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NIT\"/>
    </mc:Choice>
  </mc:AlternateContent>
  <xr:revisionPtr revIDLastSave="0" documentId="8_{C717FCDD-3036-4656-9C16-E4BA4F4BA9DA}" xr6:coauthVersionLast="47" xr6:coauthVersionMax="47" xr10:uidLastSave="{00000000-0000-0000-0000-000000000000}"/>
  <bookViews>
    <workbookView xWindow="28680" yWindow="1605" windowWidth="29040" windowHeight="15720" xr2:uid="{00000000-000D-0000-FFFF-FFFF00000000}"/>
  </bookViews>
  <sheets>
    <sheet name="1min" sheetId="2" r:id="rId1"/>
    <sheet name="5min" sheetId="3" r:id="rId2"/>
    <sheet name="15m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B10" i="2" l="1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<sst xmlns="http://schemas.openxmlformats.org/spreadsheetml/2006/main" count="2304" uniqueCount="2206">
  <si>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</si>
  <si>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</si>
  <si>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</si>
  <si>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</si>
  <si>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</si>
  <si>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</si>
  <si>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</si>
  <si>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</si>
  <si>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</si>
  <si>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</si>
  <si>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</si>
  <si>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</si>
  <si>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</si>
  <si>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</si>
  <si>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</si>
  <si>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</si>
  <si>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</si>
  <si>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</si>
  <si>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</si>
  <si>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</si>
  <si>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</si>
  <si>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</si>
  <si>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</si>
  <si>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</si>
  <si>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</si>
  <si>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</si>
  <si>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</si>
  <si>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</si>
  <si>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</si>
  <si>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</si>
  <si>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</si>
  <si>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</si>
  <si>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</si>
  <si>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</si>
  <si>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</si>
  <si>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</si>
  <si>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</si>
  <si>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</si>
  <si>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</si>
  <si>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</si>
  <si>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</si>
  <si>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</si>
  <si>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</si>
  <si>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</si>
  <si>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</si>
  <si>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</si>
  <si>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</si>
  <si>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</si>
  <si>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</si>
  <si>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</si>
  <si>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</si>
  <si>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</si>
  <si>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</si>
  <si>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</si>
  <si>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</si>
  <si>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</si>
  <si>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</si>
  <si>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</si>
  <si>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</si>
  <si>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</si>
  <si>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</si>
  <si>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</si>
  <si>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</si>
  <si>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</si>
  <si>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</si>
  <si>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</si>
  <si>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</si>
  <si>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</si>
  <si>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</si>
  <si>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</si>
  <si>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</si>
  <si>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</si>
  <si>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</si>
  <si>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Value 73</t>
  </si>
  <si>
    <t>Value 74</t>
  </si>
  <si>
    <t>Value 75</t>
  </si>
  <si>
    <t>Value 76</t>
  </si>
  <si>
    <t>Value 77</t>
  </si>
  <si>
    <t>Value 78</t>
  </si>
  <si>
    <t>Value 79</t>
  </si>
  <si>
    <t>Value 80</t>
  </si>
  <si>
    <t>Value 81</t>
  </si>
  <si>
    <t>Value 82</t>
  </si>
  <si>
    <t>Value 83</t>
  </si>
  <si>
    <t>Value 84</t>
  </si>
  <si>
    <t>Value 85</t>
  </si>
  <si>
    <t>Value 86</t>
  </si>
  <si>
    <t>Value 87</t>
  </si>
  <si>
    <t>Value 88</t>
  </si>
  <si>
    <t>Value 89</t>
  </si>
  <si>
    <t>Value 90</t>
  </si>
  <si>
    <t>Value 91</t>
  </si>
  <si>
    <t>Value 92</t>
  </si>
  <si>
    <t>Value 93</t>
  </si>
  <si>
    <t>Value 94</t>
  </si>
  <si>
    <t>Value 95</t>
  </si>
  <si>
    <t>Value 96</t>
  </si>
  <si>
    <t>Value 97</t>
  </si>
  <si>
    <t>Value 98</t>
  </si>
  <si>
    <t>Value 99</t>
  </si>
  <si>
    <t>Value 100</t>
  </si>
  <si>
    <t>Value 101</t>
  </si>
  <si>
    <t>Value 102</t>
  </si>
  <si>
    <t>Value 103</t>
  </si>
  <si>
    <t>Value 104</t>
  </si>
  <si>
    <t>Value 105</t>
  </si>
  <si>
    <t>Value 106</t>
  </si>
  <si>
    <t>Value 107</t>
  </si>
  <si>
    <t>Value 108</t>
  </si>
  <si>
    <t>Value 109</t>
  </si>
  <si>
    <t>Value 110</t>
  </si>
  <si>
    <t>Value 111</t>
  </si>
  <si>
    <t>Value 112</t>
  </si>
  <si>
    <t>Value 113</t>
  </si>
  <si>
    <t>Value 114</t>
  </si>
  <si>
    <t>Value 115</t>
  </si>
  <si>
    <t>Value 116</t>
  </si>
  <si>
    <t>Value 117</t>
  </si>
  <si>
    <t>Value 118</t>
  </si>
  <si>
    <t>Value 119</t>
  </si>
  <si>
    <t>Value 120</t>
  </si>
  <si>
    <t>Value 121</t>
  </si>
  <si>
    <t>Value 122</t>
  </si>
  <si>
    <t>Value 123</t>
  </si>
  <si>
    <t>Value 124</t>
  </si>
  <si>
    <t>Value 125</t>
  </si>
  <si>
    <t>Value 126</t>
  </si>
  <si>
    <t>Value 127</t>
  </si>
  <si>
    <t>Value 128</t>
  </si>
  <si>
    <t>Value 129</t>
  </si>
  <si>
    <t>Value 130</t>
  </si>
  <si>
    <t>Value 131</t>
  </si>
  <si>
    <t>Value 132</t>
  </si>
  <si>
    <t>Value 133</t>
  </si>
  <si>
    <t>Value 134</t>
  </si>
  <si>
    <t>Value 135</t>
  </si>
  <si>
    <t>Value 136</t>
  </si>
  <si>
    <t>Value 137</t>
  </si>
  <si>
    <t>Value 138</t>
  </si>
  <si>
    <t>Value 139</t>
  </si>
  <si>
    <t>Value 140</t>
  </si>
  <si>
    <t>Value 141</t>
  </si>
  <si>
    <t>Value 142</t>
  </si>
  <si>
    <t>Value 143</t>
  </si>
  <si>
    <t>Value 144</t>
  </si>
  <si>
    <t>Value 145</t>
  </si>
  <si>
    <t>Value 146</t>
  </si>
  <si>
    <t>Value 147</t>
  </si>
  <si>
    <t>Value 148</t>
  </si>
  <si>
    <t>Value 149</t>
  </si>
  <si>
    <t>Value 150</t>
  </si>
  <si>
    <t>Value 151</t>
  </si>
  <si>
    <t>Value 152</t>
  </si>
  <si>
    <t>Value 153</t>
  </si>
  <si>
    <t>Value 154</t>
  </si>
  <si>
    <t>Value 155</t>
  </si>
  <si>
    <t>Value 156</t>
  </si>
  <si>
    <t>Value 157</t>
  </si>
  <si>
    <t>Value 158</t>
  </si>
  <si>
    <t>Value 159</t>
  </si>
  <si>
    <t>Value 160</t>
  </si>
  <si>
    <t>Value 161</t>
  </si>
  <si>
    <t>Value 162</t>
  </si>
  <si>
    <t>Value 163</t>
  </si>
  <si>
    <t>Value 164</t>
  </si>
  <si>
    <t>Value 165</t>
  </si>
  <si>
    <t>Value 166</t>
  </si>
  <si>
    <t>Value 167</t>
  </si>
  <si>
    <t>Value 168</t>
  </si>
  <si>
    <t>Value 169</t>
  </si>
  <si>
    <t>Value 170</t>
  </si>
  <si>
    <t>Value 171</t>
  </si>
  <si>
    <t>Value 172</t>
  </si>
  <si>
    <t>Value 173</t>
  </si>
  <si>
    <t>Value 174</t>
  </si>
  <si>
    <t>Value 175</t>
  </si>
  <si>
    <t>Value 176</t>
  </si>
  <si>
    <t>Value 177</t>
  </si>
  <si>
    <t>Value 178</t>
  </si>
  <si>
    <t>Value 179</t>
  </si>
  <si>
    <t>Value 180</t>
  </si>
  <si>
    <t>Value 181</t>
  </si>
  <si>
    <t>Value 182</t>
  </si>
  <si>
    <t>Value 183</t>
  </si>
  <si>
    <t>Value 184</t>
  </si>
  <si>
    <t>Value 185</t>
  </si>
  <si>
    <t>Value 186</t>
  </si>
  <si>
    <t>Value 187</t>
  </si>
  <si>
    <t>Value 188</t>
  </si>
  <si>
    <t>Value 189</t>
  </si>
  <si>
    <t>Value 190</t>
  </si>
  <si>
    <t>Value 191</t>
  </si>
  <si>
    <t>Value 192</t>
  </si>
  <si>
    <t>Value 193</t>
  </si>
  <si>
    <t>Value 194</t>
  </si>
  <si>
    <t>Value 195</t>
  </si>
  <si>
    <t>Value 196</t>
  </si>
  <si>
    <t>Value 197</t>
  </si>
  <si>
    <t>Value 198</t>
  </si>
  <si>
    <t>Value 199</t>
  </si>
  <si>
    <t>Value 200</t>
  </si>
  <si>
    <t>Value 201</t>
  </si>
  <si>
    <t>Value 202</t>
  </si>
  <si>
    <t>Value 203</t>
  </si>
  <si>
    <t>Value 204</t>
  </si>
  <si>
    <t>Value 205</t>
  </si>
  <si>
    <t>Value 206</t>
  </si>
  <si>
    <t>Value 207</t>
  </si>
  <si>
    <t>Value 208</t>
  </si>
  <si>
    <t>Value 209</t>
  </si>
  <si>
    <t>Value 210</t>
  </si>
  <si>
    <t>Value 211</t>
  </si>
  <si>
    <t>Value 212</t>
  </si>
  <si>
    <t>Value 213</t>
  </si>
  <si>
    <t>Value 214</t>
  </si>
  <si>
    <t>Value 215</t>
  </si>
  <si>
    <t>Value 216</t>
  </si>
  <si>
    <t>Value 217</t>
  </si>
  <si>
    <t>Value 218</t>
  </si>
  <si>
    <t>Value 219</t>
  </si>
  <si>
    <t>Value 220</t>
  </si>
  <si>
    <t>Value 221</t>
  </si>
  <si>
    <t>Value 222</t>
  </si>
  <si>
    <t>Value 223</t>
  </si>
  <si>
    <t>Value 224</t>
  </si>
  <si>
    <t>Value 225</t>
  </si>
  <si>
    <t>Value 226</t>
  </si>
  <si>
    <t>Value 227</t>
  </si>
  <si>
    <t>Value 228</t>
  </si>
  <si>
    <t>Value 229</t>
  </si>
  <si>
    <t>Value 230</t>
  </si>
  <si>
    <t>Value 231</t>
  </si>
  <si>
    <t>Value 232</t>
  </si>
  <si>
    <t>Value 233</t>
  </si>
  <si>
    <t>Value 234</t>
  </si>
  <si>
    <t>Value 235</t>
  </si>
  <si>
    <t>Value 236</t>
  </si>
  <si>
    <t>Value 237</t>
  </si>
  <si>
    <t>Value 238</t>
  </si>
  <si>
    <t>Value 239</t>
  </si>
  <si>
    <t>Value 240</t>
  </si>
  <si>
    <t>Value 241</t>
  </si>
  <si>
    <t>Value 242</t>
  </si>
  <si>
    <t>Value 243</t>
  </si>
  <si>
    <t>Value 244</t>
  </si>
  <si>
    <t>Value 245</t>
  </si>
  <si>
    <t>Value 246</t>
  </si>
  <si>
    <t>Value 247</t>
  </si>
  <si>
    <t>Value 248</t>
  </si>
  <si>
    <t>Value 249</t>
  </si>
  <si>
    <t>Value 250</t>
  </si>
  <si>
    <t>Value 251</t>
  </si>
  <si>
    <t>Value 252</t>
  </si>
  <si>
    <t>Value 253</t>
  </si>
  <si>
    <t>Value 254</t>
  </si>
  <si>
    <t>Value 255</t>
  </si>
  <si>
    <t>Value 256</t>
  </si>
  <si>
    <t>Value 257</t>
  </si>
  <si>
    <t>Value 258</t>
  </si>
  <si>
    <t>Value 259</t>
  </si>
  <si>
    <t>Value 260</t>
  </si>
  <si>
    <t>Value 261</t>
  </si>
  <si>
    <t>Value 262</t>
  </si>
  <si>
    <t>Value 263</t>
  </si>
  <si>
    <t>Value 264</t>
  </si>
  <si>
    <t>Value 265</t>
  </si>
  <si>
    <t>Value 266</t>
  </si>
  <si>
    <t>Value 267</t>
  </si>
  <si>
    <t>Value 268</t>
  </si>
  <si>
    <t>Value 269</t>
  </si>
  <si>
    <t>Value 270</t>
  </si>
  <si>
    <t>Value 271</t>
  </si>
  <si>
    <t>Value 272</t>
  </si>
  <si>
    <t>Value 273</t>
  </si>
  <si>
    <t>Value 274</t>
  </si>
  <si>
    <t>Value 275</t>
  </si>
  <si>
    <t>Value 276</t>
  </si>
  <si>
    <t>Value 277</t>
  </si>
  <si>
    <t>Value 278</t>
  </si>
  <si>
    <t>Value 279</t>
  </si>
  <si>
    <t>Value 280</t>
  </si>
  <si>
    <t>Value 281</t>
  </si>
  <si>
    <t>Value 282</t>
  </si>
  <si>
    <t>Value 283</t>
  </si>
  <si>
    <t>Value 284</t>
  </si>
  <si>
    <t>Value 285</t>
  </si>
  <si>
    <t>Value 286</t>
  </si>
  <si>
    <t>Value 287</t>
  </si>
  <si>
    <t>Value 288</t>
  </si>
  <si>
    <t>Value 289</t>
  </si>
  <si>
    <t>Value 290</t>
  </si>
  <si>
    <t>Value 291</t>
  </si>
  <si>
    <t>Value 292</t>
  </si>
  <si>
    <t>Value 293</t>
  </si>
  <si>
    <t>Value 294</t>
  </si>
  <si>
    <t>Value 295</t>
  </si>
  <si>
    <t>Value 296</t>
  </si>
  <si>
    <t>Value 297</t>
  </si>
  <si>
    <t>Value 298</t>
  </si>
  <si>
    <t>Value 299</t>
  </si>
  <si>
    <t>Value 300</t>
  </si>
  <si>
    <t>Value 301</t>
  </si>
  <si>
    <t>Value 302</t>
  </si>
  <si>
    <t>Value 303</t>
  </si>
  <si>
    <t>Value 304</t>
  </si>
  <si>
    <t>Value 305</t>
  </si>
  <si>
    <t>Value 306</t>
  </si>
  <si>
    <t>Value 307</t>
  </si>
  <si>
    <t>Value 308</t>
  </si>
  <si>
    <t>Value 309</t>
  </si>
  <si>
    <t>Value 310</t>
  </si>
  <si>
    <t>Value 311</t>
  </si>
  <si>
    <t>Value 312</t>
  </si>
  <si>
    <t>Value 313</t>
  </si>
  <si>
    <t>Value 314</t>
  </si>
  <si>
    <t>Value 315</t>
  </si>
  <si>
    <t>Value 316</t>
  </si>
  <si>
    <t>Value 317</t>
  </si>
  <si>
    <t>Value 318</t>
  </si>
  <si>
    <t>Value 319</t>
  </si>
  <si>
    <t>Value 320</t>
  </si>
  <si>
    <t>Value 321</t>
  </si>
  <si>
    <t>Value 322</t>
  </si>
  <si>
    <t>Value 323</t>
  </si>
  <si>
    <t>Value 324</t>
  </si>
  <si>
    <t>Value 325</t>
  </si>
  <si>
    <t>Value 326</t>
  </si>
  <si>
    <t>Value 327</t>
  </si>
  <si>
    <t>Value 328</t>
  </si>
  <si>
    <t>Value 329</t>
  </si>
  <si>
    <t>Value 330</t>
  </si>
  <si>
    <t>Value 331</t>
  </si>
  <si>
    <t>Value 332</t>
  </si>
  <si>
    <t>Value 333</t>
  </si>
  <si>
    <t>Value 334</t>
  </si>
  <si>
    <t>Value 335</t>
  </si>
  <si>
    <t>Value 336</t>
  </si>
  <si>
    <t>Value 337</t>
  </si>
  <si>
    <t>Value 338</t>
  </si>
  <si>
    <t>Value 339</t>
  </si>
  <si>
    <t>Value 340</t>
  </si>
  <si>
    <t>Value 341</t>
  </si>
  <si>
    <t>Value 342</t>
  </si>
  <si>
    <t>Value 343</t>
  </si>
  <si>
    <t>Value 344</t>
  </si>
  <si>
    <t>Value 345</t>
  </si>
  <si>
    <t>Value 346</t>
  </si>
  <si>
    <t>Value 347</t>
  </si>
  <si>
    <t>Value 348</t>
  </si>
  <si>
    <t>Value 349</t>
  </si>
  <si>
    <t>Value 350</t>
  </si>
  <si>
    <t>Value 351</t>
  </si>
  <si>
    <t>Value 352</t>
  </si>
  <si>
    <t>Value 353</t>
  </si>
  <si>
    <t>Value 354</t>
  </si>
  <si>
    <t>Value 355</t>
  </si>
  <si>
    <t>Value 356</t>
  </si>
  <si>
    <t>Value 357</t>
  </si>
  <si>
    <t>Value 358</t>
  </si>
  <si>
    <t>Value 359</t>
  </si>
  <si>
    <t>Value 360</t>
  </si>
  <si>
    <t>Value 361</t>
  </si>
  <si>
    <t>Value 362</t>
  </si>
  <si>
    <t>Value 363</t>
  </si>
  <si>
    <t>Value 364</t>
  </si>
  <si>
    <t>Value 365</t>
  </si>
  <si>
    <t>Value 366</t>
  </si>
  <si>
    <t>Value 367</t>
  </si>
  <si>
    <t>Value 368</t>
  </si>
  <si>
    <t>Value 369</t>
  </si>
  <si>
    <t>Value 370</t>
  </si>
  <si>
    <t>Value 371</t>
  </si>
  <si>
    <t>Value 372</t>
  </si>
  <si>
    <t>Value 373</t>
  </si>
  <si>
    <t>Value 374</t>
  </si>
  <si>
    <t>Value 375</t>
  </si>
  <si>
    <t>Value 376</t>
  </si>
  <si>
    <t>Value 377</t>
  </si>
  <si>
    <t>Value 378</t>
  </si>
  <si>
    <t>Value 379</t>
  </si>
  <si>
    <t>Value 380</t>
  </si>
  <si>
    <t>Value 381</t>
  </si>
  <si>
    <t>Value 382</t>
  </si>
  <si>
    <t>Value 383</t>
  </si>
  <si>
    <t>Value 384</t>
  </si>
  <si>
    <t>Value 385</t>
  </si>
  <si>
    <t>Value 386</t>
  </si>
  <si>
    <t>Value 387</t>
  </si>
  <si>
    <t>Value 388</t>
  </si>
  <si>
    <t>Value 389</t>
  </si>
  <si>
    <t>Value 390</t>
  </si>
  <si>
    <t>Value 391</t>
  </si>
  <si>
    <t>Value 392</t>
  </si>
  <si>
    <t>Value 393</t>
  </si>
  <si>
    <t>Value 394</t>
  </si>
  <si>
    <t>Value 395</t>
  </si>
  <si>
    <t>Value 396</t>
  </si>
  <si>
    <t>Value 397</t>
  </si>
  <si>
    <t>Value 398</t>
  </si>
  <si>
    <t>Value 399</t>
  </si>
  <si>
    <t>Value 400</t>
  </si>
  <si>
    <t>Value 401</t>
  </si>
  <si>
    <t>Value 402</t>
  </si>
  <si>
    <t>Value 403</t>
  </si>
  <si>
    <t>Value 404</t>
  </si>
  <si>
    <t>Value 405</t>
  </si>
  <si>
    <t>Value 406</t>
  </si>
  <si>
    <t>Value 407</t>
  </si>
  <si>
    <t>Value 408</t>
  </si>
  <si>
    <t>Value 409</t>
  </si>
  <si>
    <t>Value 410</t>
  </si>
  <si>
    <t>Value 411</t>
  </si>
  <si>
    <t>Value 412</t>
  </si>
  <si>
    <t>Value 413</t>
  </si>
  <si>
    <t>Value 414</t>
  </si>
  <si>
    <t>Value 415</t>
  </si>
  <si>
    <t>Value 416</t>
  </si>
  <si>
    <t>Value 417</t>
  </si>
  <si>
    <t>Value 418</t>
  </si>
  <si>
    <t>Value 419</t>
  </si>
  <si>
    <t>Value 420</t>
  </si>
  <si>
    <t>Value 421</t>
  </si>
  <si>
    <t>Value 422</t>
  </si>
  <si>
    <t>Value 423</t>
  </si>
  <si>
    <t>Value 424</t>
  </si>
  <si>
    <t>Value 425</t>
  </si>
  <si>
    <t>Value 426</t>
  </si>
  <si>
    <t>Value 427</t>
  </si>
  <si>
    <t>Value 428</t>
  </si>
  <si>
    <t>Value 429</t>
  </si>
  <si>
    <t>Value 430</t>
  </si>
  <si>
    <t>Value 431</t>
  </si>
  <si>
    <t>Value 432</t>
  </si>
  <si>
    <t>Value 433</t>
  </si>
  <si>
    <t>Value 434</t>
  </si>
  <si>
    <t>Value 435</t>
  </si>
  <si>
    <t>Value 436</t>
  </si>
  <si>
    <t>Value 437</t>
  </si>
  <si>
    <t>Value 438</t>
  </si>
  <si>
    <t>Value 439</t>
  </si>
  <si>
    <t>Value 440</t>
  </si>
  <si>
    <t>Value 441</t>
  </si>
  <si>
    <t>Value 442</t>
  </si>
  <si>
    <t>Value 443</t>
  </si>
  <si>
    <t>Value 444</t>
  </si>
  <si>
    <t>Value 445</t>
  </si>
  <si>
    <t>Value 446</t>
  </si>
  <si>
    <t>Value 447</t>
  </si>
  <si>
    <t>Value 448</t>
  </si>
  <si>
    <t>Value 449</t>
  </si>
  <si>
    <t>Value 450</t>
  </si>
  <si>
    <t>Value 451</t>
  </si>
  <si>
    <t>Value 452</t>
  </si>
  <si>
    <t>Value 453</t>
  </si>
  <si>
    <t>Value 454</t>
  </si>
  <si>
    <t>Value 455</t>
  </si>
  <si>
    <t>Value 456</t>
  </si>
  <si>
    <t>Value 457</t>
  </si>
  <si>
    <t>Value 458</t>
  </si>
  <si>
    <t>Value 459</t>
  </si>
  <si>
    <t>Value 460</t>
  </si>
  <si>
    <t>Value 461</t>
  </si>
  <si>
    <t>Value 462</t>
  </si>
  <si>
    <t>Value 463</t>
  </si>
  <si>
    <t>Value 464</t>
  </si>
  <si>
    <t>Value 465</t>
  </si>
  <si>
    <t>Value 466</t>
  </si>
  <si>
    <t>Value 467</t>
  </si>
  <si>
    <t>Value 468</t>
  </si>
  <si>
    <t>Value 469</t>
  </si>
  <si>
    <t>Value 470</t>
  </si>
  <si>
    <t>Value 471</t>
  </si>
  <si>
    <t>Value 472</t>
  </si>
  <si>
    <t>Value 473</t>
  </si>
  <si>
    <t>Value 474</t>
  </si>
  <si>
    <t>Value 475</t>
  </si>
  <si>
    <t>Value 476</t>
  </si>
  <si>
    <t>Value 477</t>
  </si>
  <si>
    <t>Value 478</t>
  </si>
  <si>
    <t>Value 479</t>
  </si>
  <si>
    <t>Value 480</t>
  </si>
  <si>
    <t>Value 481</t>
  </si>
  <si>
    <t>Value 482</t>
  </si>
  <si>
    <t>Value 483</t>
  </si>
  <si>
    <t>Value 484</t>
  </si>
  <si>
    <t>Value 485</t>
  </si>
  <si>
    <t>Value 486</t>
  </si>
  <si>
    <t>Value 487</t>
  </si>
  <si>
    <t>Value 488</t>
  </si>
  <si>
    <t>Value 489</t>
  </si>
  <si>
    <t>Value 490</t>
  </si>
  <si>
    <t>Value 491</t>
  </si>
  <si>
    <t>Value 492</t>
  </si>
  <si>
    <t>Value 493</t>
  </si>
  <si>
    <t>Value 494</t>
  </si>
  <si>
    <t>Value 495</t>
  </si>
  <si>
    <t>Value 496</t>
  </si>
  <si>
    <t>Value 497</t>
  </si>
  <si>
    <t>Value 498</t>
  </si>
  <si>
    <t>Value 499</t>
  </si>
  <si>
    <t>Value 500</t>
  </si>
  <si>
    <t>Value 501</t>
  </si>
  <si>
    <t>Value 502</t>
  </si>
  <si>
    <t>Value 503</t>
  </si>
  <si>
    <t>Value 504</t>
  </si>
  <si>
    <t>Value 505</t>
  </si>
  <si>
    <t>Value 506</t>
  </si>
  <si>
    <t>Value 507</t>
  </si>
  <si>
    <t>Value 508</t>
  </si>
  <si>
    <t>Value 509</t>
  </si>
  <si>
    <t>Value 510</t>
  </si>
  <si>
    <t>Value 511</t>
  </si>
  <si>
    <t>Value 512</t>
  </si>
  <si>
    <t>Value 513</t>
  </si>
  <si>
    <t>Value 514</t>
  </si>
  <si>
    <t>Value 515</t>
  </si>
  <si>
    <t>Value 516</t>
  </si>
  <si>
    <t>Value 517</t>
  </si>
  <si>
    <t>Value 518</t>
  </si>
  <si>
    <t>Value 519</t>
  </si>
  <si>
    <t>Value 520</t>
  </si>
  <si>
    <t>Value 521</t>
  </si>
  <si>
    <t>Value 522</t>
  </si>
  <si>
    <t>Value 523</t>
  </si>
  <si>
    <t>Value 524</t>
  </si>
  <si>
    <t>Value 525</t>
  </si>
  <si>
    <t>Value 526</t>
  </si>
  <si>
    <t>Value 527</t>
  </si>
  <si>
    <t>Value 528</t>
  </si>
  <si>
    <t>Value 529</t>
  </si>
  <si>
    <t>Value 530</t>
  </si>
  <si>
    <t>Value 531</t>
  </si>
  <si>
    <t>Value 532</t>
  </si>
  <si>
    <t>Value 533</t>
  </si>
  <si>
    <t>Value 534</t>
  </si>
  <si>
    <t>Value 535</t>
  </si>
  <si>
    <t>Value 536</t>
  </si>
  <si>
    <t>Value 537</t>
  </si>
  <si>
    <t>Value 538</t>
  </si>
  <si>
    <t>Value 539</t>
  </si>
  <si>
    <t>Value 540</t>
  </si>
  <si>
    <t>Value 541</t>
  </si>
  <si>
    <t>Value 542</t>
  </si>
  <si>
    <t>Value 543</t>
  </si>
  <si>
    <t>Value 544</t>
  </si>
  <si>
    <t>Value 545</t>
  </si>
  <si>
    <t>Value 546</t>
  </si>
  <si>
    <t>Value 547</t>
  </si>
  <si>
    <t>Value 548</t>
  </si>
  <si>
    <t>Value 549</t>
  </si>
  <si>
    <t>Value 550</t>
  </si>
  <si>
    <t>Value 551</t>
  </si>
  <si>
    <t>Value 552</t>
  </si>
  <si>
    <t>Value 553</t>
  </si>
  <si>
    <t>Value 554</t>
  </si>
  <si>
    <t>Value 555</t>
  </si>
  <si>
    <t>Value 556</t>
  </si>
  <si>
    <t>Value 557</t>
  </si>
  <si>
    <t>Value 558</t>
  </si>
  <si>
    <t>Value 559</t>
  </si>
  <si>
    <t>Value 560</t>
  </si>
  <si>
    <t>Value 561</t>
  </si>
  <si>
    <t>Value 562</t>
  </si>
  <si>
    <t>Value 563</t>
  </si>
  <si>
    <t>Value 564</t>
  </si>
  <si>
    <t>Value 565</t>
  </si>
  <si>
    <t>Value 566</t>
  </si>
  <si>
    <t>Value 567</t>
  </si>
  <si>
    <t>Value 568</t>
  </si>
  <si>
    <t>Value 569</t>
  </si>
  <si>
    <t>Value 570</t>
  </si>
  <si>
    <t>Value 571</t>
  </si>
  <si>
    <t>Value 572</t>
  </si>
  <si>
    <t>Value 573</t>
  </si>
  <si>
    <t>Value 574</t>
  </si>
  <si>
    <t>Value 575</t>
  </si>
  <si>
    <t>Value 576</t>
  </si>
  <si>
    <t>Value 577</t>
  </si>
  <si>
    <t>Value 578</t>
  </si>
  <si>
    <t>Value 579</t>
  </si>
  <si>
    <t>Value 580</t>
  </si>
  <si>
    <t>Value 581</t>
  </si>
  <si>
    <t>Value 582</t>
  </si>
  <si>
    <t>Value 583</t>
  </si>
  <si>
    <t>Value 584</t>
  </si>
  <si>
    <t>Value 585</t>
  </si>
  <si>
    <t>Value 586</t>
  </si>
  <si>
    <t>Value 587</t>
  </si>
  <si>
    <t>Value 588</t>
  </si>
  <si>
    <t>Value 589</t>
  </si>
  <si>
    <t>Value 590</t>
  </si>
  <si>
    <t>Value 591</t>
  </si>
  <si>
    <t>Value 592</t>
  </si>
  <si>
    <t>Value 593</t>
  </si>
  <si>
    <t>Value 594</t>
  </si>
  <si>
    <t>Value 595</t>
  </si>
  <si>
    <t>Value 596</t>
  </si>
  <si>
    <t>Value 597</t>
  </si>
  <si>
    <t>Value 598</t>
  </si>
  <si>
    <t>Value 599</t>
  </si>
  <si>
    <t>Value 600</t>
  </si>
  <si>
    <t>Value 601</t>
  </si>
  <si>
    <t>Value 602</t>
  </si>
  <si>
    <t>Value 603</t>
  </si>
  <si>
    <t>Value 604</t>
  </si>
  <si>
    <t>Value 605</t>
  </si>
  <si>
    <t>Value 606</t>
  </si>
  <si>
    <t>Value 607</t>
  </si>
  <si>
    <t>Value 608</t>
  </si>
  <si>
    <t>Value 609</t>
  </si>
  <si>
    <t>Value 610</t>
  </si>
  <si>
    <t>Value 611</t>
  </si>
  <si>
    <t>Value 612</t>
  </si>
  <si>
    <t>Value 613</t>
  </si>
  <si>
    <t>Value 614</t>
  </si>
  <si>
    <t>Value 615</t>
  </si>
  <si>
    <t>Value 616</t>
  </si>
  <si>
    <t>Value 617</t>
  </si>
  <si>
    <t>Value 618</t>
  </si>
  <si>
    <t>Value 619</t>
  </si>
  <si>
    <t>Value 620</t>
  </si>
  <si>
    <t>Value 621</t>
  </si>
  <si>
    <t>Value 622</t>
  </si>
  <si>
    <t>Value 623</t>
  </si>
  <si>
    <t>Value 624</t>
  </si>
  <si>
    <t>Value 625</t>
  </si>
  <si>
    <t>Value 626</t>
  </si>
  <si>
    <t>Value 627</t>
  </si>
  <si>
    <t>Value 628</t>
  </si>
  <si>
    <t>Value 629</t>
  </si>
  <si>
    <t>Value 630</t>
  </si>
  <si>
    <t>Value 631</t>
  </si>
  <si>
    <t>Value 632</t>
  </si>
  <si>
    <t>Value 633</t>
  </si>
  <si>
    <t>Value 634</t>
  </si>
  <si>
    <t>Value 635</t>
  </si>
  <si>
    <t>Value 636</t>
  </si>
  <si>
    <t>Value 637</t>
  </si>
  <si>
    <t>Value 638</t>
  </si>
  <si>
    <t>Value 639</t>
  </si>
  <si>
    <t>Value 640</t>
  </si>
  <si>
    <t>Value 641</t>
  </si>
  <si>
    <t>Value 642</t>
  </si>
  <si>
    <t>Value 643</t>
  </si>
  <si>
    <t>Value 644</t>
  </si>
  <si>
    <t>Value 645</t>
  </si>
  <si>
    <t>Value 646</t>
  </si>
  <si>
    <t>Value 647</t>
  </si>
  <si>
    <t>Value 648</t>
  </si>
  <si>
    <t>Value 649</t>
  </si>
  <si>
    <t>Value 650</t>
  </si>
  <si>
    <t>Value 651</t>
  </si>
  <si>
    <t>Value 652</t>
  </si>
  <si>
    <t>Value 653</t>
  </si>
  <si>
    <t>Value 654</t>
  </si>
  <si>
    <t>Value 655</t>
  </si>
  <si>
    <t>Value 656</t>
  </si>
  <si>
    <t>Value 657</t>
  </si>
  <si>
    <t>Value 658</t>
  </si>
  <si>
    <t>Value 659</t>
  </si>
  <si>
    <t>Value 660</t>
  </si>
  <si>
    <t>Value 661</t>
  </si>
  <si>
    <t>Value 662</t>
  </si>
  <si>
    <t>Value 663</t>
  </si>
  <si>
    <t>Value 664</t>
  </si>
  <si>
    <t>Value 665</t>
  </si>
  <si>
    <t>Value 666</t>
  </si>
  <si>
    <t>Value 667</t>
  </si>
  <si>
    <t>Value 668</t>
  </si>
  <si>
    <t>Value 669</t>
  </si>
  <si>
    <t>Value 670</t>
  </si>
  <si>
    <t>Value 671</t>
  </si>
  <si>
    <t>Value 672</t>
  </si>
  <si>
    <t>Value 673</t>
  </si>
  <si>
    <t>Value 674</t>
  </si>
  <si>
    <t>Value 675</t>
  </si>
  <si>
    <t>Value 676</t>
  </si>
  <si>
    <t>Value 677</t>
  </si>
  <si>
    <t>Value 678</t>
  </si>
  <si>
    <t>Value 679</t>
  </si>
  <si>
    <t>Value 680</t>
  </si>
  <si>
    <t>Value 681</t>
  </si>
  <si>
    <t>Value 682</t>
  </si>
  <si>
    <t>Value 683</t>
  </si>
  <si>
    <t>Value 684</t>
  </si>
  <si>
    <t>Value 685</t>
  </si>
  <si>
    <t>Value 686</t>
  </si>
  <si>
    <t>Value 687</t>
  </si>
  <si>
    <t>Value 688</t>
  </si>
  <si>
    <t>Value 689</t>
  </si>
  <si>
    <t>Value 690</t>
  </si>
  <si>
    <t>Value 691</t>
  </si>
  <si>
    <t>Value 692</t>
  </si>
  <si>
    <t>Value 693</t>
  </si>
  <si>
    <t>Value 694</t>
  </si>
  <si>
    <t>Value 695</t>
  </si>
  <si>
    <t>Value 696</t>
  </si>
  <si>
    <t>Value 697</t>
  </si>
  <si>
    <t>Value 698</t>
  </si>
  <si>
    <t>Value 699</t>
  </si>
  <si>
    <t>Value 700</t>
  </si>
  <si>
    <t>Value 701</t>
  </si>
  <si>
    <t>Value 702</t>
  </si>
  <si>
    <t>Value 703</t>
  </si>
  <si>
    <t>Value 704</t>
  </si>
  <si>
    <t>Value 705</t>
  </si>
  <si>
    <t>Value 706</t>
  </si>
  <si>
    <t>Value 707</t>
  </si>
  <si>
    <t>Value 708</t>
  </si>
  <si>
    <t>Value 709</t>
  </si>
  <si>
    <t>Value 710</t>
  </si>
  <si>
    <t>Value 711</t>
  </si>
  <si>
    <t>Value 712</t>
  </si>
  <si>
    <t>Value 713</t>
  </si>
  <si>
    <t>Value 714</t>
  </si>
  <si>
    <t>Value 715</t>
  </si>
  <si>
    <t>Value 716</t>
  </si>
  <si>
    <t>Value 717</t>
  </si>
  <si>
    <t>Value 718</t>
  </si>
  <si>
    <t>Value 719</t>
  </si>
  <si>
    <t>Value 720</t>
  </si>
  <si>
    <t>Value 721</t>
  </si>
  <si>
    <t>Value 722</t>
  </si>
  <si>
    <t>Value 723</t>
  </si>
  <si>
    <t>Value 724</t>
  </si>
  <si>
    <t>Value 725</t>
  </si>
  <si>
    <t>Value 726</t>
  </si>
  <si>
    <t>Value 727</t>
  </si>
  <si>
    <t>Value 728</t>
  </si>
  <si>
    <t>Value 729</t>
  </si>
  <si>
    <t>Value 730</t>
  </si>
  <si>
    <t>Value 731</t>
  </si>
  <si>
    <t>Value 732</t>
  </si>
  <si>
    <t>Value 733</t>
  </si>
  <si>
    <t>Value 734</t>
  </si>
  <si>
    <t>Value 735</t>
  </si>
  <si>
    <t>Value 736</t>
  </si>
  <si>
    <t>Value 737</t>
  </si>
  <si>
    <t>Value 738</t>
  </si>
  <si>
    <t>Value 739</t>
  </si>
  <si>
    <t>Value 740</t>
  </si>
  <si>
    <t>Value 741</t>
  </si>
  <si>
    <t>Value 742</t>
  </si>
  <si>
    <t>Value 743</t>
  </si>
  <si>
    <t>Value 744</t>
  </si>
  <si>
    <t>Value 745</t>
  </si>
  <si>
    <t>Value 746</t>
  </si>
  <si>
    <t>Value 747</t>
  </si>
  <si>
    <t>Value 748</t>
  </si>
  <si>
    <t>Value 749</t>
  </si>
  <si>
    <t>Value 750</t>
  </si>
  <si>
    <t>Value 751</t>
  </si>
  <si>
    <t>Value 752</t>
  </si>
  <si>
    <t>Value 753</t>
  </si>
  <si>
    <t>Value 754</t>
  </si>
  <si>
    <t>Value 755</t>
  </si>
  <si>
    <t>Value 756</t>
  </si>
  <si>
    <t>Value 757</t>
  </si>
  <si>
    <t>Value 758</t>
  </si>
  <si>
    <t>Value 759</t>
  </si>
  <si>
    <t>Value 760</t>
  </si>
  <si>
    <t>Value 761</t>
  </si>
  <si>
    <t>Value 762</t>
  </si>
  <si>
    <t>Value 763</t>
  </si>
  <si>
    <t>Value 764</t>
  </si>
  <si>
    <t>Value 765</t>
  </si>
  <si>
    <t>Value 766</t>
  </si>
  <si>
    <t>Value 767</t>
  </si>
  <si>
    <t>Value 768</t>
  </si>
  <si>
    <t>Value 769</t>
  </si>
  <si>
    <t>Value 770</t>
  </si>
  <si>
    <t>Value 771</t>
  </si>
  <si>
    <t>Value 772</t>
  </si>
  <si>
    <t>Value 773</t>
  </si>
  <si>
    <t>Value 774</t>
  </si>
  <si>
    <t>Value 775</t>
  </si>
  <si>
    <t>Value 776</t>
  </si>
  <si>
    <t>Value 777</t>
  </si>
  <si>
    <t>Value 778</t>
  </si>
  <si>
    <t>Value 779</t>
  </si>
  <si>
    <t>Value 780</t>
  </si>
  <si>
    <t>Value 781</t>
  </si>
  <si>
    <t>Value 782</t>
  </si>
  <si>
    <t>Value 783</t>
  </si>
  <si>
    <t>Value 784</t>
  </si>
  <si>
    <t>Value 785</t>
  </si>
  <si>
    <t>Value 786</t>
  </si>
  <si>
    <t>Value 787</t>
  </si>
  <si>
    <t>Value 788</t>
  </si>
  <si>
    <t>Value 789</t>
  </si>
  <si>
    <t>Value 790</t>
  </si>
  <si>
    <t>Value 791</t>
  </si>
  <si>
    <t>Value 792</t>
  </si>
  <si>
    <t>Value 793</t>
  </si>
  <si>
    <t>Value 794</t>
  </si>
  <si>
    <t>Value 795</t>
  </si>
  <si>
    <t>Value 796</t>
  </si>
  <si>
    <t>Value 797</t>
  </si>
  <si>
    <t>Value 798</t>
  </si>
  <si>
    <t>Value 799</t>
  </si>
  <si>
    <t>Value 800</t>
  </si>
  <si>
    <t>Value 801</t>
  </si>
  <si>
    <t>Value 802</t>
  </si>
  <si>
    <t>Value 803</t>
  </si>
  <si>
    <t>Value 804</t>
  </si>
  <si>
    <t>Value 805</t>
  </si>
  <si>
    <t>Value 806</t>
  </si>
  <si>
    <t>Value 807</t>
  </si>
  <si>
    <t>Value 808</t>
  </si>
  <si>
    <t>Value 809</t>
  </si>
  <si>
    <t>Value 810</t>
  </si>
  <si>
    <t>Value 811</t>
  </si>
  <si>
    <t>Value 812</t>
  </si>
  <si>
    <t>Value 813</t>
  </si>
  <si>
    <t>Value 814</t>
  </si>
  <si>
    <t>Value 815</t>
  </si>
  <si>
    <t>Value 816</t>
  </si>
  <si>
    <t>Value 817</t>
  </si>
  <si>
    <t>Value 818</t>
  </si>
  <si>
    <t>Value 819</t>
  </si>
  <si>
    <t>Value 820</t>
  </si>
  <si>
    <t>Value 821</t>
  </si>
  <si>
    <t>Value 822</t>
  </si>
  <si>
    <t>Value 823</t>
  </si>
  <si>
    <t>Value 824</t>
  </si>
  <si>
    <t>Value 825</t>
  </si>
  <si>
    <t>Value 826</t>
  </si>
  <si>
    <t>Value 827</t>
  </si>
  <si>
    <t>Value 828</t>
  </si>
  <si>
    <t>Value 829</t>
  </si>
  <si>
    <t>Value 830</t>
  </si>
  <si>
    <t>Value 831</t>
  </si>
  <si>
    <t>Value 832</t>
  </si>
  <si>
    <t>Value 833</t>
  </si>
  <si>
    <t>Value 834</t>
  </si>
  <si>
    <t>Value 835</t>
  </si>
  <si>
    <t>Value 836</t>
  </si>
  <si>
    <t>Value 837</t>
  </si>
  <si>
    <t>Value 838</t>
  </si>
  <si>
    <t>Value 839</t>
  </si>
  <si>
    <t>Value 840</t>
  </si>
  <si>
    <t>Value 841</t>
  </si>
  <si>
    <t>Value 842</t>
  </si>
  <si>
    <t>Value 843</t>
  </si>
  <si>
    <t>Value 844</t>
  </si>
  <si>
    <t>Value 845</t>
  </si>
  <si>
    <t>Value 846</t>
  </si>
  <si>
    <t>Value 847</t>
  </si>
  <si>
    <t>Value 848</t>
  </si>
  <si>
    <t>Value 849</t>
  </si>
  <si>
    <t>Value 850</t>
  </si>
  <si>
    <t>Value 851</t>
  </si>
  <si>
    <t>Value 852</t>
  </si>
  <si>
    <t>Value 853</t>
  </si>
  <si>
    <t>Value 854</t>
  </si>
  <si>
    <t>Value 855</t>
  </si>
  <si>
    <t>Value 856</t>
  </si>
  <si>
    <t>Value 857</t>
  </si>
  <si>
    <t>Value 858</t>
  </si>
  <si>
    <t>Value 859</t>
  </si>
  <si>
    <t>Value 860</t>
  </si>
  <si>
    <t>Value 861</t>
  </si>
  <si>
    <t>Value 862</t>
  </si>
  <si>
    <t>Value 863</t>
  </si>
  <si>
    <t>Value 864</t>
  </si>
  <si>
    <t>Value 865</t>
  </si>
  <si>
    <t>Value 866</t>
  </si>
  <si>
    <t>Value 867</t>
  </si>
  <si>
    <t>Value 868</t>
  </si>
  <si>
    <t>Value 869</t>
  </si>
  <si>
    <t>Value 870</t>
  </si>
  <si>
    <t>Value 871</t>
  </si>
  <si>
    <t>Value 872</t>
  </si>
  <si>
    <t>Value 873</t>
  </si>
  <si>
    <t>Value 874</t>
  </si>
  <si>
    <t>Value 875</t>
  </si>
  <si>
    <t>Value 876</t>
  </si>
  <si>
    <t>Value 877</t>
  </si>
  <si>
    <t>Value 878</t>
  </si>
  <si>
    <t>Value 879</t>
  </si>
  <si>
    <t>Value 880</t>
  </si>
  <si>
    <t>Value 881</t>
  </si>
  <si>
    <t>Value 882</t>
  </si>
  <si>
    <t>Value 883</t>
  </si>
  <si>
    <t>Value 884</t>
  </si>
  <si>
    <t>Value 885</t>
  </si>
  <si>
    <t>Value 886</t>
  </si>
  <si>
    <t>Value 887</t>
  </si>
  <si>
    <t>Value 888</t>
  </si>
  <si>
    <t>Value 889</t>
  </si>
  <si>
    <t>Value 890</t>
  </si>
  <si>
    <t>Value 891</t>
  </si>
  <si>
    <t>Value 892</t>
  </si>
  <si>
    <t>Value 893</t>
  </si>
  <si>
    <t>Value 894</t>
  </si>
  <si>
    <t>Value 895</t>
  </si>
  <si>
    <t>Value 896</t>
  </si>
  <si>
    <t>Value 897</t>
  </si>
  <si>
    <t>Value 898</t>
  </si>
  <si>
    <t>Value 899</t>
  </si>
  <si>
    <t>Value 900</t>
  </si>
  <si>
    <t>Value 901</t>
  </si>
  <si>
    <t>Value 902</t>
  </si>
  <si>
    <t>Value 903</t>
  </si>
  <si>
    <t>Value 904</t>
  </si>
  <si>
    <t>Value 905</t>
  </si>
  <si>
    <t>Value 906</t>
  </si>
  <si>
    <t>Value 907</t>
  </si>
  <si>
    <t>Value 908</t>
  </si>
  <si>
    <t>Value 909</t>
  </si>
  <si>
    <t>Value 910</t>
  </si>
  <si>
    <t>Value 911</t>
  </si>
  <si>
    <t>Value 912</t>
  </si>
  <si>
    <t>Value 913</t>
  </si>
  <si>
    <t>Value 914</t>
  </si>
  <si>
    <t>Value 915</t>
  </si>
  <si>
    <t>Value 916</t>
  </si>
  <si>
    <t>Value 917</t>
  </si>
  <si>
    <t>Value 918</t>
  </si>
  <si>
    <t>Value 919</t>
  </si>
  <si>
    <t>Value 920</t>
  </si>
  <si>
    <t>Value 921</t>
  </si>
  <si>
    <t>Value 922</t>
  </si>
  <si>
    <t>Value 923</t>
  </si>
  <si>
    <t>Value 924</t>
  </si>
  <si>
    <t>Value 925</t>
  </si>
  <si>
    <t>Value 926</t>
  </si>
  <si>
    <t>Value 927</t>
  </si>
  <si>
    <t>Value 928</t>
  </si>
  <si>
    <t>Value 929</t>
  </si>
  <si>
    <t>Value 930</t>
  </si>
  <si>
    <t>Value 931</t>
  </si>
  <si>
    <t>Value 932</t>
  </si>
  <si>
    <t>Value 933</t>
  </si>
  <si>
    <t>Value 934</t>
  </si>
  <si>
    <t>Value 935</t>
  </si>
  <si>
    <t>Value 936</t>
  </si>
  <si>
    <t>Value 937</t>
  </si>
  <si>
    <t>Value 938</t>
  </si>
  <si>
    <t>Value 939</t>
  </si>
  <si>
    <t>Value 940</t>
  </si>
  <si>
    <t>Value 941</t>
  </si>
  <si>
    <t>Value 942</t>
  </si>
  <si>
    <t>Value 943</t>
  </si>
  <si>
    <t>Value 944</t>
  </si>
  <si>
    <t>Value 945</t>
  </si>
  <si>
    <t>Value 946</t>
  </si>
  <si>
    <t>Value 947</t>
  </si>
  <si>
    <t>Value 948</t>
  </si>
  <si>
    <t>Value 949</t>
  </si>
  <si>
    <t>Value 950</t>
  </si>
  <si>
    <t>Value 951</t>
  </si>
  <si>
    <t>Value 952</t>
  </si>
  <si>
    <t>Value 953</t>
  </si>
  <si>
    <t>Value 954</t>
  </si>
  <si>
    <t>Value 955</t>
  </si>
  <si>
    <t>Value 956</t>
  </si>
  <si>
    <t>Value 957</t>
  </si>
  <si>
    <t>Value 958</t>
  </si>
  <si>
    <t>Value 959</t>
  </si>
  <si>
    <t>Value 960</t>
  </si>
  <si>
    <t>Value 961</t>
  </si>
  <si>
    <t>Value 962</t>
  </si>
  <si>
    <t>Value 963</t>
  </si>
  <si>
    <t>Value 964</t>
  </si>
  <si>
    <t>Value 965</t>
  </si>
  <si>
    <t>Value 966</t>
  </si>
  <si>
    <t>Value 967</t>
  </si>
  <si>
    <t>Value 968</t>
  </si>
  <si>
    <t>Value 969</t>
  </si>
  <si>
    <t>Value 970</t>
  </si>
  <si>
    <t>Value 971</t>
  </si>
  <si>
    <t>Value 972</t>
  </si>
  <si>
    <t>Value 973</t>
  </si>
  <si>
    <t>Value 974</t>
  </si>
  <si>
    <t>Value 975</t>
  </si>
  <si>
    <t>Value 976</t>
  </si>
  <si>
    <t>Value 977</t>
  </si>
  <si>
    <t>Value 978</t>
  </si>
  <si>
    <t>Value 979</t>
  </si>
  <si>
    <t>Value 980</t>
  </si>
  <si>
    <t>Value 981</t>
  </si>
  <si>
    <t>Value 982</t>
  </si>
  <si>
    <t>Value 983</t>
  </si>
  <si>
    <t>Value 984</t>
  </si>
  <si>
    <t>Value 985</t>
  </si>
  <si>
    <t>Value 986</t>
  </si>
  <si>
    <t>Value 987</t>
  </si>
  <si>
    <t>Value 988</t>
  </si>
  <si>
    <t>Value 989</t>
  </si>
  <si>
    <t>Value 990</t>
  </si>
  <si>
    <t>Value 991</t>
  </si>
  <si>
    <t>Value 992</t>
  </si>
  <si>
    <t>Value 993</t>
  </si>
  <si>
    <t>Value 994</t>
  </si>
  <si>
    <t>Value 995</t>
  </si>
  <si>
    <t>Value 996</t>
  </si>
  <si>
    <t>Value 997</t>
  </si>
  <si>
    <t>Value 998</t>
  </si>
  <si>
    <t>Value 999</t>
  </si>
  <si>
    <t>Value 1000</t>
  </si>
  <si>
    <t>Value 1001</t>
  </si>
  <si>
    <t>Value 1002</t>
  </si>
  <si>
    <t>Value 1003</t>
  </si>
  <si>
    <t>Value 1004</t>
  </si>
  <si>
    <t>Value 1005</t>
  </si>
  <si>
    <t>Value 1006</t>
  </si>
  <si>
    <t>Value 1007</t>
  </si>
  <si>
    <t>Value 1008</t>
  </si>
  <si>
    <t>Value 1009</t>
  </si>
  <si>
    <t>Value 1010</t>
  </si>
  <si>
    <t>Value 1011</t>
  </si>
  <si>
    <t>Value 1012</t>
  </si>
  <si>
    <t>Value 1013</t>
  </si>
  <si>
    <t>Value 1014</t>
  </si>
  <si>
    <t>Value 1015</t>
  </si>
  <si>
    <t>Value 1016</t>
  </si>
  <si>
    <t>Value 1017</t>
  </si>
  <si>
    <t>Value 1018</t>
  </si>
  <si>
    <t>Value 1019</t>
  </si>
  <si>
    <t>Value 1020</t>
  </si>
  <si>
    <t>Value 1021</t>
  </si>
  <si>
    <t>Value 1022</t>
  </si>
  <si>
    <t>Value 1023</t>
  </si>
  <si>
    <t>Value 1024</t>
  </si>
  <si>
    <t>Value 1025</t>
  </si>
  <si>
    <t>Value 1026</t>
  </si>
  <si>
    <t>Value 1027</t>
  </si>
  <si>
    <t>Value 1028</t>
  </si>
  <si>
    <t>Value 1029</t>
  </si>
  <si>
    <t>Value 1030</t>
  </si>
  <si>
    <t>Value 1031</t>
  </si>
  <si>
    <t>Value 1032</t>
  </si>
  <si>
    <t>Value 1033</t>
  </si>
  <si>
    <t>Value 1034</t>
  </si>
  <si>
    <t>Value 1035</t>
  </si>
  <si>
    <t>Value 1036</t>
  </si>
  <si>
    <t>Value 1037</t>
  </si>
  <si>
    <t>Value 1038</t>
  </si>
  <si>
    <t>Value 1039</t>
  </si>
  <si>
    <t>Value 1040</t>
  </si>
  <si>
    <t>Value 1041</t>
  </si>
  <si>
    <t>Value 1042</t>
  </si>
  <si>
    <t>Value 1043</t>
  </si>
  <si>
    <t>Value 1044</t>
  </si>
  <si>
    <t>Value 1045</t>
  </si>
  <si>
    <t>Value 1046</t>
  </si>
  <si>
    <t>Value 1047</t>
  </si>
  <si>
    <t>Value 1048</t>
  </si>
  <si>
    <t>Value 1049</t>
  </si>
  <si>
    <t>Value 1050</t>
  </si>
  <si>
    <t>Value 1051</t>
  </si>
  <si>
    <t>Value 1052</t>
  </si>
  <si>
    <t>Value 1053</t>
  </si>
  <si>
    <t>Value 1054</t>
  </si>
  <si>
    <t>Value 1055</t>
  </si>
  <si>
    <t>Value 1056</t>
  </si>
  <si>
    <t>Value 1057</t>
  </si>
  <si>
    <t>Value 1058</t>
  </si>
  <si>
    <t>Value 1059</t>
  </si>
  <si>
    <t>Value 1060</t>
  </si>
  <si>
    <t>Value 1061</t>
  </si>
  <si>
    <t>Value 1062</t>
  </si>
  <si>
    <t>Value 1063</t>
  </si>
  <si>
    <t>Value 1064</t>
  </si>
  <si>
    <t>Value 1065</t>
  </si>
  <si>
    <t>Value 1066</t>
  </si>
  <si>
    <t>Value 1067</t>
  </si>
  <si>
    <t>Value 1068</t>
  </si>
  <si>
    <t>Value 1069</t>
  </si>
  <si>
    <t>Value 1070</t>
  </si>
  <si>
    <t>Value 1071</t>
  </si>
  <si>
    <t>Value 1072</t>
  </si>
  <si>
    <t>Value 1073</t>
  </si>
  <si>
    <t>Value 1074</t>
  </si>
  <si>
    <t>Value 1075</t>
  </si>
  <si>
    <t>Value 1076</t>
  </si>
  <si>
    <t>Value 1077</t>
  </si>
  <si>
    <t>Value 1078</t>
  </si>
  <si>
    <t>Value 1079</t>
  </si>
  <si>
    <t>Value 1080</t>
  </si>
  <si>
    <t>Value 1081</t>
  </si>
  <si>
    <t>Value 1082</t>
  </si>
  <si>
    <t>Value 1083</t>
  </si>
  <si>
    <t>Value 1084</t>
  </si>
  <si>
    <t>Value 1085</t>
  </si>
  <si>
    <t>Value 1086</t>
  </si>
  <si>
    <t>Value 1087</t>
  </si>
  <si>
    <t>Value 1088</t>
  </si>
  <si>
    <t>Value 1089</t>
  </si>
  <si>
    <t>Value 1090</t>
  </si>
  <si>
    <t>Value 1091</t>
  </si>
  <si>
    <t>Value 1092</t>
  </si>
  <si>
    <t>Value 1093</t>
  </si>
  <si>
    <t>Value 1094</t>
  </si>
  <si>
    <t>Value 1095</t>
  </si>
  <si>
    <t>Value 1096</t>
  </si>
  <si>
    <t>Value 1097</t>
  </si>
  <si>
    <t>Value 1098</t>
  </si>
  <si>
    <t>Value 1099</t>
  </si>
  <si>
    <t>Value 1100</t>
  </si>
  <si>
    <t>Value 1101</t>
  </si>
  <si>
    <t>Value 1102</t>
  </si>
  <si>
    <t>Value 1103</t>
  </si>
  <si>
    <t>Value 1104</t>
  </si>
  <si>
    <t>Value 1105</t>
  </si>
  <si>
    <t>Value 1106</t>
  </si>
  <si>
    <t>Value 1107</t>
  </si>
  <si>
    <t>Value 1108</t>
  </si>
  <si>
    <t>Value 1109</t>
  </si>
  <si>
    <t>Value 1110</t>
  </si>
  <si>
    <t>Value 1111</t>
  </si>
  <si>
    <t>Value 1112</t>
  </si>
  <si>
    <t>Value 1113</t>
  </si>
  <si>
    <t>Value 1114</t>
  </si>
  <si>
    <t>Value 1115</t>
  </si>
  <si>
    <t>Value 1116</t>
  </si>
  <si>
    <t>Value 1117</t>
  </si>
  <si>
    <t>Value 1118</t>
  </si>
  <si>
    <t>Value 1119</t>
  </si>
  <si>
    <t>Value 1120</t>
  </si>
  <si>
    <t>Value 1121</t>
  </si>
  <si>
    <t>Value 1122</t>
  </si>
  <si>
    <t>Value 1123</t>
  </si>
  <si>
    <t>Value 1124</t>
  </si>
  <si>
    <t>Value 1125</t>
  </si>
  <si>
    <t>Value 1126</t>
  </si>
  <si>
    <t>Value 1127</t>
  </si>
  <si>
    <t>Value 1128</t>
  </si>
  <si>
    <t>Value 1129</t>
  </si>
  <si>
    <t>Value 1130</t>
  </si>
  <si>
    <t>Value 1131</t>
  </si>
  <si>
    <t>Value 1132</t>
  </si>
  <si>
    <t>Value 1133</t>
  </si>
  <si>
    <t>Value 1134</t>
  </si>
  <si>
    <t>Value 1135</t>
  </si>
  <si>
    <t>Value 1136</t>
  </si>
  <si>
    <t>Value 1137</t>
  </si>
  <si>
    <t>Value 1138</t>
  </si>
  <si>
    <t>Value 1139</t>
  </si>
  <si>
    <t>Value 1140</t>
  </si>
  <si>
    <t>Value 1141</t>
  </si>
  <si>
    <t>Value 1142</t>
  </si>
  <si>
    <t>Value 1143</t>
  </si>
  <si>
    <t>Value 1144</t>
  </si>
  <si>
    <t>Value 1145</t>
  </si>
  <si>
    <t>Value 1146</t>
  </si>
  <si>
    <t>Value 1147</t>
  </si>
  <si>
    <t>Value 1148</t>
  </si>
  <si>
    <t>Value 1149</t>
  </si>
  <si>
    <t>Value 1150</t>
  </si>
  <si>
    <t>Value 1151</t>
  </si>
  <si>
    <t>Value 1152</t>
  </si>
  <si>
    <t>Value 1153</t>
  </si>
  <si>
    <t>Value 1154</t>
  </si>
  <si>
    <t>Value 1155</t>
  </si>
  <si>
    <t>Value 1156</t>
  </si>
  <si>
    <t>Value 1157</t>
  </si>
  <si>
    <t>Value 1158</t>
  </si>
  <si>
    <t>Value 1159</t>
  </si>
  <si>
    <t>Value 1160</t>
  </si>
  <si>
    <t>Value 1161</t>
  </si>
  <si>
    <t>Value 1162</t>
  </si>
  <si>
    <t>Value 1163</t>
  </si>
  <si>
    <t>Value 1164</t>
  </si>
  <si>
    <t>Value 1165</t>
  </si>
  <si>
    <t>Value 1166</t>
  </si>
  <si>
    <t>Value 1167</t>
  </si>
  <si>
    <t>Value 1168</t>
  </si>
  <si>
    <t>Value 1169</t>
  </si>
  <si>
    <t>Value 1170</t>
  </si>
  <si>
    <t>Value 1171</t>
  </si>
  <si>
    <t>Value 1172</t>
  </si>
  <si>
    <t>Value 1173</t>
  </si>
  <si>
    <t>Value 1174</t>
  </si>
  <si>
    <t>Value 1175</t>
  </si>
  <si>
    <t>Value 1176</t>
  </si>
  <si>
    <t>Value 1177</t>
  </si>
  <si>
    <t>Value 1178</t>
  </si>
  <si>
    <t>Value 1179</t>
  </si>
  <si>
    <t>Value 1180</t>
  </si>
  <si>
    <t>Value 1181</t>
  </si>
  <si>
    <t>Value 1182</t>
  </si>
  <si>
    <t>Value 1183</t>
  </si>
  <si>
    <t>Value 1184</t>
  </si>
  <si>
    <t>Value 1185</t>
  </si>
  <si>
    <t>Value 1186</t>
  </si>
  <si>
    <t>Value 1187</t>
  </si>
  <si>
    <t>Value 1188</t>
  </si>
  <si>
    <t>Value 1189</t>
  </si>
  <si>
    <t>Value 1190</t>
  </si>
  <si>
    <t>Value 1191</t>
  </si>
  <si>
    <t>Value 1192</t>
  </si>
  <si>
    <t>Value 1193</t>
  </si>
  <si>
    <t>Value 1194</t>
  </si>
  <si>
    <t>Value 1195</t>
  </si>
  <si>
    <t>Value 1196</t>
  </si>
  <si>
    <t>Value 1197</t>
  </si>
  <si>
    <t>Value 1198</t>
  </si>
  <si>
    <t>Value 1199</t>
  </si>
  <si>
    <t>Value 1200</t>
  </si>
  <si>
    <t>Value 1201</t>
  </si>
  <si>
    <t>Value 1202</t>
  </si>
  <si>
    <t>Value 1203</t>
  </si>
  <si>
    <t>Value 1204</t>
  </si>
  <si>
    <t>Value 1205</t>
  </si>
  <si>
    <t>Value 1206</t>
  </si>
  <si>
    <t>Value 1207</t>
  </si>
  <si>
    <t>Value 1208</t>
  </si>
  <si>
    <t>Value 1209</t>
  </si>
  <si>
    <t>Value 1210</t>
  </si>
  <si>
    <t>Value 1211</t>
  </si>
  <si>
    <t>Value 1212</t>
  </si>
  <si>
    <t>Value 1213</t>
  </si>
  <si>
    <t>Value 1214</t>
  </si>
  <si>
    <t>Value 1215</t>
  </si>
  <si>
    <t>Value 1216</t>
  </si>
  <si>
    <t>Value 1217</t>
  </si>
  <si>
    <t>Value 1218</t>
  </si>
  <si>
    <t>Value 1219</t>
  </si>
  <si>
    <t>Value 1220</t>
  </si>
  <si>
    <t>Value 1221</t>
  </si>
  <si>
    <t>Value 1222</t>
  </si>
  <si>
    <t>Value 1223</t>
  </si>
  <si>
    <t>Value 1224</t>
  </si>
  <si>
    <t>Value 1225</t>
  </si>
  <si>
    <t>Value 1226</t>
  </si>
  <si>
    <t>Value 1227</t>
  </si>
  <si>
    <t>Value 1228</t>
  </si>
  <si>
    <t>Value 1229</t>
  </si>
  <si>
    <t>Value 1230</t>
  </si>
  <si>
    <t>Value 1231</t>
  </si>
  <si>
    <t>Value 1232</t>
  </si>
  <si>
    <t>Value 1233</t>
  </si>
  <si>
    <t>Value 1234</t>
  </si>
  <si>
    <t>Value 1235</t>
  </si>
  <si>
    <t>Value 1236</t>
  </si>
  <si>
    <t>Value 1237</t>
  </si>
  <si>
    <t>Value 1238</t>
  </si>
  <si>
    <t>Value 1239</t>
  </si>
  <si>
    <t>Value 1240</t>
  </si>
  <si>
    <t>Value 1241</t>
  </si>
  <si>
    <t>Value 1242</t>
  </si>
  <si>
    <t>Value 1243</t>
  </si>
  <si>
    <t>Value 1244</t>
  </si>
  <si>
    <t>Value 1245</t>
  </si>
  <si>
    <t>Value 1246</t>
  </si>
  <si>
    <t>Value 1247</t>
  </si>
  <si>
    <t>Value 1248</t>
  </si>
  <si>
    <t>Value 1249</t>
  </si>
  <si>
    <t>Value 1250</t>
  </si>
  <si>
    <t>Value 1251</t>
  </si>
  <si>
    <t>Value 1252</t>
  </si>
  <si>
    <t>Value 1253</t>
  </si>
  <si>
    <t>Value 1254</t>
  </si>
  <si>
    <t>Value 1255</t>
  </si>
  <si>
    <t>Value 1256</t>
  </si>
  <si>
    <t>Value 1257</t>
  </si>
  <si>
    <t>Value 1258</t>
  </si>
  <si>
    <t>Value 1259</t>
  </si>
  <si>
    <t>Value 1260</t>
  </si>
  <si>
    <t>Value 1261</t>
  </si>
  <si>
    <t>Value 1262</t>
  </si>
  <si>
    <t>Value 1263</t>
  </si>
  <si>
    <t>Value 1264</t>
  </si>
  <si>
    <t>Value 1265</t>
  </si>
  <si>
    <t>Value 1266</t>
  </si>
  <si>
    <t>Value 1267</t>
  </si>
  <si>
    <t>Value 1268</t>
  </si>
  <si>
    <t>Value 1269</t>
  </si>
  <si>
    <t>Value 1270</t>
  </si>
  <si>
    <t>Value 1271</t>
  </si>
  <si>
    <t>Value 1272</t>
  </si>
  <si>
    <t>Value 1273</t>
  </si>
  <si>
    <t>Value 1274</t>
  </si>
  <si>
    <t>Value 1275</t>
  </si>
  <si>
    <t>Value 1276</t>
  </si>
  <si>
    <t>Value 1277</t>
  </si>
  <si>
    <t>Value 1278</t>
  </si>
  <si>
    <t>Value 1279</t>
  </si>
  <si>
    <t>Value 1280</t>
  </si>
  <si>
    <t>Value 1281</t>
  </si>
  <si>
    <t>Value 1282</t>
  </si>
  <si>
    <t>Value 1283</t>
  </si>
  <si>
    <t>Value 1284</t>
  </si>
  <si>
    <t>Value 1285</t>
  </si>
  <si>
    <t>Value 1286</t>
  </si>
  <si>
    <t>Value 1287</t>
  </si>
  <si>
    <t>Value 1288</t>
  </si>
  <si>
    <t>Value 1289</t>
  </si>
  <si>
    <t>Value 1290</t>
  </si>
  <si>
    <t>Value 1291</t>
  </si>
  <si>
    <t>Value 1292</t>
  </si>
  <si>
    <t>Value 1293</t>
  </si>
  <si>
    <t>Value 1294</t>
  </si>
  <si>
    <t>Value 1295</t>
  </si>
  <si>
    <t>Value 1296</t>
  </si>
  <si>
    <t>Value 1297</t>
  </si>
  <si>
    <t>Value 1298</t>
  </si>
  <si>
    <t>Value 1299</t>
  </si>
  <si>
    <t>Value 1300</t>
  </si>
  <si>
    <t>Value 1301</t>
  </si>
  <si>
    <t>Value 1302</t>
  </si>
  <si>
    <t>Value 1303</t>
  </si>
  <si>
    <t>Value 1304</t>
  </si>
  <si>
    <t>Value 1305</t>
  </si>
  <si>
    <t>Value 1306</t>
  </si>
  <si>
    <t>Value 1307</t>
  </si>
  <si>
    <t>Value 1308</t>
  </si>
  <si>
    <t>Value 1309</t>
  </si>
  <si>
    <t>Value 1310</t>
  </si>
  <si>
    <t>Value 1311</t>
  </si>
  <si>
    <t>Value 1312</t>
  </si>
  <si>
    <t>Value 1313</t>
  </si>
  <si>
    <t>Value 1314</t>
  </si>
  <si>
    <t>Value 1315</t>
  </si>
  <si>
    <t>Value 1316</t>
  </si>
  <si>
    <t>Value 1317</t>
  </si>
  <si>
    <t>Value 1318</t>
  </si>
  <si>
    <t>Value 1319</t>
  </si>
  <si>
    <t>Value 1320</t>
  </si>
  <si>
    <t>Value 1321</t>
  </si>
  <si>
    <t>Value 1322</t>
  </si>
  <si>
    <t>Value 1323</t>
  </si>
  <si>
    <t>Value 1324</t>
  </si>
  <si>
    <t>Value 1325</t>
  </si>
  <si>
    <t>Value 1326</t>
  </si>
  <si>
    <t>Value 1327</t>
  </si>
  <si>
    <t>Value 1328</t>
  </si>
  <si>
    <t>Value 1329</t>
  </si>
  <si>
    <t>Value 1330</t>
  </si>
  <si>
    <t>Value 1331</t>
  </si>
  <si>
    <t>Value 1332</t>
  </si>
  <si>
    <t>Value 1333</t>
  </si>
  <si>
    <t>Value 1334</t>
  </si>
  <si>
    <t>Value 1335</t>
  </si>
  <si>
    <t>Value 1336</t>
  </si>
  <si>
    <t>Value 1337</t>
  </si>
  <si>
    <t>Value 1338</t>
  </si>
  <si>
    <t>Value 1339</t>
  </si>
  <si>
    <t>Value 1340</t>
  </si>
  <si>
    <t>Value 1341</t>
  </si>
  <si>
    <t>Value 1342</t>
  </si>
  <si>
    <t>Value 1343</t>
  </si>
  <si>
    <t>Value 1344</t>
  </si>
  <si>
    <t>Value 1345</t>
  </si>
  <si>
    <t>Value 1346</t>
  </si>
  <si>
    <t>Value 1347</t>
  </si>
  <si>
    <t>Value 1348</t>
  </si>
  <si>
    <t>Value 1349</t>
  </si>
  <si>
    <t>Value 1350</t>
  </si>
  <si>
    <t>Value 1351</t>
  </si>
  <si>
    <t>Value 1352</t>
  </si>
  <si>
    <t>Value 1353</t>
  </si>
  <si>
    <t>Value 1354</t>
  </si>
  <si>
    <t>Value 1355</t>
  </si>
  <si>
    <t>Value 1356</t>
  </si>
  <si>
    <t>Value 1357</t>
  </si>
  <si>
    <t>Value 1358</t>
  </si>
  <si>
    <t>Value 1359</t>
  </si>
  <si>
    <t>Value 1360</t>
  </si>
  <si>
    <t>Value 1361</t>
  </si>
  <si>
    <t>Value 1362</t>
  </si>
  <si>
    <t>Value 1363</t>
  </si>
  <si>
    <t>Value 1364</t>
  </si>
  <si>
    <t>Value 1365</t>
  </si>
  <si>
    <t>Value 1366</t>
  </si>
  <si>
    <t>Value 1367</t>
  </si>
  <si>
    <t>Value 1368</t>
  </si>
  <si>
    <t>Value 1369</t>
  </si>
  <si>
    <t>Value 1370</t>
  </si>
  <si>
    <t>Value 1371</t>
  </si>
  <si>
    <t>Value 1372</t>
  </si>
  <si>
    <t>Value 1373</t>
  </si>
  <si>
    <t>Value 1374</t>
  </si>
  <si>
    <t>Value 1375</t>
  </si>
  <si>
    <t>Value 1376</t>
  </si>
  <si>
    <t>Value 1377</t>
  </si>
  <si>
    <t>Value 1378</t>
  </si>
  <si>
    <t>Value 1379</t>
  </si>
  <si>
    <t>Value 1380</t>
  </si>
  <si>
    <t>Value 1381</t>
  </si>
  <si>
    <t>Value 1382</t>
  </si>
  <si>
    <t>Value 1383</t>
  </si>
  <si>
    <t>Value 1384</t>
  </si>
  <si>
    <t>Value 1385</t>
  </si>
  <si>
    <t>Value 1386</t>
  </si>
  <si>
    <t>Value 1387</t>
  </si>
  <si>
    <t>Value 1388</t>
  </si>
  <si>
    <t>Value 1389</t>
  </si>
  <si>
    <t>Value 1390</t>
  </si>
  <si>
    <t>Value 1391</t>
  </si>
  <si>
    <t>Value 1392</t>
  </si>
  <si>
    <t>Value 1393</t>
  </si>
  <si>
    <t>Value 1394</t>
  </si>
  <si>
    <t>Value 1395</t>
  </si>
  <si>
    <t>Value 1396</t>
  </si>
  <si>
    <t>Value 1397</t>
  </si>
  <si>
    <t>Value 1398</t>
  </si>
  <si>
    <t>Value 1399</t>
  </si>
  <si>
    <t>Value 1400</t>
  </si>
  <si>
    <t>Value 1401</t>
  </si>
  <si>
    <t>Value 1402</t>
  </si>
  <si>
    <t>Value 1403</t>
  </si>
  <si>
    <t>Value 1404</t>
  </si>
  <si>
    <t>Value 1405</t>
  </si>
  <si>
    <t>Value 1406</t>
  </si>
  <si>
    <t>Value 1407</t>
  </si>
  <si>
    <t>Value 1408</t>
  </si>
  <si>
    <t>Value 1409</t>
  </si>
  <si>
    <t>Value 1410</t>
  </si>
  <si>
    <t>Value 1411</t>
  </si>
  <si>
    <t>Value 1412</t>
  </si>
  <si>
    <t>Value 1413</t>
  </si>
  <si>
    <t>Value 1414</t>
  </si>
  <si>
    <t>Value 1415</t>
  </si>
  <si>
    <t>Value 1416</t>
  </si>
  <si>
    <t>Value 1417</t>
  </si>
  <si>
    <t>Value 1418</t>
  </si>
  <si>
    <t>Value 1419</t>
  </si>
  <si>
    <t>Value 1420</t>
  </si>
  <si>
    <t>Value 1421</t>
  </si>
  <si>
    <t>Value 1422</t>
  </si>
  <si>
    <t>Value 1423</t>
  </si>
  <si>
    <t>Value 1424</t>
  </si>
  <si>
    <t>Value 1425</t>
  </si>
  <si>
    <t>Value 1426</t>
  </si>
  <si>
    <t>Value 1427</t>
  </si>
  <si>
    <t>Value 1428</t>
  </si>
  <si>
    <t>Value 1429</t>
  </si>
  <si>
    <t>Value 1430</t>
  </si>
  <si>
    <t>Value 1431</t>
  </si>
  <si>
    <t>Value 1432</t>
  </si>
  <si>
    <t>Value 1433</t>
  </si>
  <si>
    <t>Value 1434</t>
  </si>
  <si>
    <t>Value 1435</t>
  </si>
  <si>
    <t>Value 1436</t>
  </si>
  <si>
    <t>Value 1437</t>
  </si>
  <si>
    <t>Value 1438</t>
  </si>
  <si>
    <t>Value 1439</t>
  </si>
  <si>
    <t>Value 1440</t>
  </si>
  <si>
    <t>Value 1441</t>
  </si>
  <si>
    <t>Value 1442</t>
  </si>
  <si>
    <t>Value 1443</t>
  </si>
  <si>
    <t>Value 1444</t>
  </si>
  <si>
    <t>Value 1445</t>
  </si>
  <si>
    <t>Value 1446</t>
  </si>
  <si>
    <t>Value 1447</t>
  </si>
  <si>
    <t>Value 1448</t>
  </si>
  <si>
    <t>Value 1449</t>
  </si>
  <si>
    <t>Value 1450</t>
  </si>
  <si>
    <t>Value 1451</t>
  </si>
  <si>
    <t>Value 1452</t>
  </si>
  <si>
    <t>Value 1453</t>
  </si>
  <si>
    <t>Value 1454</t>
  </si>
  <si>
    <t>Value 1455</t>
  </si>
  <si>
    <t>Value 1456</t>
  </si>
  <si>
    <t>Value 1457</t>
  </si>
  <si>
    <t>Value 1458</t>
  </si>
  <si>
    <t>Value 1459</t>
  </si>
  <si>
    <t>Value 1460</t>
  </si>
  <si>
    <t>Value 1461</t>
  </si>
  <si>
    <t>Value 1462</t>
  </si>
  <si>
    <t>Value 1463</t>
  </si>
  <si>
    <t>Value 1464</t>
  </si>
  <si>
    <t>Value 1465</t>
  </si>
  <si>
    <t>Value 1466</t>
  </si>
  <si>
    <t>Value 1467</t>
  </si>
  <si>
    <t>Value 1468</t>
  </si>
  <si>
    <t>Value 1469</t>
  </si>
  <si>
    <t>Value 1470</t>
  </si>
  <si>
    <t>Value 1471</t>
  </si>
  <si>
    <t>Value 1472</t>
  </si>
  <si>
    <t>Value 1473</t>
  </si>
  <si>
    <t>Value 1474</t>
  </si>
  <si>
    <t>Value 1475</t>
  </si>
  <si>
    <t>Value 1476</t>
  </si>
  <si>
    <t>Value 1477</t>
  </si>
  <si>
    <t>Value 1478</t>
  </si>
  <si>
    <t>Value 1479</t>
  </si>
  <si>
    <t>Value 1480</t>
  </si>
  <si>
    <t>Value 1481</t>
  </si>
  <si>
    <t>Value 1482</t>
  </si>
  <si>
    <t>Value 1483</t>
  </si>
  <si>
    <t>Value 1484</t>
  </si>
  <si>
    <t>Value 1485</t>
  </si>
  <si>
    <t>Value 1486</t>
  </si>
  <si>
    <t>Value 1487</t>
  </si>
  <si>
    <t>Value 1488</t>
  </si>
  <si>
    <t>Value 1489</t>
  </si>
  <si>
    <t>Value 1490</t>
  </si>
  <si>
    <t>Value 1491</t>
  </si>
  <si>
    <t>Value 1492</t>
  </si>
  <si>
    <t>Value 1493</t>
  </si>
  <si>
    <t>Value 1494</t>
  </si>
  <si>
    <t>Value 1495</t>
  </si>
  <si>
    <t>Value 1496</t>
  </si>
  <si>
    <t>Value 1497</t>
  </si>
  <si>
    <t>Value 1498</t>
  </si>
  <si>
    <t>Value 1499</t>
  </si>
  <si>
    <t>Value 1500</t>
  </si>
  <si>
    <t>Value 1501</t>
  </si>
  <si>
    <t>Value 1502</t>
  </si>
  <si>
    <t>Value 1503</t>
  </si>
  <si>
    <t>Value 1504</t>
  </si>
  <si>
    <t>Value 1505</t>
  </si>
  <si>
    <t>Value 1506</t>
  </si>
  <si>
    <t>Value 1507</t>
  </si>
  <si>
    <t>Value 1508</t>
  </si>
  <si>
    <t>Value 1509</t>
  </si>
  <si>
    <t>Value 1510</t>
  </si>
  <si>
    <t>Value 1511</t>
  </si>
  <si>
    <t>Value 1512</t>
  </si>
  <si>
    <t>Value 1513</t>
  </si>
  <si>
    <t>Value 1514</t>
  </si>
  <si>
    <t>Value 1515</t>
  </si>
  <si>
    <t>Value 1516</t>
  </si>
  <si>
    <t>Value 1517</t>
  </si>
  <si>
    <t>Value 1518</t>
  </si>
  <si>
    <t>Value 1519</t>
  </si>
  <si>
    <t>Value 1520</t>
  </si>
  <si>
    <t>Value 1521</t>
  </si>
  <si>
    <t>Value 1522</t>
  </si>
  <si>
    <t>Value 1523</t>
  </si>
  <si>
    <t>Value 1524</t>
  </si>
  <si>
    <t>Value 1525</t>
  </si>
  <si>
    <t>Value 1526</t>
  </si>
  <si>
    <t>Value 1527</t>
  </si>
  <si>
    <t>Value 1528</t>
  </si>
  <si>
    <t>Value 1529</t>
  </si>
  <si>
    <t>Value 1530</t>
  </si>
  <si>
    <t>Value 1531</t>
  </si>
  <si>
    <t>Value 1532</t>
  </si>
  <si>
    <t>Value 1533</t>
  </si>
  <si>
    <t>Value 1534</t>
  </si>
  <si>
    <t>Value 1535</t>
  </si>
  <si>
    <t>Value 1536</t>
  </si>
  <si>
    <t>Value 1537</t>
  </si>
  <si>
    <t>Value 1538</t>
  </si>
  <si>
    <t>Value 1539</t>
  </si>
  <si>
    <t>Value 1540</t>
  </si>
  <si>
    <t>Value 1541</t>
  </si>
  <si>
    <t>Value 1542</t>
  </si>
  <si>
    <t>Value 1543</t>
  </si>
  <si>
    <t>Value 1544</t>
  </si>
  <si>
    <t>Value 1545</t>
  </si>
  <si>
    <t>Value 1546</t>
  </si>
  <si>
    <t>Value 1547</t>
  </si>
  <si>
    <t>Value 1548</t>
  </si>
  <si>
    <t>Value 1549</t>
  </si>
  <si>
    <t>Value 1550</t>
  </si>
  <si>
    <t>Value 1551</t>
  </si>
  <si>
    <t>Value 1552</t>
  </si>
  <si>
    <t>Value 1553</t>
  </si>
  <si>
    <t>Value 1554</t>
  </si>
  <si>
    <t>Value 1555</t>
  </si>
  <si>
    <t>Value 1556</t>
  </si>
  <si>
    <t>Value 1557</t>
  </si>
  <si>
    <t>Value 1558</t>
  </si>
  <si>
    <t>Value 1559</t>
  </si>
  <si>
    <t>Value 1560</t>
  </si>
  <si>
    <t>Value 1561</t>
  </si>
  <si>
    <t>Value 1562</t>
  </si>
  <si>
    <t>Value 1563</t>
  </si>
  <si>
    <t>Value 1564</t>
  </si>
  <si>
    <t>Value 1565</t>
  </si>
  <si>
    <t>Value 1566</t>
  </si>
  <si>
    <t>Value 1567</t>
  </si>
  <si>
    <t>Value 1568</t>
  </si>
  <si>
    <t>Value 1569</t>
  </si>
  <si>
    <t>Value 1570</t>
  </si>
  <si>
    <t>Value 1571</t>
  </si>
  <si>
    <t>Value 1572</t>
  </si>
  <si>
    <t>Value 1573</t>
  </si>
  <si>
    <t>Value 1574</t>
  </si>
  <si>
    <t>Value 1575</t>
  </si>
  <si>
    <t>Value 1576</t>
  </si>
  <si>
    <t>Value 1577</t>
  </si>
  <si>
    <t>Value 1578</t>
  </si>
  <si>
    <t>Value 1579</t>
  </si>
  <si>
    <t>Value 1580</t>
  </si>
  <si>
    <t>Value 1581</t>
  </si>
  <si>
    <t>Value 1582</t>
  </si>
  <si>
    <t>Value 1583</t>
  </si>
  <si>
    <t>Value 1584</t>
  </si>
  <si>
    <t>Value 1585</t>
  </si>
  <si>
    <t>Value 1586</t>
  </si>
  <si>
    <t>Value 1587</t>
  </si>
  <si>
    <t>Value 1588</t>
  </si>
  <si>
    <t>Value 1589</t>
  </si>
  <si>
    <t>Value 1590</t>
  </si>
  <si>
    <t>Value 1591</t>
  </si>
  <si>
    <t>Value 1592</t>
  </si>
  <si>
    <t>Value 1593</t>
  </si>
  <si>
    <t>Value 1594</t>
  </si>
  <si>
    <t>Value 1595</t>
  </si>
  <si>
    <t>Value 1596</t>
  </si>
  <si>
    <t>Value 1597</t>
  </si>
  <si>
    <t>Value 1598</t>
  </si>
  <si>
    <t>Value 1599</t>
  </si>
  <si>
    <t>Value 1600</t>
  </si>
  <si>
    <t>Value 1601</t>
  </si>
  <si>
    <t>Value 1602</t>
  </si>
  <si>
    <t>Value 1603</t>
  </si>
  <si>
    <t>Value 1604</t>
  </si>
  <si>
    <t>Value 1605</t>
  </si>
  <si>
    <t>Value 1606</t>
  </si>
  <si>
    <t>Value 1607</t>
  </si>
  <si>
    <t>Value 1608</t>
  </si>
  <si>
    <t>Value 1609</t>
  </si>
  <si>
    <t>Value 1610</t>
  </si>
  <si>
    <t>Value 1611</t>
  </si>
  <si>
    <t>Value 1612</t>
  </si>
  <si>
    <t>Value 1613</t>
  </si>
  <si>
    <t>Value 1614</t>
  </si>
  <si>
    <t>Value 1615</t>
  </si>
  <si>
    <t>Value 1616</t>
  </si>
  <si>
    <t>Value 1617</t>
  </si>
  <si>
    <t>Value 1618</t>
  </si>
  <si>
    <t>Value 1619</t>
  </si>
  <si>
    <t>Value 1620</t>
  </si>
  <si>
    <t>Value 1621</t>
  </si>
  <si>
    <t>Value 1622</t>
  </si>
  <si>
    <t>Value 1623</t>
  </si>
  <si>
    <t>Value 1624</t>
  </si>
  <si>
    <t>Value 1625</t>
  </si>
  <si>
    <t>Value 1626</t>
  </si>
  <si>
    <t>Value 1627</t>
  </si>
  <si>
    <t>Value 1628</t>
  </si>
  <si>
    <t>Value 1629</t>
  </si>
  <si>
    <t>Value 1630</t>
  </si>
  <si>
    <t>Value 1631</t>
  </si>
  <si>
    <t>Value 1632</t>
  </si>
  <si>
    <t>Value 1633</t>
  </si>
  <si>
    <t>Value 1634</t>
  </si>
  <si>
    <t>Value 1635</t>
  </si>
  <si>
    <t>Value 1636</t>
  </si>
  <si>
    <t>Value 1637</t>
  </si>
  <si>
    <t>Value 1638</t>
  </si>
  <si>
    <t>Value 1639</t>
  </si>
  <si>
    <t>Value 1640</t>
  </si>
  <si>
    <t>Value 1641</t>
  </si>
  <si>
    <t>Value 1642</t>
  </si>
  <si>
    <t>Value 1643</t>
  </si>
  <si>
    <t>Value 1644</t>
  </si>
  <si>
    <t>Value 1645</t>
  </si>
  <si>
    <t>Value 1646</t>
  </si>
  <si>
    <t>Value 1647</t>
  </si>
  <si>
    <t>Value 1648</t>
  </si>
  <si>
    <t>Value 1649</t>
  </si>
  <si>
    <t>Value 1650</t>
  </si>
  <si>
    <t>Value 1651</t>
  </si>
  <si>
    <t>Value 1652</t>
  </si>
  <si>
    <t>Value 1653</t>
  </si>
  <si>
    <t>Value 1654</t>
  </si>
  <si>
    <t>Value 1655</t>
  </si>
  <si>
    <t>Value 1656</t>
  </si>
  <si>
    <t>Value 1657</t>
  </si>
  <si>
    <t>Value 1658</t>
  </si>
  <si>
    <t>Value 1659</t>
  </si>
  <si>
    <t>Value 1660</t>
  </si>
  <si>
    <t>Value 1661</t>
  </si>
  <si>
    <t>Value 1662</t>
  </si>
  <si>
    <t>Value 1663</t>
  </si>
  <si>
    <t>Value 1664</t>
  </si>
  <si>
    <t>Value 1665</t>
  </si>
  <si>
    <t>Value 1666</t>
  </si>
  <si>
    <t>Value 1667</t>
  </si>
  <si>
    <t>Value 1668</t>
  </si>
  <si>
    <t>Value 1669</t>
  </si>
  <si>
    <t>Value 1670</t>
  </si>
  <si>
    <t>Value 1671</t>
  </si>
  <si>
    <t>Value 1672</t>
  </si>
  <si>
    <t>Value 1673</t>
  </si>
  <si>
    <t>Value 1674</t>
  </si>
  <si>
    <t>Value 1675</t>
  </si>
  <si>
    <t>Value 1676</t>
  </si>
  <si>
    <t>Value 1677</t>
  </si>
  <si>
    <t>Value 1678</t>
  </si>
  <si>
    <t>Value 1679</t>
  </si>
  <si>
    <t>Value 1680</t>
  </si>
  <si>
    <t>Value 1681</t>
  </si>
  <si>
    <t>Value 1682</t>
  </si>
  <si>
    <t>Value 1683</t>
  </si>
  <si>
    <t>Value 1684</t>
  </si>
  <si>
    <t>Value 1685</t>
  </si>
  <si>
    <t>Value 1686</t>
  </si>
  <si>
    <t>Value 1687</t>
  </si>
  <si>
    <t>Value 1688</t>
  </si>
  <si>
    <t>Value 1689</t>
  </si>
  <si>
    <t>Value 1690</t>
  </si>
  <si>
    <t>Value 1691</t>
  </si>
  <si>
    <t>Value 1692</t>
  </si>
  <si>
    <t>Value 1693</t>
  </si>
  <si>
    <t>Value 1694</t>
  </si>
  <si>
    <t>Value 1695</t>
  </si>
  <si>
    <t>Value 1696</t>
  </si>
  <si>
    <t>Value 1697</t>
  </si>
  <si>
    <t>Value 1698</t>
  </si>
  <si>
    <t>Value 1699</t>
  </si>
  <si>
    <t>Value 1700</t>
  </si>
  <si>
    <t>Value 1701</t>
  </si>
  <si>
    <t>Value 1702</t>
  </si>
  <si>
    <t>Value 1703</t>
  </si>
  <si>
    <t>Value 1704</t>
  </si>
  <si>
    <t>Value 1705</t>
  </si>
  <si>
    <t>Value 1706</t>
  </si>
  <si>
    <t>Value 1707</t>
  </si>
  <si>
    <t>Value 1708</t>
  </si>
  <si>
    <t>Value 1709</t>
  </si>
  <si>
    <t>Value 1710</t>
  </si>
  <si>
    <t>Value 1711</t>
  </si>
  <si>
    <t>Value 1712</t>
  </si>
  <si>
    <t>Value 1713</t>
  </si>
  <si>
    <t>Value 1714</t>
  </si>
  <si>
    <t>Value 1715</t>
  </si>
  <si>
    <t>Value 1716</t>
  </si>
  <si>
    <t>Value 1717</t>
  </si>
  <si>
    <t>Value 1718</t>
  </si>
  <si>
    <t>Value 1719</t>
  </si>
  <si>
    <t>Value 1720</t>
  </si>
  <si>
    <t>Value 1721</t>
  </si>
  <si>
    <t>Value 1722</t>
  </si>
  <si>
    <t>Value 1723</t>
  </si>
  <si>
    <t>Value 1724</t>
  </si>
  <si>
    <t>Value 1725</t>
  </si>
  <si>
    <t>Value 1726</t>
  </si>
  <si>
    <t>Value 1727</t>
  </si>
  <si>
    <t>Value 1728</t>
  </si>
  <si>
    <t>Value 1729</t>
  </si>
  <si>
    <t>Value 1730</t>
  </si>
  <si>
    <t>Value 1731</t>
  </si>
  <si>
    <t>Value 1732</t>
  </si>
  <si>
    <t>Value 1733</t>
  </si>
  <si>
    <t>Value 1734</t>
  </si>
  <si>
    <t>Value 1735</t>
  </si>
  <si>
    <t>Value 1736</t>
  </si>
  <si>
    <t>Value 1737</t>
  </si>
  <si>
    <t>Value 1738</t>
  </si>
  <si>
    <t>Value 1739</t>
  </si>
  <si>
    <t>Value 1740</t>
  </si>
  <si>
    <t>Value 1741</t>
  </si>
  <si>
    <t>Value 1742</t>
  </si>
  <si>
    <t>Value 1743</t>
  </si>
  <si>
    <t>Value 1744</t>
  </si>
  <si>
    <t>Value 1745</t>
  </si>
  <si>
    <t>Value 1746</t>
  </si>
  <si>
    <t>Value 1747</t>
  </si>
  <si>
    <t>Value 1748</t>
  </si>
  <si>
    <t>Value 1749</t>
  </si>
  <si>
    <t>Value 1750</t>
  </si>
  <si>
    <t>Value 1751</t>
  </si>
  <si>
    <t>Value 1752</t>
  </si>
  <si>
    <t>Value 1753</t>
  </si>
  <si>
    <t>Value 1754</t>
  </si>
  <si>
    <t>Value 1755</t>
  </si>
  <si>
    <t>Value 1756</t>
  </si>
  <si>
    <t>Value 1757</t>
  </si>
  <si>
    <t>Value 1758</t>
  </si>
  <si>
    <t>Value 1759</t>
  </si>
  <si>
    <t>Value 1760</t>
  </si>
  <si>
    <t>Value 1761</t>
  </si>
  <si>
    <t>Value 1762</t>
  </si>
  <si>
    <t>Value 1763</t>
  </si>
  <si>
    <t>Value 1764</t>
  </si>
  <si>
    <t>Value 1765</t>
  </si>
  <si>
    <t>Value 1766</t>
  </si>
  <si>
    <t>Value 1767</t>
  </si>
  <si>
    <t>Value 1768</t>
  </si>
  <si>
    <t>Value 1769</t>
  </si>
  <si>
    <t>Value 1770</t>
  </si>
  <si>
    <t>Value 1771</t>
  </si>
  <si>
    <t>Value 1772</t>
  </si>
  <si>
    <t>Value 1773</t>
  </si>
  <si>
    <t>Value 1774</t>
  </si>
  <si>
    <t>Value 1775</t>
  </si>
  <si>
    <t>Value 1776</t>
  </si>
  <si>
    <t>Value 1777</t>
  </si>
  <si>
    <t>Value 1778</t>
  </si>
  <si>
    <t>Value 1779</t>
  </si>
  <si>
    <t>Value 1780</t>
  </si>
  <si>
    <t>Value 1781</t>
  </si>
  <si>
    <t>Value 1782</t>
  </si>
  <si>
    <t>Value 1783</t>
  </si>
  <si>
    <t>Value 1784</t>
  </si>
  <si>
    <t>Value 1785</t>
  </si>
  <si>
    <t>Value 1786</t>
  </si>
  <si>
    <t>Value 1787</t>
  </si>
  <si>
    <t>Value 1788</t>
  </si>
  <si>
    <t>Value 1789</t>
  </si>
  <si>
    <t>Value 1790</t>
  </si>
  <si>
    <t>Value 1791</t>
  </si>
  <si>
    <t>Value 1792</t>
  </si>
  <si>
    <t>Value 1793</t>
  </si>
  <si>
    <t>Value 1794</t>
  </si>
  <si>
    <t>Value 1795</t>
  </si>
  <si>
    <t>Value 1796</t>
  </si>
  <si>
    <t>Value 1797</t>
  </si>
  <si>
    <t>Value 1798</t>
  </si>
  <si>
    <t>Value 1799</t>
  </si>
  <si>
    <t>Value 1800</t>
  </si>
  <si>
    <t>Value 1801</t>
  </si>
  <si>
    <t>Value 1802</t>
  </si>
  <si>
    <t>Value 1803</t>
  </si>
  <si>
    <t>Value 1804</t>
  </si>
  <si>
    <t>Value 1805</t>
  </si>
  <si>
    <t>Value 1806</t>
  </si>
  <si>
    <t>Value 1807</t>
  </si>
  <si>
    <t>Value 1808</t>
  </si>
  <si>
    <t>Value 1809</t>
  </si>
  <si>
    <t>Value 1810</t>
  </si>
  <si>
    <t>Value 1811</t>
  </si>
  <si>
    <t>Value 1812</t>
  </si>
  <si>
    <t>Value 1813</t>
  </si>
  <si>
    <t>Value 1814</t>
  </si>
  <si>
    <t>Value 1815</t>
  </si>
  <si>
    <t>Value 1816</t>
  </si>
  <si>
    <t>Value 1817</t>
  </si>
  <si>
    <t>Value 1818</t>
  </si>
  <si>
    <t>Value 1819</t>
  </si>
  <si>
    <t>Value 1820</t>
  </si>
  <si>
    <t>Value 1821</t>
  </si>
  <si>
    <t>Value 1822</t>
  </si>
  <si>
    <t>Value 1823</t>
  </si>
  <si>
    <t>Value 1824</t>
  </si>
  <si>
    <t>Value 1825</t>
  </si>
  <si>
    <t>Value 1826</t>
  </si>
  <si>
    <t>Value 1827</t>
  </si>
  <si>
    <t>Value 1828</t>
  </si>
  <si>
    <t>Value 1829</t>
  </si>
  <si>
    <t>Value 1830</t>
  </si>
  <si>
    <t>Value 1831</t>
  </si>
  <si>
    <t>Value 1832</t>
  </si>
  <si>
    <t>Value 1833</t>
  </si>
  <si>
    <t>Value 1834</t>
  </si>
  <si>
    <t>Value 1835</t>
  </si>
  <si>
    <t>Value 1836</t>
  </si>
  <si>
    <t>Value 1837</t>
  </si>
  <si>
    <t>Value 1838</t>
  </si>
  <si>
    <t>Value 1839</t>
  </si>
  <si>
    <t>Value 1840</t>
  </si>
  <si>
    <t>Value 1841</t>
  </si>
  <si>
    <t>Value 1842</t>
  </si>
  <si>
    <t>Value 1843</t>
  </si>
  <si>
    <t>Value 1844</t>
  </si>
  <si>
    <t>Value 1845</t>
  </si>
  <si>
    <t>Value 1846</t>
  </si>
  <si>
    <t>Value 1847</t>
  </si>
  <si>
    <t>Value 1848</t>
  </si>
  <si>
    <t>Value 1849</t>
  </si>
  <si>
    <t>Value 1850</t>
  </si>
  <si>
    <t>Value 1851</t>
  </si>
  <si>
    <t>Value 1852</t>
  </si>
  <si>
    <t>Value 1853</t>
  </si>
  <si>
    <t>Value 1854</t>
  </si>
  <si>
    <t>Value 1855</t>
  </si>
  <si>
    <t>Value 1856</t>
  </si>
  <si>
    <t>Value 1857</t>
  </si>
  <si>
    <t>Value 1858</t>
  </si>
  <si>
    <t>Value 1859</t>
  </si>
  <si>
    <t>Value 1860</t>
  </si>
  <si>
    <t>Value 1861</t>
  </si>
  <si>
    <t>Value 1862</t>
  </si>
  <si>
    <t>Value 1863</t>
  </si>
  <si>
    <t>Value 1864</t>
  </si>
  <si>
    <t>Value 1865</t>
  </si>
  <si>
    <t>Value 1866</t>
  </si>
  <si>
    <t>Value 1867</t>
  </si>
  <si>
    <t>Value 1868</t>
  </si>
  <si>
    <t>Value 1869</t>
  </si>
  <si>
    <t>Value 1870</t>
  </si>
  <si>
    <t>Value 1871</t>
  </si>
  <si>
    <t>Value 1872</t>
  </si>
  <si>
    <t>Value 1873</t>
  </si>
  <si>
    <t>Value 1874</t>
  </si>
  <si>
    <t>Value 1875</t>
  </si>
  <si>
    <t>Value 1876</t>
  </si>
  <si>
    <t>Value 1877</t>
  </si>
  <si>
    <t>Value 1878</t>
  </si>
  <si>
    <t>Value 1879</t>
  </si>
  <si>
    <t>Value 1880</t>
  </si>
  <si>
    <t>Value 1881</t>
  </si>
  <si>
    <t>Value 1882</t>
  </si>
  <si>
    <t>Value 1883</t>
  </si>
  <si>
    <t>Value 1884</t>
  </si>
  <si>
    <t>Value 1885</t>
  </si>
  <si>
    <t>Value 1886</t>
  </si>
  <si>
    <t>Value 1887</t>
  </si>
  <si>
    <t>Value 1888</t>
  </si>
  <si>
    <t>Value 1889</t>
  </si>
  <si>
    <t>Value 1890</t>
  </si>
  <si>
    <t>Value 1891</t>
  </si>
  <si>
    <t>Value 1892</t>
  </si>
  <si>
    <t>Value 1893</t>
  </si>
  <si>
    <t>Value 1894</t>
  </si>
  <si>
    <t>Value 1895</t>
  </si>
  <si>
    <t>Value 1896</t>
  </si>
  <si>
    <t>Value 1897</t>
  </si>
  <si>
    <t>Value 1898</t>
  </si>
  <si>
    <t>Value 1899</t>
  </si>
  <si>
    <t>Value 1900</t>
  </si>
  <si>
    <t>Value 1901</t>
  </si>
  <si>
    <t>Value 1902</t>
  </si>
  <si>
    <t>Value 1903</t>
  </si>
  <si>
    <t>Value 1904</t>
  </si>
  <si>
    <t>Value 1905</t>
  </si>
  <si>
    <t>Value 1906</t>
  </si>
  <si>
    <t>Value 1907</t>
  </si>
  <si>
    <t>Value 1908</t>
  </si>
  <si>
    <t>Value 1909</t>
  </si>
  <si>
    <t>Value 1910</t>
  </si>
  <si>
    <t>Value 1911</t>
  </si>
  <si>
    <t>Value 1912</t>
  </si>
  <si>
    <t>Value 1913</t>
  </si>
  <si>
    <t>Value 1914</t>
  </si>
  <si>
    <t>Value 1915</t>
  </si>
  <si>
    <t>Value 1916</t>
  </si>
  <si>
    <t>Value 1917</t>
  </si>
  <si>
    <t>Value 1918</t>
  </si>
  <si>
    <t>Value 1919</t>
  </si>
  <si>
    <t>Value 1920</t>
  </si>
  <si>
    <t>Value 1921</t>
  </si>
  <si>
    <t>Value 1922</t>
  </si>
  <si>
    <t>Value 1923</t>
  </si>
  <si>
    <t>Value 1924</t>
  </si>
  <si>
    <t>Value 1925</t>
  </si>
  <si>
    <t>Value 1926</t>
  </si>
  <si>
    <t>Value 1927</t>
  </si>
  <si>
    <t>Value 1928</t>
  </si>
  <si>
    <t>Value 1929</t>
  </si>
  <si>
    <t>Value 1930</t>
  </si>
  <si>
    <t>Value 1931</t>
  </si>
  <si>
    <t>Value 1932</t>
  </si>
  <si>
    <t>Value 1933</t>
  </si>
  <si>
    <t>Value 1934</t>
  </si>
  <si>
    <t>Value 1935</t>
  </si>
  <si>
    <t>Value 1936</t>
  </si>
  <si>
    <t>Value 1937</t>
  </si>
  <si>
    <t>Value 1938</t>
  </si>
  <si>
    <t>Value 1939</t>
  </si>
  <si>
    <t>Value 1940</t>
  </si>
  <si>
    <t>Value 1941</t>
  </si>
  <si>
    <t>Value 1942</t>
  </si>
  <si>
    <t>Value 1943</t>
  </si>
  <si>
    <t>Value 1944</t>
  </si>
  <si>
    <t>Value 1945</t>
  </si>
  <si>
    <t>Value 1946</t>
  </si>
  <si>
    <t>Value 1947</t>
  </si>
  <si>
    <t>Value 1948</t>
  </si>
  <si>
    <t>Value 1949</t>
  </si>
  <si>
    <t>Value 1950</t>
  </si>
  <si>
    <t>Value 1951</t>
  </si>
  <si>
    <t>Value 1952</t>
  </si>
  <si>
    <t>Value 1953</t>
  </si>
  <si>
    <t>Value 1954</t>
  </si>
  <si>
    <t>Value 1955</t>
  </si>
  <si>
    <t>Value 1956</t>
  </si>
  <si>
    <t>Value 1957</t>
  </si>
  <si>
    <t>Value 1958</t>
  </si>
  <si>
    <t>Value 1959</t>
  </si>
  <si>
    <t>Value 1960</t>
  </si>
  <si>
    <t>Value 1961</t>
  </si>
  <si>
    <t>Value 1962</t>
  </si>
  <si>
    <t>Value 1963</t>
  </si>
  <si>
    <t>Value 1964</t>
  </si>
  <si>
    <t>Value 1965</t>
  </si>
  <si>
    <t>Value 1966</t>
  </si>
  <si>
    <t>Value 1967</t>
  </si>
  <si>
    <t>Value 1968</t>
  </si>
  <si>
    <t>Value 1969</t>
  </si>
  <si>
    <t>Value 1970</t>
  </si>
  <si>
    <t>Value 1971</t>
  </si>
  <si>
    <t>Value 1972</t>
  </si>
  <si>
    <t>Value 1973</t>
  </si>
  <si>
    <t>Value 1974</t>
  </si>
  <si>
    <t>Value 1975</t>
  </si>
  <si>
    <t>Value 1976</t>
  </si>
  <si>
    <t>Value 1977</t>
  </si>
  <si>
    <t>Value 1978</t>
  </si>
  <si>
    <t>Value 1979</t>
  </si>
  <si>
    <t>Value 1980</t>
  </si>
  <si>
    <t>Value 1981</t>
  </si>
  <si>
    <t>Value 1982</t>
  </si>
  <si>
    <t>Value 1983</t>
  </si>
  <si>
    <t>Value 1984</t>
  </si>
  <si>
    <t>Value 1985</t>
  </si>
  <si>
    <t>Value 1986</t>
  </si>
  <si>
    <t>Value 1987</t>
  </si>
  <si>
    <t>Value 1988</t>
  </si>
  <si>
    <t>Value 1989</t>
  </si>
  <si>
    <t>Value 1990</t>
  </si>
  <si>
    <t>Value 1991</t>
  </si>
  <si>
    <t>Value 1992</t>
  </si>
  <si>
    <t>Value 1993</t>
  </si>
  <si>
    <t>Value 1994</t>
  </si>
  <si>
    <t>Value 1995</t>
  </si>
  <si>
    <t>Value 1996</t>
  </si>
  <si>
    <t>Value 1997</t>
  </si>
  <si>
    <t>Value 1998</t>
  </si>
  <si>
    <t>Value 1999</t>
  </si>
  <si>
    <t>Value 2000</t>
  </si>
  <si>
    <t>Value 2001</t>
  </si>
  <si>
    <t>Value 2002</t>
  </si>
  <si>
    <t>Value 2003</t>
  </si>
  <si>
    <t>Value 2004</t>
  </si>
  <si>
    <t>Value 2005</t>
  </si>
  <si>
    <t>Value 2006</t>
  </si>
  <si>
    <t>Value 2007</t>
  </si>
  <si>
    <t>Value 2008</t>
  </si>
  <si>
    <t>Value 2009</t>
  </si>
  <si>
    <t>Value 2010</t>
  </si>
  <si>
    <t>Value 2011</t>
  </si>
  <si>
    <t>Value 2012</t>
  </si>
  <si>
    <t>Value 2013</t>
  </si>
  <si>
    <t>Value 2014</t>
  </si>
  <si>
    <t>Value 2015</t>
  </si>
  <si>
    <t>Value 2016</t>
  </si>
  <si>
    <t>Value 2017</t>
  </si>
  <si>
    <t>Value 2018</t>
  </si>
  <si>
    <t>Value 2019</t>
  </si>
  <si>
    <t>Value 2020</t>
  </si>
  <si>
    <t>Value 2021</t>
  </si>
  <si>
    <t>Value 2022</t>
  </si>
  <si>
    <t>Value 2023</t>
  </si>
  <si>
    <t>Value 2024</t>
  </si>
  <si>
    <t>Value 2025</t>
  </si>
  <si>
    <t>Value 2026</t>
  </si>
  <si>
    <t>Value 2027</t>
  </si>
  <si>
    <t>Value 2028</t>
  </si>
  <si>
    <t>Value 2029</t>
  </si>
  <si>
    <t>Value 2030</t>
  </si>
  <si>
    <t>Value 2031</t>
  </si>
  <si>
    <t>Value 2032</t>
  </si>
  <si>
    <t>Value 2033</t>
  </si>
  <si>
    <t>Value 2034</t>
  </si>
  <si>
    <t>Value 2035</t>
  </si>
  <si>
    <t>Value 2036</t>
  </si>
  <si>
    <t>Value 2037</t>
  </si>
  <si>
    <t>Value 2038</t>
  </si>
  <si>
    <t>Value 2039</t>
  </si>
  <si>
    <t>Value 2040</t>
  </si>
  <si>
    <t>Value 2041</t>
  </si>
  <si>
    <t>Value 2042</t>
  </si>
  <si>
    <t>Value 2043</t>
  </si>
  <si>
    <t>Value 2044</t>
  </si>
  <si>
    <t>Value 2045</t>
  </si>
  <si>
    <t>Value 2046</t>
  </si>
  <si>
    <t>Value 2047</t>
  </si>
  <si>
    <t>Value 2048</t>
  </si>
  <si>
    <t>Value 2049</t>
  </si>
  <si>
    <t>Value 2050</t>
  </si>
  <si>
    <t>Value 2051</t>
  </si>
  <si>
    <t>Value 2052</t>
  </si>
  <si>
    <t>Value 2053</t>
  </si>
  <si>
    <t>Value 2054</t>
  </si>
  <si>
    <t>Value 2055</t>
  </si>
  <si>
    <t>Value 2056</t>
  </si>
  <si>
    <t>Value 2057</t>
  </si>
  <si>
    <t>Value 2058</t>
  </si>
  <si>
    <t>Value 2059</t>
  </si>
  <si>
    <t>Value 2060</t>
  </si>
  <si>
    <t>Value 2061</t>
  </si>
  <si>
    <t>Value 2062</t>
  </si>
  <si>
    <t>Value 2063</t>
  </si>
  <si>
    <t>Value 2064</t>
  </si>
  <si>
    <t>Value 2065</t>
  </si>
  <si>
    <t>Value 2066</t>
  </si>
  <si>
    <t>Value 2067</t>
  </si>
  <si>
    <t>Value 2068</t>
  </si>
  <si>
    <t>Value 2069</t>
  </si>
  <si>
    <t>Value 2070</t>
  </si>
  <si>
    <t>Value 2071</t>
  </si>
  <si>
    <t>Value 2072</t>
  </si>
  <si>
    <t>Value 2073</t>
  </si>
  <si>
    <t>Value 2074</t>
  </si>
  <si>
    <t>Value 2075</t>
  </si>
  <si>
    <t>Value 2076</t>
  </si>
  <si>
    <t>Value 2077</t>
  </si>
  <si>
    <t>Value 2078</t>
  </si>
  <si>
    <t>Value 2079</t>
  </si>
  <si>
    <t>Value 2080</t>
  </si>
  <si>
    <t>Value 2081</t>
  </si>
  <si>
    <t>Value 2082</t>
  </si>
  <si>
    <t>Value 2083</t>
  </si>
  <si>
    <t>Value 2084</t>
  </si>
  <si>
    <t>Value 2085</t>
  </si>
  <si>
    <t>Value 2086</t>
  </si>
  <si>
    <t>Value 2087</t>
  </si>
  <si>
    <t>Value 2088</t>
  </si>
  <si>
    <t>Value 2089</t>
  </si>
  <si>
    <t>Value 2090</t>
  </si>
  <si>
    <t>Value 2091</t>
  </si>
  <si>
    <t>Value 2092</t>
  </si>
  <si>
    <t>Value 2093</t>
  </si>
  <si>
    <t>Value 2094</t>
  </si>
  <si>
    <t>Value 2095</t>
  </si>
  <si>
    <t>Value 2096</t>
  </si>
  <si>
    <t>Value 2097</t>
  </si>
  <si>
    <t>Value 2098</t>
  </si>
  <si>
    <t>Value 2099</t>
  </si>
  <si>
    <t>Value 2100</t>
  </si>
  <si>
    <t>Value 2101</t>
  </si>
  <si>
    <t>Value 2102</t>
  </si>
  <si>
    <t>Value 2103</t>
  </si>
  <si>
    <t>Value 2104</t>
  </si>
  <si>
    <t>Value 2105</t>
  </si>
  <si>
    <t>Value 2106</t>
  </si>
  <si>
    <t>Value 2107</t>
  </si>
  <si>
    <t>Value 2108</t>
  </si>
  <si>
    <t>Value 2109</t>
  </si>
  <si>
    <t>Value 2110</t>
  </si>
  <si>
    <t>Value 2111</t>
  </si>
  <si>
    <t>Value 2112</t>
  </si>
  <si>
    <t>Value 2113</t>
  </si>
  <si>
    <t>Value 2114</t>
  </si>
  <si>
    <t>Value 2115</t>
  </si>
  <si>
    <t>Value 2116</t>
  </si>
  <si>
    <t>Value 2117</t>
  </si>
  <si>
    <t>Value 2118</t>
  </si>
  <si>
    <t>Value 2119</t>
  </si>
  <si>
    <t>Value 2120</t>
  </si>
  <si>
    <t>Value 2121</t>
  </si>
  <si>
    <t>Value 2122</t>
  </si>
  <si>
    <t>Value 2123</t>
  </si>
  <si>
    <t>Value 2124</t>
  </si>
  <si>
    <t>Value 2125</t>
  </si>
  <si>
    <t>Value 2126</t>
  </si>
  <si>
    <t>Value 2127</t>
  </si>
  <si>
    <t>Value 2128</t>
  </si>
  <si>
    <t>Value 2129</t>
  </si>
  <si>
    <t>Value 2130</t>
  </si>
  <si>
    <t>Value 2131</t>
  </si>
  <si>
    <t>Value 2132</t>
  </si>
  <si>
    <t>Value 2133</t>
  </si>
  <si>
    <t>Value 2134</t>
  </si>
  <si>
    <t>Value 2135</t>
  </si>
  <si>
    <t>Value 2136</t>
  </si>
  <si>
    <t>Value 2137</t>
  </si>
  <si>
    <t>Value 2138</t>
  </si>
  <si>
    <t>Value 2139</t>
  </si>
  <si>
    <t>Value 2140</t>
  </si>
  <si>
    <t>Value 2141</t>
  </si>
  <si>
    <t>Value 2142</t>
  </si>
  <si>
    <t>Value 2143</t>
  </si>
  <si>
    <t>Value 2144</t>
  </si>
  <si>
    <t>Value 2145</t>
  </si>
  <si>
    <t>Value 2146</t>
  </si>
  <si>
    <t>Value 2147</t>
  </si>
  <si>
    <t>Value 2148</t>
  </si>
  <si>
    <t>Value 2149</t>
  </si>
  <si>
    <t>Value 2150</t>
  </si>
  <si>
    <t>Value 2151</t>
  </si>
  <si>
    <t>Value 2152</t>
  </si>
  <si>
    <t>Value 2153</t>
  </si>
  <si>
    <t>Value 2154</t>
  </si>
  <si>
    <t>Value 2155</t>
  </si>
  <si>
    <t>Value 2156</t>
  </si>
  <si>
    <t>Value 2157</t>
  </si>
  <si>
    <t>Value 2158</t>
  </si>
  <si>
    <t>Value 2159</t>
  </si>
  <si>
    <t>Value 2160</t>
  </si>
  <si>
    <t>Value 2161</t>
  </si>
  <si>
    <t>CNG-ENG-FUEL-PT003</t>
  </si>
  <si>
    <t>CNG-ENG-OIL-PT004</t>
  </si>
  <si>
    <t>CNG-ENG-STRTR-AIR-PT005</t>
  </si>
  <si>
    <t>CNG-FINAL-DISC-PT006</t>
  </si>
  <si>
    <t>WAK_T2</t>
  </si>
  <si>
    <t>Op R1</t>
  </si>
  <si>
    <t>251NV1301</t>
  </si>
  <si>
    <t>251NV1302</t>
  </si>
  <si>
    <t>251NV1303</t>
  </si>
  <si>
    <t>OpTagNov17R11</t>
  </si>
  <si>
    <t>OpTagNov17R12</t>
  </si>
  <si>
    <t>OpTagNov17R13</t>
  </si>
  <si>
    <t>PDI-2320</t>
  </si>
  <si>
    <t>PDI-2330</t>
  </si>
  <si>
    <t>TI-2305</t>
  </si>
  <si>
    <t>TI-2320</t>
  </si>
  <si>
    <t>TI-2321</t>
  </si>
  <si>
    <t>TI-2330</t>
  </si>
  <si>
    <t>TI-2331</t>
  </si>
  <si>
    <t>FI-2370</t>
  </si>
  <si>
    <t>FI-2450</t>
  </si>
  <si>
    <t>CNG-HBNK-PT007</t>
  </si>
  <si>
    <t>WAK_T3</t>
  </si>
  <si>
    <t>WAK_T4</t>
  </si>
  <si>
    <t>Op R5</t>
  </si>
  <si>
    <t>255NV1304</t>
  </si>
  <si>
    <t>255NV1305</t>
  </si>
  <si>
    <t>255NV1306</t>
  </si>
  <si>
    <t>OpTagNov17R51</t>
  </si>
  <si>
    <t>OpTagNov17R52</t>
  </si>
  <si>
    <t>OpTagNov17R53</t>
  </si>
  <si>
    <t>CNG-LBNK-PT008</t>
  </si>
  <si>
    <t>WAK_T5</t>
  </si>
  <si>
    <t>Op R15</t>
  </si>
  <si>
    <t>2515NV1307</t>
  </si>
  <si>
    <t>2515NV1308</t>
  </si>
  <si>
    <t>2515NV1309</t>
  </si>
  <si>
    <t>2515NV1310</t>
  </si>
  <si>
    <t>OpTagNov17R151</t>
  </si>
  <si>
    <t>OpTagNov17R152</t>
  </si>
  <si>
    <t>OpTagNov17R153</t>
  </si>
  <si>
    <t>CBTChange</t>
  </si>
  <si>
    <t>CBTStepChange</t>
  </si>
  <si>
    <t>CBTConstant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</si>
</sst>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22F5-AACB-4C3B-AEB2-FD9B7A41FD55}">
  <dimension ref="A1:CED25"/>
  <sheetViews>
    <sheetView tabSelected="1" workbookViewId="0">
      <selection activeCell="L23" sqref="L23"/>
    </sheetView>
  </sheetViews>
  <sheetFormatPr defaultRowHeight="14.4" x14ac:dyDescent="0.3"/>
  <cols>
    <col min="1" max="1" width="26.44140625" customWidth="1"/>
    <col min="2" max="2" width="7.5546875" bestFit="1" customWidth="1"/>
    <col min="357" max="357" width="10.88671875" bestFit="1" customWidth="1"/>
    <col min="2160" max="2162" width="10.109375" bestFit="1" customWidth="1"/>
  </cols>
  <sheetData>
    <row r="1" spans="1:21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</row>
    <row r="2" spans="1:2162" x14ac:dyDescent="0.3">
      <c r="A2" s="1" t="s">
        <v>2162</v>
      </c>
      <c r="B2">
        <v>0.01</v>
      </c>
      <c r="C2">
        <v>0.02</v>
      </c>
      <c r="D2">
        <v>0.03</v>
      </c>
      <c r="E2">
        <v>0.04</v>
      </c>
      <c r="F2">
        <v>0.05</v>
      </c>
      <c r="G2">
        <v>0.06</v>
      </c>
      <c r="H2">
        <v>7.0000000000000007E-2</v>
      </c>
      <c r="I2">
        <v>0.08</v>
      </c>
      <c r="J2">
        <v>0.09</v>
      </c>
      <c r="K2">
        <v>0.1</v>
      </c>
      <c r="L2">
        <v>0.11</v>
      </c>
      <c r="M2">
        <v>0.12</v>
      </c>
      <c r="N2">
        <v>0.13</v>
      </c>
      <c r="O2">
        <v>0.14000000000000001</v>
      </c>
      <c r="P2">
        <v>0.15</v>
      </c>
      <c r="Q2">
        <v>0.16</v>
      </c>
      <c r="R2">
        <v>0.17</v>
      </c>
      <c r="S2">
        <v>0.18</v>
      </c>
      <c r="T2">
        <v>0.19</v>
      </c>
      <c r="U2">
        <v>0.2</v>
      </c>
      <c r="V2">
        <v>0.21</v>
      </c>
      <c r="W2">
        <v>0.22</v>
      </c>
      <c r="X2">
        <v>0.23</v>
      </c>
      <c r="Y2">
        <v>0.24</v>
      </c>
      <c r="Z2">
        <v>0.25</v>
      </c>
      <c r="AA2">
        <v>0.26</v>
      </c>
      <c r="AB2">
        <v>0.27</v>
      </c>
      <c r="AC2">
        <v>0.28000000000000003</v>
      </c>
      <c r="AD2">
        <v>0.28999999999999998</v>
      </c>
      <c r="AE2">
        <v>0.3</v>
      </c>
      <c r="AF2">
        <v>0.31</v>
      </c>
      <c r="AG2">
        <v>0.32</v>
      </c>
      <c r="AH2">
        <v>0.33</v>
      </c>
      <c r="AI2">
        <v>0.34</v>
      </c>
      <c r="AJ2">
        <v>0.35</v>
      </c>
      <c r="AK2">
        <v>0.36</v>
      </c>
      <c r="AL2">
        <v>0.37</v>
      </c>
      <c r="AM2">
        <v>0.38</v>
      </c>
      <c r="AN2">
        <v>0.39</v>
      </c>
      <c r="AO2">
        <v>0.4</v>
      </c>
      <c r="AP2">
        <v>0.41</v>
      </c>
      <c r="AQ2">
        <v>0.42</v>
      </c>
      <c r="AR2">
        <v>0.43</v>
      </c>
      <c r="AS2">
        <v>0.44</v>
      </c>
      <c r="AT2">
        <v>0.45</v>
      </c>
      <c r="AU2">
        <v>0.46</v>
      </c>
      <c r="AV2">
        <v>0.47</v>
      </c>
      <c r="AW2">
        <v>0.48</v>
      </c>
      <c r="AX2">
        <v>0.49</v>
      </c>
      <c r="AY2">
        <v>0.5</v>
      </c>
      <c r="AZ2">
        <v>0.51</v>
      </c>
      <c r="BA2">
        <v>0.52</v>
      </c>
      <c r="BB2">
        <v>0.53</v>
      </c>
      <c r="BC2">
        <v>0.54</v>
      </c>
      <c r="BD2">
        <v>0.55000000000000004</v>
      </c>
      <c r="BE2">
        <v>0.56000000000000005</v>
      </c>
      <c r="BF2">
        <v>0.56999999999999995</v>
      </c>
      <c r="BG2">
        <v>0.57999999999999996</v>
      </c>
      <c r="BH2">
        <v>0.59</v>
      </c>
      <c r="BI2">
        <v>0.6</v>
      </c>
      <c r="BJ2">
        <v>0.61</v>
      </c>
      <c r="BK2">
        <v>0.62</v>
      </c>
      <c r="BL2">
        <v>0.63</v>
      </c>
      <c r="BM2">
        <v>0.64</v>
      </c>
      <c r="BN2">
        <v>0.65</v>
      </c>
      <c r="BO2">
        <v>0.66</v>
      </c>
      <c r="BP2">
        <v>0.67</v>
      </c>
      <c r="BQ2">
        <v>0.68</v>
      </c>
      <c r="BR2">
        <v>0.69</v>
      </c>
      <c r="BS2">
        <v>0.7</v>
      </c>
      <c r="BT2">
        <v>0.71</v>
      </c>
      <c r="BU2">
        <v>0.72</v>
      </c>
      <c r="BV2">
        <v>0.73</v>
      </c>
      <c r="BW2">
        <v>0.74</v>
      </c>
      <c r="BX2">
        <v>0.75</v>
      </c>
      <c r="BY2">
        <v>0.76</v>
      </c>
      <c r="BZ2">
        <v>0.77</v>
      </c>
      <c r="CA2">
        <v>0.78</v>
      </c>
      <c r="CB2">
        <v>0.79</v>
      </c>
      <c r="CC2">
        <v>0.8</v>
      </c>
      <c r="CD2">
        <v>0.81</v>
      </c>
      <c r="CE2">
        <v>0.82</v>
      </c>
      <c r="CF2">
        <v>0.83</v>
      </c>
      <c r="CG2">
        <v>0.84</v>
      </c>
      <c r="CH2">
        <v>0.85</v>
      </c>
      <c r="CI2">
        <v>0.86</v>
      </c>
      <c r="CJ2">
        <v>0.87</v>
      </c>
      <c r="CK2">
        <v>0.88</v>
      </c>
      <c r="CL2">
        <v>0.89</v>
      </c>
      <c r="CM2">
        <v>0.9</v>
      </c>
      <c r="CN2">
        <v>0.91</v>
      </c>
      <c r="CO2">
        <v>0.92</v>
      </c>
      <c r="CP2">
        <v>0.93</v>
      </c>
      <c r="CQ2">
        <v>0.94</v>
      </c>
      <c r="CR2">
        <v>0.95</v>
      </c>
      <c r="CS2">
        <v>0.96</v>
      </c>
      <c r="CT2">
        <v>0.97</v>
      </c>
      <c r="CU2">
        <v>0.98</v>
      </c>
      <c r="CV2">
        <v>0.99</v>
      </c>
      <c r="CW2">
        <v>1</v>
      </c>
      <c r="CX2">
        <v>1.01</v>
      </c>
      <c r="CY2">
        <v>1.02</v>
      </c>
      <c r="CZ2">
        <v>1.03</v>
      </c>
      <c r="DA2">
        <v>1.04</v>
      </c>
      <c r="DB2">
        <v>1.05</v>
      </c>
      <c r="DC2">
        <v>1.06</v>
      </c>
      <c r="DD2">
        <v>1.07</v>
      </c>
      <c r="DE2">
        <v>1.08</v>
      </c>
      <c r="DF2">
        <v>1.0900000000000001</v>
      </c>
      <c r="DG2">
        <v>1.1000000000000001</v>
      </c>
      <c r="DH2">
        <v>1.1100000000000001</v>
      </c>
      <c r="DI2">
        <v>1.1200000000000001</v>
      </c>
      <c r="DJ2">
        <v>1.1299999999999999</v>
      </c>
      <c r="DK2">
        <v>1.1399999999999999</v>
      </c>
      <c r="DL2">
        <v>1.1499999999999999</v>
      </c>
      <c r="DM2">
        <v>1.1599999999999999</v>
      </c>
      <c r="DN2">
        <v>1.17</v>
      </c>
      <c r="DO2">
        <v>1.18</v>
      </c>
      <c r="DP2">
        <v>1.19</v>
      </c>
      <c r="DQ2">
        <v>1.2</v>
      </c>
      <c r="DR2">
        <v>1.21</v>
      </c>
      <c r="DS2">
        <v>1.22</v>
      </c>
      <c r="DT2">
        <v>1.23</v>
      </c>
      <c r="DU2">
        <v>1.24</v>
      </c>
      <c r="DV2">
        <v>1.25</v>
      </c>
      <c r="DW2">
        <v>1.26</v>
      </c>
      <c r="DX2">
        <v>1.27</v>
      </c>
      <c r="DY2">
        <v>1.28</v>
      </c>
      <c r="DZ2">
        <v>1.29</v>
      </c>
      <c r="EA2">
        <v>1.3</v>
      </c>
      <c r="EB2">
        <v>1.31</v>
      </c>
      <c r="EC2">
        <v>1.32</v>
      </c>
      <c r="ED2">
        <v>1.33</v>
      </c>
      <c r="EE2">
        <v>1.34</v>
      </c>
      <c r="EF2">
        <v>1.35</v>
      </c>
      <c r="EG2">
        <v>1.36</v>
      </c>
      <c r="EH2">
        <v>1.37</v>
      </c>
      <c r="EI2">
        <v>1.38</v>
      </c>
      <c r="EJ2">
        <v>1.39</v>
      </c>
      <c r="EK2">
        <v>1.4</v>
      </c>
      <c r="EL2">
        <v>1.41</v>
      </c>
      <c r="EM2">
        <v>1.42</v>
      </c>
      <c r="EN2">
        <v>1.43</v>
      </c>
      <c r="EO2">
        <v>1.44</v>
      </c>
      <c r="EP2">
        <v>1.45</v>
      </c>
      <c r="EQ2">
        <v>1.46</v>
      </c>
      <c r="ER2">
        <v>1.47</v>
      </c>
      <c r="ES2">
        <v>1.48</v>
      </c>
      <c r="ET2">
        <v>1.49</v>
      </c>
      <c r="EU2">
        <v>1.5</v>
      </c>
      <c r="EV2">
        <v>1.51</v>
      </c>
      <c r="EW2">
        <v>1.52</v>
      </c>
      <c r="EX2">
        <v>1.53</v>
      </c>
      <c r="EY2">
        <v>1.54</v>
      </c>
      <c r="EZ2">
        <v>1.55</v>
      </c>
      <c r="FA2">
        <v>1.56</v>
      </c>
      <c r="FB2">
        <v>1.57</v>
      </c>
      <c r="FC2">
        <v>1.58</v>
      </c>
      <c r="FD2">
        <v>1.59</v>
      </c>
      <c r="FE2">
        <v>1.6</v>
      </c>
      <c r="FF2">
        <v>1.61</v>
      </c>
      <c r="FG2">
        <v>1.62</v>
      </c>
      <c r="FH2">
        <v>1.63</v>
      </c>
      <c r="FI2">
        <v>1.64</v>
      </c>
      <c r="FJ2">
        <v>1.65</v>
      </c>
      <c r="FK2">
        <v>1.66</v>
      </c>
      <c r="FL2">
        <v>1.67</v>
      </c>
      <c r="FM2">
        <v>1.68</v>
      </c>
      <c r="FN2">
        <v>1.69</v>
      </c>
      <c r="FO2">
        <v>1.7</v>
      </c>
      <c r="FP2">
        <v>1.71</v>
      </c>
      <c r="FQ2">
        <v>1.72</v>
      </c>
      <c r="FR2">
        <v>1.73</v>
      </c>
      <c r="FS2">
        <v>1.74</v>
      </c>
      <c r="FT2">
        <v>1.75</v>
      </c>
      <c r="FU2">
        <v>1.76</v>
      </c>
      <c r="FV2">
        <v>1.77</v>
      </c>
      <c r="FW2">
        <v>1.78</v>
      </c>
      <c r="FX2">
        <v>1.79</v>
      </c>
      <c r="FY2">
        <v>1.8</v>
      </c>
      <c r="FZ2">
        <v>1.81</v>
      </c>
      <c r="GA2">
        <v>1.82</v>
      </c>
      <c r="GB2">
        <v>1.83</v>
      </c>
      <c r="GC2">
        <v>1.84</v>
      </c>
      <c r="GD2">
        <v>1.85</v>
      </c>
      <c r="GE2">
        <v>1.86</v>
      </c>
      <c r="GF2">
        <v>1.87</v>
      </c>
      <c r="GG2">
        <v>1.88</v>
      </c>
      <c r="GH2">
        <v>1.89</v>
      </c>
      <c r="GI2">
        <v>1.9</v>
      </c>
      <c r="GJ2">
        <v>1.91</v>
      </c>
      <c r="GK2">
        <v>1.92</v>
      </c>
      <c r="GL2">
        <v>1.93</v>
      </c>
      <c r="GM2">
        <v>1.94</v>
      </c>
      <c r="GN2">
        <v>1.95</v>
      </c>
      <c r="GO2">
        <v>1.96</v>
      </c>
      <c r="GP2">
        <v>1.97</v>
      </c>
      <c r="GQ2">
        <v>1.98</v>
      </c>
      <c r="GR2">
        <v>1.99</v>
      </c>
      <c r="GS2">
        <v>2</v>
      </c>
      <c r="GT2">
        <v>2.0099999999999998</v>
      </c>
      <c r="GU2">
        <v>2.02</v>
      </c>
      <c r="GV2">
        <v>2.0299999999999998</v>
      </c>
      <c r="GW2">
        <v>2.04</v>
      </c>
      <c r="GX2">
        <v>2.0499999999999998</v>
      </c>
      <c r="GY2">
        <v>2.06</v>
      </c>
      <c r="GZ2">
        <v>2.0699999999999998</v>
      </c>
      <c r="HA2">
        <v>2.08</v>
      </c>
      <c r="HB2">
        <v>2.09</v>
      </c>
      <c r="HC2">
        <v>2.1</v>
      </c>
      <c r="HD2">
        <v>2.11</v>
      </c>
      <c r="HE2">
        <v>2.12</v>
      </c>
      <c r="HF2">
        <v>2.13</v>
      </c>
      <c r="HG2">
        <v>2.14</v>
      </c>
      <c r="HH2">
        <v>2.15</v>
      </c>
      <c r="HI2">
        <v>2.16</v>
      </c>
      <c r="HJ2">
        <v>2.17</v>
      </c>
      <c r="HK2">
        <v>2.1800000000000002</v>
      </c>
      <c r="HL2">
        <v>2.19</v>
      </c>
      <c r="HM2">
        <v>2.2000000000000002</v>
      </c>
      <c r="HN2">
        <v>2.21</v>
      </c>
      <c r="HO2">
        <v>2.2200000000000002</v>
      </c>
      <c r="HP2">
        <v>2.23</v>
      </c>
      <c r="HQ2">
        <v>2.2400000000000002</v>
      </c>
      <c r="HR2">
        <v>2.25</v>
      </c>
      <c r="HS2">
        <v>2.2599999999999998</v>
      </c>
      <c r="HT2">
        <v>2.27</v>
      </c>
      <c r="HU2">
        <v>2.2799999999999998</v>
      </c>
      <c r="HV2">
        <v>2.29</v>
      </c>
      <c r="HW2">
        <v>2.2999999999999998</v>
      </c>
      <c r="HX2">
        <v>2.31</v>
      </c>
      <c r="HY2">
        <v>2.3199999999999998</v>
      </c>
      <c r="HZ2">
        <v>2.33</v>
      </c>
      <c r="IA2">
        <v>2.34</v>
      </c>
      <c r="IB2">
        <v>2.35</v>
      </c>
      <c r="IC2">
        <v>2.36</v>
      </c>
      <c r="ID2">
        <v>2.37</v>
      </c>
      <c r="IE2">
        <v>2.38</v>
      </c>
      <c r="IF2">
        <v>2.39</v>
      </c>
      <c r="IG2">
        <v>2.4</v>
      </c>
      <c r="IH2">
        <v>2.41</v>
      </c>
      <c r="II2">
        <v>2.42</v>
      </c>
      <c r="IJ2">
        <v>2.4300000000000002</v>
      </c>
      <c r="IK2">
        <v>2.44</v>
      </c>
      <c r="IL2">
        <v>2.4500000000000002</v>
      </c>
      <c r="IM2">
        <v>2.46</v>
      </c>
      <c r="IN2">
        <v>2.4700000000000002</v>
      </c>
      <c r="IO2">
        <v>2.48</v>
      </c>
      <c r="IP2">
        <v>2.4900000000000002</v>
      </c>
      <c r="IQ2">
        <v>2.5</v>
      </c>
      <c r="IR2">
        <v>2.5099999999999998</v>
      </c>
      <c r="IS2">
        <v>2.52</v>
      </c>
      <c r="IT2">
        <v>2.5299999999999998</v>
      </c>
      <c r="IU2">
        <v>2.54</v>
      </c>
      <c r="IV2">
        <v>2.5499999999999998</v>
      </c>
      <c r="IW2">
        <v>2.56</v>
      </c>
      <c r="IX2">
        <v>2.57</v>
      </c>
      <c r="IY2">
        <v>2.58</v>
      </c>
      <c r="IZ2">
        <v>2.59</v>
      </c>
      <c r="JA2">
        <v>2.6</v>
      </c>
      <c r="JB2">
        <v>2.61</v>
      </c>
      <c r="JC2">
        <v>2.62</v>
      </c>
      <c r="JD2">
        <v>2.63</v>
      </c>
      <c r="JE2">
        <v>2.64</v>
      </c>
      <c r="JF2">
        <v>2.65</v>
      </c>
      <c r="JG2">
        <v>2.66</v>
      </c>
      <c r="JH2">
        <v>2.67</v>
      </c>
      <c r="JI2">
        <v>2.68</v>
      </c>
      <c r="JJ2">
        <v>2.69</v>
      </c>
      <c r="JK2">
        <v>2.7</v>
      </c>
      <c r="JL2">
        <v>2.71</v>
      </c>
      <c r="JM2">
        <v>2.72</v>
      </c>
      <c r="JN2">
        <v>2.73</v>
      </c>
      <c r="JO2">
        <v>2.74</v>
      </c>
      <c r="JP2">
        <v>2.75</v>
      </c>
      <c r="JQ2">
        <v>2.76</v>
      </c>
      <c r="JR2">
        <v>2.77</v>
      </c>
      <c r="JS2">
        <v>2.78</v>
      </c>
      <c r="JT2">
        <v>2.79</v>
      </c>
      <c r="JU2">
        <v>2.8</v>
      </c>
      <c r="JV2">
        <v>2.81</v>
      </c>
      <c r="JW2">
        <v>2.82</v>
      </c>
      <c r="JX2">
        <v>2.83</v>
      </c>
      <c r="JY2">
        <v>2.84</v>
      </c>
      <c r="JZ2">
        <v>2.85</v>
      </c>
      <c r="KA2">
        <v>2.86</v>
      </c>
      <c r="KB2">
        <v>2.87</v>
      </c>
      <c r="KC2">
        <v>2.88</v>
      </c>
      <c r="KD2">
        <v>2.89</v>
      </c>
      <c r="KE2">
        <v>2.9</v>
      </c>
      <c r="KF2">
        <v>2.91</v>
      </c>
      <c r="KG2">
        <v>2.92</v>
      </c>
      <c r="KH2">
        <v>2.93</v>
      </c>
      <c r="KI2">
        <v>2.94</v>
      </c>
      <c r="KJ2">
        <v>2.95</v>
      </c>
      <c r="KK2">
        <v>2.96</v>
      </c>
      <c r="KL2">
        <v>2.97</v>
      </c>
      <c r="KM2">
        <v>2.98</v>
      </c>
      <c r="KN2">
        <v>2.99</v>
      </c>
      <c r="KO2">
        <v>3</v>
      </c>
      <c r="KP2">
        <v>3.01</v>
      </c>
      <c r="KQ2">
        <v>3.02</v>
      </c>
      <c r="KR2">
        <v>3.03</v>
      </c>
      <c r="KS2">
        <v>3.04</v>
      </c>
      <c r="KT2">
        <v>3.05</v>
      </c>
      <c r="KU2">
        <v>3.06</v>
      </c>
      <c r="KV2">
        <v>3.07</v>
      </c>
      <c r="KW2">
        <v>3.08</v>
      </c>
      <c r="KX2">
        <v>3.09</v>
      </c>
      <c r="KY2">
        <v>3.1</v>
      </c>
      <c r="KZ2">
        <v>3.11</v>
      </c>
      <c r="LA2">
        <v>3.12</v>
      </c>
      <c r="LB2">
        <v>3.13</v>
      </c>
      <c r="LC2">
        <v>3.14</v>
      </c>
      <c r="LD2">
        <v>3.15</v>
      </c>
      <c r="LE2">
        <v>3.16</v>
      </c>
      <c r="LF2">
        <v>3.17</v>
      </c>
      <c r="LG2">
        <v>3.18</v>
      </c>
      <c r="LH2">
        <v>3.19</v>
      </c>
      <c r="LI2">
        <v>3.2</v>
      </c>
      <c r="LJ2">
        <v>3.21</v>
      </c>
      <c r="LK2">
        <v>3.22</v>
      </c>
      <c r="LL2">
        <v>3.23</v>
      </c>
      <c r="LM2">
        <v>3.24</v>
      </c>
      <c r="LN2">
        <v>3.25</v>
      </c>
      <c r="LO2">
        <v>3.26</v>
      </c>
      <c r="LP2">
        <v>3.27</v>
      </c>
      <c r="LQ2">
        <v>3.28</v>
      </c>
      <c r="LR2">
        <v>3.29</v>
      </c>
      <c r="LS2">
        <v>3.3</v>
      </c>
      <c r="LT2">
        <v>3.31</v>
      </c>
      <c r="LU2">
        <v>3.32</v>
      </c>
      <c r="LV2">
        <v>3.33</v>
      </c>
      <c r="LW2">
        <v>3.34</v>
      </c>
      <c r="LX2">
        <v>3.35</v>
      </c>
      <c r="LY2">
        <v>3.36</v>
      </c>
      <c r="LZ2">
        <v>3.37</v>
      </c>
      <c r="MA2">
        <v>3.38</v>
      </c>
      <c r="MB2">
        <v>3.39</v>
      </c>
      <c r="MC2">
        <v>3.4</v>
      </c>
      <c r="MD2">
        <v>3.41</v>
      </c>
      <c r="ME2">
        <v>3.42</v>
      </c>
      <c r="MF2">
        <v>3.43</v>
      </c>
      <c r="MG2">
        <v>3.44</v>
      </c>
      <c r="MH2">
        <v>3.45</v>
      </c>
      <c r="MI2">
        <v>3.46</v>
      </c>
      <c r="MJ2">
        <v>3.47</v>
      </c>
      <c r="MK2">
        <v>3.48</v>
      </c>
      <c r="ML2">
        <v>3.49</v>
      </c>
      <c r="MM2">
        <v>3.5</v>
      </c>
      <c r="MN2">
        <v>3.51</v>
      </c>
      <c r="MO2">
        <v>3.52</v>
      </c>
      <c r="MP2">
        <v>3.53</v>
      </c>
      <c r="MQ2">
        <v>3.54</v>
      </c>
      <c r="MR2">
        <v>3.55</v>
      </c>
      <c r="MS2">
        <v>3.56</v>
      </c>
      <c r="MT2">
        <v>3.57</v>
      </c>
      <c r="MU2">
        <v>3.58</v>
      </c>
      <c r="MV2">
        <v>3.59</v>
      </c>
      <c r="MW2">
        <v>3.6</v>
      </c>
      <c r="MX2">
        <v>3.61</v>
      </c>
      <c r="MY2">
        <v>3.62</v>
      </c>
      <c r="MZ2">
        <v>3.63</v>
      </c>
      <c r="NA2">
        <v>3.64</v>
      </c>
      <c r="NB2">
        <v>3.65</v>
      </c>
      <c r="NC2">
        <v>3.66</v>
      </c>
      <c r="ND2">
        <v>3.67</v>
      </c>
      <c r="NE2">
        <v>3.68</v>
      </c>
      <c r="NF2">
        <v>3.69</v>
      </c>
      <c r="NG2">
        <v>3.7</v>
      </c>
      <c r="NH2">
        <v>3.71</v>
      </c>
      <c r="NI2">
        <v>3.72</v>
      </c>
      <c r="NJ2">
        <v>3.73</v>
      </c>
      <c r="NK2">
        <v>3.74</v>
      </c>
      <c r="NL2">
        <v>3.75</v>
      </c>
      <c r="NM2">
        <v>3.76</v>
      </c>
      <c r="NN2">
        <v>3.77</v>
      </c>
      <c r="NO2">
        <v>3.78</v>
      </c>
      <c r="NP2">
        <v>3.79</v>
      </c>
      <c r="NQ2">
        <v>3.8</v>
      </c>
      <c r="NR2">
        <v>3.81</v>
      </c>
      <c r="NS2">
        <v>3.82</v>
      </c>
      <c r="NT2">
        <v>3.83</v>
      </c>
      <c r="NU2">
        <v>3.84</v>
      </c>
      <c r="NV2">
        <v>3.85</v>
      </c>
      <c r="NW2">
        <v>3.86</v>
      </c>
      <c r="NX2">
        <v>3.87</v>
      </c>
      <c r="NY2">
        <v>3.88</v>
      </c>
      <c r="NZ2">
        <v>3.89</v>
      </c>
      <c r="OA2">
        <v>3.9</v>
      </c>
      <c r="OB2">
        <v>3.91</v>
      </c>
      <c r="OC2">
        <v>3.92</v>
      </c>
      <c r="OD2">
        <v>3.93</v>
      </c>
      <c r="OE2">
        <v>3.94</v>
      </c>
      <c r="OF2">
        <v>3.95</v>
      </c>
      <c r="OG2">
        <v>3.96</v>
      </c>
      <c r="OH2">
        <v>3.97</v>
      </c>
      <c r="OI2">
        <v>3.98</v>
      </c>
      <c r="OJ2">
        <v>3.99</v>
      </c>
      <c r="OK2">
        <v>4</v>
      </c>
      <c r="OL2">
        <v>4.01</v>
      </c>
      <c r="OM2">
        <v>4.0199999999999996</v>
      </c>
      <c r="ON2">
        <v>4.03</v>
      </c>
      <c r="OO2">
        <v>4.04</v>
      </c>
      <c r="OP2">
        <v>4.05</v>
      </c>
      <c r="OQ2">
        <v>4.0599999999999996</v>
      </c>
      <c r="OR2">
        <v>4.07</v>
      </c>
      <c r="OS2">
        <v>4.08</v>
      </c>
      <c r="OT2">
        <v>4.09</v>
      </c>
      <c r="OU2">
        <v>4.0999999999999996</v>
      </c>
      <c r="OV2">
        <v>4.1100000000000003</v>
      </c>
      <c r="OW2">
        <v>4.12</v>
      </c>
      <c r="OX2">
        <v>4.13</v>
      </c>
      <c r="OY2">
        <v>4.1399999999999997</v>
      </c>
      <c r="OZ2">
        <v>4.1500000000000004</v>
      </c>
      <c r="PA2">
        <v>4.16</v>
      </c>
      <c r="PB2">
        <v>4.17</v>
      </c>
      <c r="PC2">
        <v>4.18</v>
      </c>
      <c r="PD2">
        <v>4.1900000000000004</v>
      </c>
      <c r="PE2">
        <v>4.2</v>
      </c>
      <c r="PF2">
        <v>4.21</v>
      </c>
      <c r="PG2">
        <v>4.22</v>
      </c>
      <c r="PH2">
        <v>4.2300000000000004</v>
      </c>
      <c r="PI2">
        <v>4.24</v>
      </c>
      <c r="PJ2">
        <v>4.25</v>
      </c>
      <c r="PK2">
        <v>4.26</v>
      </c>
      <c r="PL2">
        <v>4.2699999999999996</v>
      </c>
      <c r="PM2">
        <v>4.28</v>
      </c>
      <c r="PN2">
        <v>4.29</v>
      </c>
      <c r="PO2">
        <v>4.3</v>
      </c>
      <c r="PP2">
        <v>4.3099999999999996</v>
      </c>
      <c r="PQ2">
        <v>4.32</v>
      </c>
      <c r="PR2">
        <v>4.33</v>
      </c>
      <c r="PS2">
        <v>4.34</v>
      </c>
      <c r="PT2">
        <v>4.3499999999999996</v>
      </c>
      <c r="PU2">
        <v>4.3600000000000003</v>
      </c>
      <c r="PV2">
        <v>4.37</v>
      </c>
      <c r="PW2">
        <v>4.38</v>
      </c>
      <c r="PX2">
        <v>4.3899999999999997</v>
      </c>
      <c r="PY2">
        <v>4.4000000000000004</v>
      </c>
      <c r="PZ2">
        <v>4.41</v>
      </c>
      <c r="QA2">
        <v>4.42</v>
      </c>
      <c r="QB2">
        <v>4.43</v>
      </c>
      <c r="QC2">
        <v>4.4400000000000004</v>
      </c>
      <c r="QD2">
        <v>4.45</v>
      </c>
      <c r="QE2">
        <v>4.46</v>
      </c>
      <c r="QF2">
        <v>4.47</v>
      </c>
      <c r="QG2">
        <v>4.4800000000000004</v>
      </c>
      <c r="QH2">
        <v>4.49</v>
      </c>
      <c r="QI2">
        <v>4.5</v>
      </c>
      <c r="QJ2">
        <v>4.51</v>
      </c>
      <c r="QK2">
        <v>4.5199999999999996</v>
      </c>
      <c r="QL2">
        <v>4.53</v>
      </c>
      <c r="QM2">
        <v>4.54</v>
      </c>
      <c r="QN2">
        <v>4.55</v>
      </c>
      <c r="QO2">
        <v>4.5599999999999996</v>
      </c>
      <c r="QP2">
        <v>4.57</v>
      </c>
      <c r="QQ2">
        <v>4.58</v>
      </c>
      <c r="QR2">
        <v>4.59</v>
      </c>
      <c r="QS2">
        <v>4.5999999999999996</v>
      </c>
      <c r="QT2">
        <v>4.6100000000000003</v>
      </c>
      <c r="QU2">
        <v>4.62</v>
      </c>
      <c r="QV2">
        <v>4.63</v>
      </c>
      <c r="QW2">
        <v>4.6399999999999997</v>
      </c>
      <c r="QX2">
        <v>4.6500000000000004</v>
      </c>
      <c r="QY2">
        <v>4.66</v>
      </c>
      <c r="QZ2">
        <v>4.67</v>
      </c>
      <c r="RA2">
        <v>4.68</v>
      </c>
      <c r="RB2">
        <v>4.6900000000000004</v>
      </c>
      <c r="RC2">
        <v>4.7</v>
      </c>
      <c r="RD2">
        <v>4.71</v>
      </c>
      <c r="RE2">
        <v>4.72</v>
      </c>
      <c r="RF2">
        <v>4.7300000000000004</v>
      </c>
      <c r="RG2">
        <v>4.74</v>
      </c>
      <c r="RH2">
        <v>4.75</v>
      </c>
      <c r="RI2">
        <v>4.76</v>
      </c>
      <c r="RJ2">
        <v>4.7699999999999996</v>
      </c>
      <c r="RK2">
        <v>4.78</v>
      </c>
      <c r="RL2">
        <v>4.79</v>
      </c>
      <c r="RM2">
        <v>4.8</v>
      </c>
      <c r="RN2">
        <v>4.8099999999999996</v>
      </c>
      <c r="RO2">
        <v>4.82</v>
      </c>
      <c r="RP2">
        <v>4.83</v>
      </c>
      <c r="RQ2">
        <v>4.84</v>
      </c>
      <c r="RR2">
        <v>4.8499999999999996</v>
      </c>
      <c r="RS2">
        <v>4.8600000000000003</v>
      </c>
      <c r="RT2">
        <v>4.87</v>
      </c>
      <c r="RU2">
        <v>4.88</v>
      </c>
      <c r="RV2">
        <v>4.8899999999999997</v>
      </c>
      <c r="RW2">
        <v>4.9000000000000004</v>
      </c>
      <c r="RX2">
        <v>4.91</v>
      </c>
      <c r="RY2">
        <v>4.92</v>
      </c>
      <c r="RZ2">
        <v>4.93</v>
      </c>
      <c r="SA2">
        <v>4.9400000000000004</v>
      </c>
      <c r="SB2">
        <v>4.95</v>
      </c>
      <c r="SC2">
        <v>4.96</v>
      </c>
      <c r="SD2">
        <v>4.97</v>
      </c>
      <c r="SE2">
        <v>4.9800000000000004</v>
      </c>
      <c r="SF2">
        <v>4.99</v>
      </c>
      <c r="SG2">
        <v>5</v>
      </c>
      <c r="SH2">
        <v>5.01</v>
      </c>
      <c r="SI2">
        <v>5.0199999999999996</v>
      </c>
      <c r="SJ2">
        <v>5.03</v>
      </c>
      <c r="SK2">
        <v>5.04</v>
      </c>
      <c r="SL2">
        <v>5.05</v>
      </c>
      <c r="SM2">
        <v>5.0599999999999996</v>
      </c>
      <c r="SN2">
        <v>5.07</v>
      </c>
      <c r="SO2">
        <v>5.08</v>
      </c>
      <c r="SP2">
        <v>5.09</v>
      </c>
      <c r="SQ2">
        <v>5.0999999999999996</v>
      </c>
      <c r="SR2">
        <v>5.1100000000000003</v>
      </c>
      <c r="SS2">
        <v>5.12</v>
      </c>
      <c r="ST2">
        <v>5.13</v>
      </c>
      <c r="SU2">
        <v>5.14</v>
      </c>
      <c r="SV2">
        <v>5.15</v>
      </c>
      <c r="SW2">
        <v>5.16</v>
      </c>
      <c r="SX2">
        <v>5.17</v>
      </c>
      <c r="SY2">
        <v>5.18</v>
      </c>
      <c r="SZ2">
        <v>5.19</v>
      </c>
      <c r="TA2">
        <v>5.2</v>
      </c>
      <c r="TB2">
        <v>5.21</v>
      </c>
      <c r="TC2">
        <v>5.22</v>
      </c>
      <c r="TD2">
        <v>5.23</v>
      </c>
      <c r="TE2">
        <v>5.24</v>
      </c>
      <c r="TF2">
        <v>5.25</v>
      </c>
      <c r="TG2">
        <v>5.26</v>
      </c>
      <c r="TH2">
        <v>5.27</v>
      </c>
      <c r="TI2">
        <v>5.28</v>
      </c>
      <c r="TJ2">
        <v>5.29</v>
      </c>
      <c r="TK2">
        <v>5.3</v>
      </c>
      <c r="TL2">
        <v>5.31</v>
      </c>
      <c r="TM2">
        <v>5.32</v>
      </c>
      <c r="TN2">
        <v>5.33</v>
      </c>
      <c r="TO2">
        <v>5.34</v>
      </c>
      <c r="TP2">
        <v>5.35</v>
      </c>
      <c r="TQ2">
        <v>5.36</v>
      </c>
      <c r="TR2">
        <v>5.37</v>
      </c>
      <c r="TS2">
        <v>5.38</v>
      </c>
      <c r="TT2">
        <v>5.39</v>
      </c>
      <c r="TU2">
        <v>5.4</v>
      </c>
      <c r="TV2">
        <v>5.41</v>
      </c>
      <c r="TW2">
        <v>5.42</v>
      </c>
      <c r="TX2">
        <v>5.43</v>
      </c>
      <c r="TY2">
        <v>5.44</v>
      </c>
      <c r="TZ2">
        <v>5.45</v>
      </c>
      <c r="UA2">
        <v>5.46</v>
      </c>
      <c r="UB2">
        <v>5.47</v>
      </c>
      <c r="UC2">
        <v>5.48</v>
      </c>
      <c r="UD2">
        <v>5.49</v>
      </c>
      <c r="UE2">
        <v>5.5</v>
      </c>
      <c r="UF2">
        <v>5.51</v>
      </c>
      <c r="UG2">
        <v>5.52</v>
      </c>
      <c r="UH2">
        <v>5.53</v>
      </c>
      <c r="UI2">
        <v>5.54</v>
      </c>
      <c r="UJ2">
        <v>5.55</v>
      </c>
      <c r="UK2">
        <v>5.56</v>
      </c>
      <c r="UL2">
        <v>5.57</v>
      </c>
      <c r="UM2">
        <v>5.58</v>
      </c>
      <c r="UN2">
        <v>5.59</v>
      </c>
      <c r="UO2">
        <v>5.6</v>
      </c>
      <c r="UP2">
        <v>5.61</v>
      </c>
      <c r="UQ2">
        <v>5.62</v>
      </c>
      <c r="UR2">
        <v>5.63</v>
      </c>
      <c r="US2">
        <v>5.64</v>
      </c>
      <c r="UT2">
        <v>5.65</v>
      </c>
      <c r="UU2">
        <v>5.66</v>
      </c>
      <c r="UV2">
        <v>5.67</v>
      </c>
      <c r="UW2">
        <v>5.68</v>
      </c>
      <c r="UX2">
        <v>5.69</v>
      </c>
      <c r="UY2">
        <v>5.7</v>
      </c>
      <c r="UZ2">
        <v>5.71</v>
      </c>
      <c r="VA2">
        <v>5.72</v>
      </c>
      <c r="VB2">
        <v>5.73</v>
      </c>
      <c r="VC2">
        <v>5.74</v>
      </c>
      <c r="VD2">
        <v>5.75</v>
      </c>
      <c r="VE2">
        <v>5.76</v>
      </c>
      <c r="VF2">
        <v>5.77</v>
      </c>
      <c r="VG2">
        <v>5.78</v>
      </c>
      <c r="VH2">
        <v>5.79</v>
      </c>
      <c r="VI2">
        <v>5.8</v>
      </c>
      <c r="VJ2">
        <v>5.81</v>
      </c>
      <c r="VK2">
        <v>5.82</v>
      </c>
      <c r="VL2">
        <v>5.83</v>
      </c>
      <c r="VM2">
        <v>5.84</v>
      </c>
      <c r="VN2">
        <v>5.85</v>
      </c>
      <c r="VO2">
        <v>5.86</v>
      </c>
      <c r="VP2">
        <v>5.87</v>
      </c>
      <c r="VQ2">
        <v>5.88</v>
      </c>
      <c r="VR2">
        <v>5.89</v>
      </c>
      <c r="VS2">
        <v>5.9</v>
      </c>
      <c r="VT2">
        <v>5.91</v>
      </c>
      <c r="VU2">
        <v>5.92</v>
      </c>
      <c r="VV2">
        <v>5.93</v>
      </c>
      <c r="VW2">
        <v>5.94</v>
      </c>
      <c r="VX2">
        <v>5.95</v>
      </c>
      <c r="VY2">
        <v>5.96</v>
      </c>
      <c r="VZ2">
        <v>5.97</v>
      </c>
      <c r="WA2">
        <v>5.98</v>
      </c>
      <c r="WB2">
        <v>5.99</v>
      </c>
      <c r="WC2">
        <v>6</v>
      </c>
      <c r="WD2">
        <v>6.01</v>
      </c>
      <c r="WE2">
        <v>6.02</v>
      </c>
      <c r="WF2">
        <v>6.03</v>
      </c>
      <c r="WG2">
        <v>6.04</v>
      </c>
      <c r="WH2">
        <v>6.05</v>
      </c>
      <c r="WI2">
        <v>6.06</v>
      </c>
      <c r="WJ2">
        <v>6.07</v>
      </c>
      <c r="WK2">
        <v>6.08</v>
      </c>
      <c r="WL2">
        <v>6.09</v>
      </c>
      <c r="WM2">
        <v>6.1</v>
      </c>
      <c r="WN2">
        <v>6.11</v>
      </c>
      <c r="WO2">
        <v>6.12</v>
      </c>
      <c r="WP2">
        <v>6.13</v>
      </c>
      <c r="WQ2">
        <v>6.14</v>
      </c>
      <c r="WR2">
        <v>6.15</v>
      </c>
      <c r="WS2">
        <v>6.16</v>
      </c>
      <c r="WT2">
        <v>6.17</v>
      </c>
      <c r="WU2">
        <v>6.18</v>
      </c>
      <c r="WV2">
        <v>6.19</v>
      </c>
      <c r="WW2">
        <v>6.2</v>
      </c>
      <c r="WX2">
        <v>6.21</v>
      </c>
      <c r="WY2">
        <v>6.22</v>
      </c>
      <c r="WZ2">
        <v>6.23</v>
      </c>
      <c r="XA2">
        <v>6.24</v>
      </c>
      <c r="XB2">
        <v>6.25</v>
      </c>
      <c r="XC2">
        <v>6.26</v>
      </c>
      <c r="XD2">
        <v>6.27</v>
      </c>
      <c r="XE2">
        <v>6.28</v>
      </c>
      <c r="XF2">
        <v>6.29</v>
      </c>
      <c r="XG2">
        <v>6.3</v>
      </c>
      <c r="XH2">
        <v>6.31</v>
      </c>
      <c r="XI2">
        <v>6.32</v>
      </c>
      <c r="XJ2">
        <v>6.33</v>
      </c>
      <c r="XK2">
        <v>6.34</v>
      </c>
      <c r="XL2">
        <v>6.35</v>
      </c>
      <c r="XM2">
        <v>6.36</v>
      </c>
      <c r="XN2">
        <v>6.37</v>
      </c>
      <c r="XO2">
        <v>6.38</v>
      </c>
      <c r="XP2">
        <v>6.39</v>
      </c>
      <c r="XQ2">
        <v>6.4</v>
      </c>
      <c r="XR2">
        <v>6.41</v>
      </c>
      <c r="XS2">
        <v>6.42</v>
      </c>
      <c r="XT2">
        <v>6.43</v>
      </c>
      <c r="XU2">
        <v>6.44</v>
      </c>
      <c r="XV2">
        <v>6.45</v>
      </c>
      <c r="XW2">
        <v>6.46</v>
      </c>
      <c r="XX2">
        <v>6.47</v>
      </c>
      <c r="XY2">
        <v>6.48</v>
      </c>
      <c r="XZ2">
        <v>6.49</v>
      </c>
      <c r="YA2">
        <v>6.5</v>
      </c>
      <c r="YB2">
        <v>6.51</v>
      </c>
      <c r="YC2">
        <v>6.52</v>
      </c>
      <c r="YD2">
        <v>6.53</v>
      </c>
      <c r="YE2">
        <v>6.54</v>
      </c>
      <c r="YF2">
        <v>6.55</v>
      </c>
      <c r="YG2">
        <v>6.56</v>
      </c>
      <c r="YH2">
        <v>6.57</v>
      </c>
      <c r="YI2">
        <v>6.58</v>
      </c>
      <c r="YJ2">
        <v>6.59</v>
      </c>
      <c r="YK2">
        <v>6.6</v>
      </c>
      <c r="YL2">
        <v>6.61</v>
      </c>
      <c r="YM2">
        <v>6.62</v>
      </c>
      <c r="YN2">
        <v>6.63</v>
      </c>
      <c r="YO2">
        <v>6.64</v>
      </c>
      <c r="YP2">
        <v>6.65</v>
      </c>
      <c r="YQ2">
        <v>6.66</v>
      </c>
      <c r="YR2">
        <v>6.67</v>
      </c>
      <c r="YS2">
        <v>6.68</v>
      </c>
      <c r="YT2">
        <v>6.69</v>
      </c>
      <c r="YU2">
        <v>6.7</v>
      </c>
      <c r="YV2">
        <v>6.71</v>
      </c>
      <c r="YW2">
        <v>6.72</v>
      </c>
      <c r="YX2">
        <v>6.73</v>
      </c>
      <c r="YY2">
        <v>6.74</v>
      </c>
      <c r="YZ2">
        <v>6.75</v>
      </c>
      <c r="ZA2">
        <v>6.76</v>
      </c>
      <c r="ZB2">
        <v>6.77</v>
      </c>
      <c r="ZC2">
        <v>6.78</v>
      </c>
      <c r="ZD2">
        <v>6.79</v>
      </c>
      <c r="ZE2">
        <v>6.8</v>
      </c>
      <c r="ZF2">
        <v>6.81</v>
      </c>
      <c r="ZG2">
        <v>6.82</v>
      </c>
      <c r="ZH2">
        <v>6.83</v>
      </c>
      <c r="ZI2">
        <v>6.84</v>
      </c>
      <c r="ZJ2">
        <v>6.85</v>
      </c>
      <c r="ZK2">
        <v>6.86</v>
      </c>
      <c r="ZL2">
        <v>6.87</v>
      </c>
      <c r="ZM2">
        <v>6.88</v>
      </c>
      <c r="ZN2">
        <v>6.89</v>
      </c>
      <c r="ZO2">
        <v>6.9</v>
      </c>
      <c r="ZP2">
        <v>6.91</v>
      </c>
      <c r="ZQ2">
        <v>6.92</v>
      </c>
      <c r="ZR2">
        <v>6.93</v>
      </c>
      <c r="ZS2">
        <v>6.94</v>
      </c>
      <c r="ZT2">
        <v>6.95</v>
      </c>
      <c r="ZU2">
        <v>6.96</v>
      </c>
      <c r="ZV2">
        <v>6.97</v>
      </c>
      <c r="ZW2">
        <v>6.98</v>
      </c>
      <c r="ZX2">
        <v>6.99</v>
      </c>
      <c r="ZY2">
        <v>7</v>
      </c>
      <c r="ZZ2">
        <v>7.01</v>
      </c>
      <c r="AAA2">
        <v>7.02</v>
      </c>
      <c r="AAB2">
        <v>7.03</v>
      </c>
      <c r="AAC2">
        <v>7.04</v>
      </c>
      <c r="AAD2">
        <v>7.05</v>
      </c>
      <c r="AAE2">
        <v>7.06</v>
      </c>
      <c r="AAF2">
        <v>7.07</v>
      </c>
      <c r="AAG2">
        <v>7.08</v>
      </c>
      <c r="AAH2">
        <v>7.09</v>
      </c>
      <c r="AAI2">
        <v>7.1</v>
      </c>
      <c r="AAJ2">
        <v>7.11</v>
      </c>
      <c r="AAK2">
        <v>7.12</v>
      </c>
      <c r="AAL2">
        <v>7.13</v>
      </c>
      <c r="AAM2">
        <v>7.14</v>
      </c>
      <c r="AAN2">
        <v>7.15</v>
      </c>
      <c r="AAO2">
        <v>7.16</v>
      </c>
      <c r="AAP2">
        <v>7.17</v>
      </c>
      <c r="AAQ2">
        <v>7.18</v>
      </c>
      <c r="AAR2">
        <v>7.19</v>
      </c>
      <c r="AAS2">
        <v>7.2</v>
      </c>
      <c r="AAT2">
        <v>7.21</v>
      </c>
      <c r="AAU2">
        <v>7.22</v>
      </c>
      <c r="AAV2">
        <v>7.23</v>
      </c>
      <c r="AAW2">
        <v>7.24</v>
      </c>
      <c r="AAX2">
        <v>7.25</v>
      </c>
      <c r="AAY2">
        <v>7.26</v>
      </c>
      <c r="AAZ2">
        <v>7.27</v>
      </c>
      <c r="ABA2">
        <v>7.28</v>
      </c>
      <c r="ABB2">
        <v>7.29</v>
      </c>
      <c r="ABC2">
        <v>7.3</v>
      </c>
      <c r="ABD2">
        <v>7.31</v>
      </c>
      <c r="ABE2">
        <v>7.32</v>
      </c>
      <c r="ABF2">
        <v>7.33</v>
      </c>
      <c r="ABG2">
        <v>7.34</v>
      </c>
      <c r="ABH2">
        <v>7.35</v>
      </c>
      <c r="ABI2">
        <v>7.36</v>
      </c>
      <c r="ABJ2">
        <v>7.37</v>
      </c>
      <c r="ABK2">
        <v>7.38</v>
      </c>
      <c r="ABL2">
        <v>7.39</v>
      </c>
      <c r="ABM2">
        <v>7.4</v>
      </c>
      <c r="ABN2">
        <v>7.41</v>
      </c>
      <c r="ABO2">
        <v>7.42</v>
      </c>
      <c r="ABP2">
        <v>7.43</v>
      </c>
      <c r="ABQ2">
        <v>7.44</v>
      </c>
      <c r="ABR2">
        <v>7.45</v>
      </c>
      <c r="ABS2">
        <v>7.46</v>
      </c>
      <c r="ABT2">
        <v>7.47</v>
      </c>
      <c r="ABU2">
        <v>7.48</v>
      </c>
      <c r="ABV2">
        <v>7.49</v>
      </c>
      <c r="ABW2">
        <v>7.5</v>
      </c>
      <c r="ABX2">
        <v>7.51</v>
      </c>
      <c r="ABY2">
        <v>7.52</v>
      </c>
      <c r="ABZ2">
        <v>7.53</v>
      </c>
      <c r="ACA2">
        <v>7.54</v>
      </c>
      <c r="ACB2">
        <v>7.55</v>
      </c>
      <c r="ACC2">
        <v>7.56</v>
      </c>
      <c r="ACD2">
        <v>7.57</v>
      </c>
      <c r="ACE2">
        <v>7.58</v>
      </c>
      <c r="ACF2">
        <v>7.59</v>
      </c>
      <c r="ACG2">
        <v>7.6</v>
      </c>
      <c r="ACH2">
        <v>7.61</v>
      </c>
      <c r="ACI2">
        <v>7.62</v>
      </c>
      <c r="ACJ2">
        <v>7.63</v>
      </c>
      <c r="ACK2">
        <v>7.64</v>
      </c>
      <c r="ACL2">
        <v>7.65</v>
      </c>
      <c r="ACM2">
        <v>7.66</v>
      </c>
      <c r="ACN2">
        <v>7.67</v>
      </c>
      <c r="ACO2">
        <v>7.68</v>
      </c>
      <c r="ACP2">
        <v>7.69</v>
      </c>
      <c r="ACQ2">
        <v>7.7</v>
      </c>
      <c r="ACR2">
        <v>7.71</v>
      </c>
      <c r="ACS2">
        <v>7.72</v>
      </c>
      <c r="ACT2">
        <v>7.73</v>
      </c>
      <c r="ACU2">
        <v>7.74</v>
      </c>
      <c r="ACV2">
        <v>7.75</v>
      </c>
      <c r="ACW2">
        <v>7.76</v>
      </c>
      <c r="ACX2">
        <v>7.77</v>
      </c>
      <c r="ACY2">
        <v>7.78</v>
      </c>
      <c r="ACZ2">
        <v>7.79</v>
      </c>
      <c r="ADA2">
        <v>7.8</v>
      </c>
      <c r="ADB2">
        <v>7.81</v>
      </c>
      <c r="ADC2">
        <v>7.82</v>
      </c>
      <c r="ADD2">
        <v>7.83</v>
      </c>
      <c r="ADE2">
        <v>7.84</v>
      </c>
      <c r="ADF2">
        <v>7.85</v>
      </c>
      <c r="ADG2">
        <v>7.86</v>
      </c>
      <c r="ADH2">
        <v>7.87</v>
      </c>
      <c r="ADI2">
        <v>7.88</v>
      </c>
      <c r="ADJ2">
        <v>7.89</v>
      </c>
      <c r="ADK2">
        <v>7.9</v>
      </c>
      <c r="ADL2">
        <v>7.91</v>
      </c>
      <c r="ADM2">
        <v>7.92</v>
      </c>
      <c r="ADN2">
        <v>7.93</v>
      </c>
      <c r="ADO2">
        <v>7.94</v>
      </c>
      <c r="ADP2">
        <v>7.95</v>
      </c>
      <c r="ADQ2">
        <v>7.96</v>
      </c>
      <c r="ADR2">
        <v>7.97</v>
      </c>
      <c r="ADS2">
        <v>7.98</v>
      </c>
      <c r="ADT2">
        <v>7.99</v>
      </c>
      <c r="ADU2">
        <v>8</v>
      </c>
      <c r="ADV2">
        <v>8.01</v>
      </c>
      <c r="ADW2">
        <v>8.02</v>
      </c>
      <c r="ADX2">
        <v>8.0299999999999994</v>
      </c>
      <c r="ADY2">
        <v>8.0399999999999991</v>
      </c>
      <c r="ADZ2">
        <v>8.0500000000000007</v>
      </c>
      <c r="AEA2">
        <v>8.06</v>
      </c>
      <c r="AEB2">
        <v>8.07</v>
      </c>
      <c r="AEC2">
        <v>8.08</v>
      </c>
      <c r="AED2">
        <v>8.09</v>
      </c>
      <c r="AEE2">
        <v>8.1</v>
      </c>
      <c r="AEF2">
        <v>8.11</v>
      </c>
      <c r="AEG2">
        <v>8.1199999999999992</v>
      </c>
      <c r="AEH2">
        <v>8.1300000000000008</v>
      </c>
      <c r="AEI2">
        <v>8.14</v>
      </c>
      <c r="AEJ2">
        <v>8.15</v>
      </c>
      <c r="AEK2">
        <v>8.16</v>
      </c>
      <c r="AEL2">
        <v>8.17</v>
      </c>
      <c r="AEM2">
        <v>8.18</v>
      </c>
      <c r="AEN2">
        <v>8.19</v>
      </c>
      <c r="AEO2">
        <v>8.1999999999999993</v>
      </c>
      <c r="AEP2">
        <v>8.2100000000000009</v>
      </c>
      <c r="AEQ2">
        <v>8.2200000000000006</v>
      </c>
      <c r="AER2">
        <v>8.23</v>
      </c>
      <c r="AES2">
        <v>8.24</v>
      </c>
      <c r="AET2">
        <v>8.25</v>
      </c>
      <c r="AEU2">
        <v>8.26</v>
      </c>
      <c r="AEV2">
        <v>8.27</v>
      </c>
      <c r="AEW2">
        <v>8.2799999999999994</v>
      </c>
      <c r="AEX2">
        <v>8.2899999999999991</v>
      </c>
      <c r="AEY2">
        <v>8.3000000000000007</v>
      </c>
      <c r="AEZ2">
        <v>8.31</v>
      </c>
      <c r="AFA2">
        <v>8.32</v>
      </c>
      <c r="AFB2">
        <v>8.33</v>
      </c>
      <c r="AFC2">
        <v>8.34</v>
      </c>
      <c r="AFD2">
        <v>8.35</v>
      </c>
      <c r="AFE2">
        <v>8.36</v>
      </c>
      <c r="AFF2">
        <v>8.3699999999999992</v>
      </c>
      <c r="AFG2">
        <v>8.3800000000000008</v>
      </c>
      <c r="AFH2">
        <v>8.39</v>
      </c>
      <c r="AFI2">
        <v>8.4</v>
      </c>
      <c r="AFJ2">
        <v>8.41</v>
      </c>
      <c r="AFK2">
        <v>8.42</v>
      </c>
      <c r="AFL2">
        <v>8.43</v>
      </c>
      <c r="AFM2">
        <v>8.44</v>
      </c>
      <c r="AFN2">
        <v>8.4499999999999993</v>
      </c>
      <c r="AFO2">
        <v>8.4600000000000009</v>
      </c>
      <c r="AFP2">
        <v>8.4700000000000006</v>
      </c>
      <c r="AFQ2">
        <v>8.48</v>
      </c>
      <c r="AFR2">
        <v>8.49</v>
      </c>
      <c r="AFS2">
        <v>8.5</v>
      </c>
      <c r="AFT2">
        <v>8.51</v>
      </c>
      <c r="AFU2">
        <v>8.52</v>
      </c>
      <c r="AFV2">
        <v>8.5299999999999994</v>
      </c>
      <c r="AFW2">
        <v>8.5399999999999991</v>
      </c>
      <c r="AFX2">
        <v>8.5500000000000007</v>
      </c>
      <c r="AFY2">
        <v>8.56</v>
      </c>
      <c r="AFZ2">
        <v>8.57</v>
      </c>
      <c r="AGA2">
        <v>8.58</v>
      </c>
      <c r="AGB2">
        <v>8.59</v>
      </c>
      <c r="AGC2">
        <v>8.6</v>
      </c>
      <c r="AGD2">
        <v>8.61</v>
      </c>
      <c r="AGE2">
        <v>8.6199999999999992</v>
      </c>
      <c r="AGF2">
        <v>8.6300000000000008</v>
      </c>
      <c r="AGG2">
        <v>8.64</v>
      </c>
      <c r="AGH2">
        <v>8.65</v>
      </c>
      <c r="AGI2">
        <v>8.66</v>
      </c>
      <c r="AGJ2">
        <v>8.67</v>
      </c>
      <c r="AGK2">
        <v>8.68</v>
      </c>
      <c r="AGL2">
        <v>8.69</v>
      </c>
      <c r="AGM2">
        <v>8.6999999999999993</v>
      </c>
      <c r="AGN2">
        <v>8.7100000000000009</v>
      </c>
      <c r="AGO2">
        <v>8.7200000000000006</v>
      </c>
      <c r="AGP2">
        <v>8.73</v>
      </c>
      <c r="AGQ2">
        <v>8.74</v>
      </c>
      <c r="AGR2">
        <v>8.75</v>
      </c>
      <c r="AGS2">
        <v>8.76</v>
      </c>
      <c r="AGT2">
        <v>8.77</v>
      </c>
      <c r="AGU2">
        <v>8.7799999999999994</v>
      </c>
      <c r="AGV2">
        <v>8.7899999999999991</v>
      </c>
      <c r="AGW2">
        <v>8.8000000000000007</v>
      </c>
      <c r="AGX2">
        <v>8.81</v>
      </c>
      <c r="AGY2">
        <v>8.82</v>
      </c>
      <c r="AGZ2">
        <v>8.83</v>
      </c>
      <c r="AHA2">
        <v>8.84</v>
      </c>
      <c r="AHB2">
        <v>8.85</v>
      </c>
      <c r="AHC2">
        <v>8.86</v>
      </c>
      <c r="AHD2">
        <v>8.8699999999999992</v>
      </c>
      <c r="AHE2">
        <v>8.8800000000000008</v>
      </c>
      <c r="AHF2">
        <v>8.89</v>
      </c>
      <c r="AHG2">
        <v>8.9</v>
      </c>
      <c r="AHH2">
        <v>8.91</v>
      </c>
      <c r="AHI2">
        <v>8.92</v>
      </c>
      <c r="AHJ2">
        <v>8.93</v>
      </c>
      <c r="AHK2">
        <v>8.94</v>
      </c>
      <c r="AHL2">
        <v>8.9499999999999993</v>
      </c>
      <c r="AHM2">
        <v>8.9600000000000009</v>
      </c>
      <c r="AHN2">
        <v>8.9700000000000006</v>
      </c>
      <c r="AHO2">
        <v>8.98</v>
      </c>
      <c r="AHP2">
        <v>8.99</v>
      </c>
      <c r="AHQ2">
        <v>9</v>
      </c>
      <c r="AHR2">
        <v>9.01</v>
      </c>
      <c r="AHS2">
        <v>9.02</v>
      </c>
      <c r="AHT2">
        <v>9.0299999999999994</v>
      </c>
      <c r="AHU2">
        <v>9.0399999999999991</v>
      </c>
      <c r="AHV2">
        <v>9.0500000000000007</v>
      </c>
      <c r="AHW2">
        <v>9.06</v>
      </c>
      <c r="AHX2">
        <v>9.07</v>
      </c>
      <c r="AHY2">
        <v>9.08</v>
      </c>
      <c r="AHZ2">
        <v>9.09</v>
      </c>
      <c r="AIA2">
        <v>9.1</v>
      </c>
      <c r="AIB2">
        <v>9.11</v>
      </c>
      <c r="AIC2">
        <v>9.1199999999999992</v>
      </c>
      <c r="AID2">
        <v>9.1300000000000008</v>
      </c>
      <c r="AIE2">
        <v>9.14</v>
      </c>
      <c r="AIF2">
        <v>9.15</v>
      </c>
      <c r="AIG2">
        <v>9.16</v>
      </c>
      <c r="AIH2">
        <v>9.17</v>
      </c>
      <c r="AII2">
        <v>9.18</v>
      </c>
      <c r="AIJ2">
        <v>9.19</v>
      </c>
      <c r="AIK2">
        <v>9.1999999999999993</v>
      </c>
      <c r="AIL2">
        <v>9.2100000000000009</v>
      </c>
      <c r="AIM2">
        <v>9.2200000000000006</v>
      </c>
      <c r="AIN2">
        <v>9.23</v>
      </c>
      <c r="AIO2">
        <v>9.24</v>
      </c>
      <c r="AIP2">
        <v>9.25</v>
      </c>
      <c r="AIQ2">
        <v>9.26</v>
      </c>
      <c r="AIR2">
        <v>9.27</v>
      </c>
      <c r="AIS2">
        <v>9.2799999999999994</v>
      </c>
      <c r="AIT2">
        <v>9.2899999999999991</v>
      </c>
      <c r="AIU2">
        <v>9.3000000000000007</v>
      </c>
      <c r="AIV2">
        <v>9.31</v>
      </c>
      <c r="AIW2">
        <v>9.32</v>
      </c>
      <c r="AIX2">
        <v>9.33</v>
      </c>
      <c r="AIY2">
        <v>9.34</v>
      </c>
      <c r="AIZ2">
        <v>9.35</v>
      </c>
      <c r="AJA2">
        <v>9.36</v>
      </c>
      <c r="AJB2">
        <v>9.3699999999999992</v>
      </c>
      <c r="AJC2">
        <v>9.3800000000000008</v>
      </c>
      <c r="AJD2">
        <v>9.39</v>
      </c>
      <c r="AJE2">
        <v>9.4</v>
      </c>
      <c r="AJF2">
        <v>9.41</v>
      </c>
      <c r="AJG2">
        <v>9.42</v>
      </c>
      <c r="AJH2">
        <v>9.43</v>
      </c>
      <c r="AJI2">
        <v>9.44</v>
      </c>
      <c r="AJJ2">
        <v>9.4499999999999993</v>
      </c>
      <c r="AJK2">
        <v>9.4600000000000009</v>
      </c>
      <c r="AJL2">
        <v>9.4700000000000006</v>
      </c>
      <c r="AJM2">
        <v>9.48</v>
      </c>
      <c r="AJN2">
        <v>9.49</v>
      </c>
      <c r="AJO2">
        <v>9.5</v>
      </c>
      <c r="AJP2">
        <v>9.51</v>
      </c>
      <c r="AJQ2">
        <v>9.52</v>
      </c>
      <c r="AJR2">
        <v>9.5299999999999994</v>
      </c>
      <c r="AJS2">
        <v>9.5399999999999991</v>
      </c>
      <c r="AJT2">
        <v>9.5500000000000007</v>
      </c>
      <c r="AJU2">
        <v>9.56</v>
      </c>
      <c r="AJV2">
        <v>9.57</v>
      </c>
      <c r="AJW2">
        <v>9.58</v>
      </c>
      <c r="AJX2">
        <v>9.59</v>
      </c>
      <c r="AJY2">
        <v>9.6</v>
      </c>
      <c r="AJZ2">
        <v>9.61</v>
      </c>
      <c r="AKA2">
        <v>9.6199999999999992</v>
      </c>
      <c r="AKB2">
        <v>9.6300000000000008</v>
      </c>
      <c r="AKC2">
        <v>9.64</v>
      </c>
      <c r="AKD2">
        <v>9.65</v>
      </c>
      <c r="AKE2">
        <v>9.66</v>
      </c>
      <c r="AKF2">
        <v>9.67</v>
      </c>
      <c r="AKG2">
        <v>9.68</v>
      </c>
      <c r="AKH2">
        <v>9.69</v>
      </c>
      <c r="AKI2">
        <v>9.6999999999999993</v>
      </c>
      <c r="AKJ2">
        <v>9.7100000000000009</v>
      </c>
      <c r="AKK2">
        <v>9.7200000000000006</v>
      </c>
      <c r="AKL2">
        <v>9.73</v>
      </c>
      <c r="AKM2">
        <v>9.74</v>
      </c>
      <c r="AKN2">
        <v>9.75</v>
      </c>
      <c r="AKO2">
        <v>9.76</v>
      </c>
      <c r="AKP2">
        <v>9.77</v>
      </c>
      <c r="AKQ2">
        <v>9.7799999999999994</v>
      </c>
      <c r="AKR2">
        <v>9.7899999999999991</v>
      </c>
      <c r="AKS2">
        <v>9.8000000000000007</v>
      </c>
      <c r="AKT2">
        <v>9.81</v>
      </c>
      <c r="AKU2">
        <v>9.82</v>
      </c>
      <c r="AKV2">
        <v>9.83</v>
      </c>
      <c r="AKW2">
        <v>9.84</v>
      </c>
      <c r="AKX2">
        <v>9.85</v>
      </c>
      <c r="AKY2">
        <v>9.86</v>
      </c>
      <c r="AKZ2">
        <v>9.8699999999999992</v>
      </c>
      <c r="ALA2">
        <v>9.8800000000000008</v>
      </c>
      <c r="ALB2">
        <v>9.89</v>
      </c>
      <c r="ALC2">
        <v>9.9</v>
      </c>
      <c r="ALD2">
        <v>9.91</v>
      </c>
      <c r="ALE2">
        <v>9.92</v>
      </c>
      <c r="ALF2">
        <v>9.93</v>
      </c>
      <c r="ALG2">
        <v>9.94</v>
      </c>
      <c r="ALH2">
        <v>9.9499999999999993</v>
      </c>
      <c r="ALI2">
        <v>9.9600000000000009</v>
      </c>
      <c r="ALJ2">
        <v>9.9700000000000006</v>
      </c>
      <c r="ALK2">
        <v>9.98</v>
      </c>
      <c r="ALL2">
        <v>9.99</v>
      </c>
      <c r="ALM2">
        <v>10</v>
      </c>
      <c r="ALN2">
        <v>10.01</v>
      </c>
      <c r="ALO2">
        <v>10.02</v>
      </c>
      <c r="ALP2">
        <v>10.029999999999999</v>
      </c>
      <c r="ALQ2">
        <v>10.039999999999999</v>
      </c>
      <c r="ALR2">
        <v>10.050000000000001</v>
      </c>
      <c r="ALS2">
        <v>10.06</v>
      </c>
      <c r="ALT2">
        <v>10.07</v>
      </c>
      <c r="ALU2">
        <v>10.08</v>
      </c>
      <c r="ALV2">
        <v>10.09</v>
      </c>
      <c r="ALW2">
        <v>10.1</v>
      </c>
      <c r="ALX2">
        <v>10.11</v>
      </c>
      <c r="ALY2">
        <v>10.119999999999999</v>
      </c>
      <c r="ALZ2">
        <v>10.130000000000001</v>
      </c>
      <c r="AMA2">
        <v>10.14</v>
      </c>
      <c r="AMB2">
        <v>10.15</v>
      </c>
      <c r="AMC2">
        <v>10.16</v>
      </c>
      <c r="AMD2">
        <v>10.17</v>
      </c>
      <c r="AME2">
        <v>10.18</v>
      </c>
      <c r="AMF2">
        <v>10.19</v>
      </c>
      <c r="AMG2">
        <v>10.199999999999999</v>
      </c>
      <c r="AMH2">
        <v>10.210000000000001</v>
      </c>
      <c r="AMI2">
        <v>10.220000000000001</v>
      </c>
      <c r="AMJ2">
        <v>10.23</v>
      </c>
      <c r="AMK2">
        <v>10.24</v>
      </c>
      <c r="AML2">
        <v>10.25</v>
      </c>
      <c r="AMM2">
        <v>10.26</v>
      </c>
      <c r="AMN2">
        <v>10.27</v>
      </c>
      <c r="AMO2">
        <v>10.28</v>
      </c>
      <c r="AMP2">
        <v>10.29</v>
      </c>
      <c r="AMQ2">
        <v>10.3</v>
      </c>
      <c r="AMR2">
        <v>10.31</v>
      </c>
      <c r="AMS2">
        <v>10.32</v>
      </c>
      <c r="AMT2">
        <v>10.33</v>
      </c>
      <c r="AMU2">
        <v>10.34</v>
      </c>
      <c r="AMV2">
        <v>10.35</v>
      </c>
      <c r="AMW2">
        <v>10.36</v>
      </c>
      <c r="AMX2">
        <v>10.37</v>
      </c>
      <c r="AMY2">
        <v>10.38</v>
      </c>
      <c r="AMZ2">
        <v>10.39</v>
      </c>
      <c r="ANA2">
        <v>10.4</v>
      </c>
      <c r="ANB2">
        <v>10.41</v>
      </c>
      <c r="ANC2">
        <v>10.42</v>
      </c>
      <c r="AND2">
        <v>10.43</v>
      </c>
      <c r="ANE2">
        <v>10.44</v>
      </c>
      <c r="ANF2">
        <v>10.45</v>
      </c>
      <c r="ANG2">
        <v>10.46</v>
      </c>
      <c r="ANH2">
        <v>10.47</v>
      </c>
      <c r="ANI2">
        <v>10.48</v>
      </c>
      <c r="ANJ2">
        <v>10.49</v>
      </c>
      <c r="ANK2">
        <v>10.5</v>
      </c>
      <c r="ANL2">
        <v>10.51</v>
      </c>
      <c r="ANM2">
        <v>10.52</v>
      </c>
      <c r="ANN2">
        <v>10.53</v>
      </c>
      <c r="ANO2">
        <v>10.54</v>
      </c>
      <c r="ANP2">
        <v>10.55</v>
      </c>
      <c r="ANQ2">
        <v>10.56</v>
      </c>
      <c r="ANR2">
        <v>10.57</v>
      </c>
      <c r="ANS2">
        <v>10.58</v>
      </c>
      <c r="ANT2">
        <v>10.59</v>
      </c>
      <c r="ANU2">
        <v>10.6</v>
      </c>
      <c r="ANV2">
        <v>10.61</v>
      </c>
      <c r="ANW2">
        <v>10.62</v>
      </c>
      <c r="ANX2">
        <v>10.63</v>
      </c>
      <c r="ANY2">
        <v>10.64</v>
      </c>
      <c r="ANZ2">
        <v>10.65</v>
      </c>
      <c r="AOA2">
        <v>10.66</v>
      </c>
      <c r="AOB2">
        <v>10.67</v>
      </c>
      <c r="AOC2">
        <v>10.68</v>
      </c>
      <c r="AOD2">
        <v>10.69</v>
      </c>
      <c r="AOE2">
        <v>10.7</v>
      </c>
      <c r="AOF2">
        <v>10.71</v>
      </c>
      <c r="AOG2">
        <v>10.72</v>
      </c>
      <c r="AOH2">
        <v>10.73</v>
      </c>
      <c r="AOI2">
        <v>10.74</v>
      </c>
      <c r="AOJ2">
        <v>10.75</v>
      </c>
      <c r="AOK2">
        <v>10.76</v>
      </c>
      <c r="AOL2">
        <v>10.77</v>
      </c>
      <c r="AOM2">
        <v>10.78</v>
      </c>
      <c r="AON2">
        <v>10.79</v>
      </c>
      <c r="AOO2">
        <v>10.8</v>
      </c>
      <c r="AOP2">
        <v>10.81</v>
      </c>
      <c r="AOQ2">
        <v>10.82</v>
      </c>
      <c r="AOR2">
        <v>10.83</v>
      </c>
      <c r="AOS2">
        <v>10.84</v>
      </c>
      <c r="AOT2">
        <v>10.85</v>
      </c>
      <c r="AOU2">
        <v>10.86</v>
      </c>
      <c r="AOV2">
        <v>10.87</v>
      </c>
      <c r="AOW2">
        <v>10.88</v>
      </c>
      <c r="AOX2">
        <v>10.89</v>
      </c>
      <c r="AOY2">
        <v>10.9</v>
      </c>
      <c r="AOZ2">
        <v>10.91</v>
      </c>
      <c r="APA2">
        <v>10.92</v>
      </c>
      <c r="APB2">
        <v>10.93</v>
      </c>
      <c r="APC2">
        <v>10.94</v>
      </c>
      <c r="APD2">
        <v>10.95</v>
      </c>
      <c r="APE2">
        <v>10.96</v>
      </c>
      <c r="APF2">
        <v>10.97</v>
      </c>
      <c r="APG2">
        <v>10.98</v>
      </c>
      <c r="APH2">
        <v>10.99</v>
      </c>
      <c r="API2">
        <v>11</v>
      </c>
      <c r="APJ2">
        <v>11.01</v>
      </c>
      <c r="APK2">
        <v>11.02</v>
      </c>
      <c r="APL2">
        <v>11.03</v>
      </c>
      <c r="APM2">
        <v>11.04</v>
      </c>
      <c r="APN2">
        <v>11.05</v>
      </c>
      <c r="APO2">
        <v>11.06</v>
      </c>
      <c r="APP2">
        <v>11.07</v>
      </c>
      <c r="APQ2">
        <v>11.08</v>
      </c>
      <c r="APR2">
        <v>11.09</v>
      </c>
      <c r="APS2">
        <v>11.1</v>
      </c>
      <c r="APT2">
        <v>11.11</v>
      </c>
      <c r="APU2">
        <v>11.12</v>
      </c>
      <c r="APV2">
        <v>11.13</v>
      </c>
      <c r="APW2">
        <v>11.14</v>
      </c>
      <c r="APX2">
        <v>11.15</v>
      </c>
      <c r="APY2">
        <v>11.16</v>
      </c>
      <c r="APZ2">
        <v>11.17</v>
      </c>
      <c r="AQA2">
        <v>11.18</v>
      </c>
      <c r="AQB2">
        <v>11.19</v>
      </c>
      <c r="AQC2">
        <v>11.2</v>
      </c>
      <c r="AQD2">
        <v>11.21</v>
      </c>
      <c r="AQE2">
        <v>11.22</v>
      </c>
      <c r="AQF2">
        <v>11.23</v>
      </c>
      <c r="AQG2">
        <v>11.24</v>
      </c>
      <c r="AQH2">
        <v>11.25</v>
      </c>
      <c r="AQI2">
        <v>11.26</v>
      </c>
      <c r="AQJ2">
        <v>11.27</v>
      </c>
      <c r="AQK2">
        <v>11.28</v>
      </c>
      <c r="AQL2">
        <v>11.29</v>
      </c>
      <c r="AQM2">
        <v>11.3</v>
      </c>
      <c r="AQN2">
        <v>11.31</v>
      </c>
      <c r="AQO2">
        <v>11.32</v>
      </c>
      <c r="AQP2">
        <v>11.33</v>
      </c>
      <c r="AQQ2">
        <v>11.34</v>
      </c>
      <c r="AQR2">
        <v>11.35</v>
      </c>
      <c r="AQS2">
        <v>11.36</v>
      </c>
      <c r="AQT2">
        <v>11.37</v>
      </c>
      <c r="AQU2">
        <v>11.38</v>
      </c>
      <c r="AQV2">
        <v>11.39</v>
      </c>
      <c r="AQW2">
        <v>11.4</v>
      </c>
      <c r="AQX2">
        <v>11.41</v>
      </c>
      <c r="AQY2">
        <v>11.42</v>
      </c>
      <c r="AQZ2">
        <v>11.43</v>
      </c>
      <c r="ARA2">
        <v>11.44</v>
      </c>
      <c r="ARB2">
        <v>11.45</v>
      </c>
      <c r="ARC2">
        <v>11.46</v>
      </c>
      <c r="ARD2">
        <v>11.47</v>
      </c>
      <c r="ARE2">
        <v>11.48</v>
      </c>
      <c r="ARF2">
        <v>11.49</v>
      </c>
      <c r="ARG2">
        <v>11.5</v>
      </c>
      <c r="ARH2">
        <v>11.51</v>
      </c>
      <c r="ARI2">
        <v>11.52</v>
      </c>
      <c r="ARJ2">
        <v>11.53</v>
      </c>
      <c r="ARK2">
        <v>11.54</v>
      </c>
      <c r="ARL2">
        <v>11.55</v>
      </c>
      <c r="ARM2">
        <v>11.56</v>
      </c>
      <c r="ARN2">
        <v>11.57</v>
      </c>
      <c r="ARO2">
        <v>11.58</v>
      </c>
      <c r="ARP2">
        <v>11.59</v>
      </c>
      <c r="ARQ2">
        <v>11.6</v>
      </c>
      <c r="ARR2">
        <v>11.61</v>
      </c>
      <c r="ARS2">
        <v>11.62</v>
      </c>
      <c r="ART2">
        <v>11.63</v>
      </c>
      <c r="ARU2">
        <v>11.64</v>
      </c>
      <c r="ARV2">
        <v>11.65</v>
      </c>
      <c r="ARW2">
        <v>11.66</v>
      </c>
      <c r="ARX2">
        <v>11.67</v>
      </c>
      <c r="ARY2">
        <v>11.68</v>
      </c>
      <c r="ARZ2">
        <v>11.69</v>
      </c>
      <c r="ASA2">
        <v>11.7</v>
      </c>
      <c r="ASB2">
        <v>11.71</v>
      </c>
      <c r="ASC2">
        <v>11.72</v>
      </c>
      <c r="ASD2">
        <v>11.73</v>
      </c>
      <c r="ASE2">
        <v>11.74</v>
      </c>
      <c r="ASF2">
        <v>11.75</v>
      </c>
      <c r="ASG2">
        <v>11.76</v>
      </c>
      <c r="ASH2">
        <v>11.77</v>
      </c>
      <c r="ASI2">
        <v>11.78</v>
      </c>
      <c r="ASJ2">
        <v>11.79</v>
      </c>
      <c r="ASK2">
        <v>11.8</v>
      </c>
      <c r="ASL2">
        <v>11.81</v>
      </c>
      <c r="ASM2">
        <v>11.82</v>
      </c>
      <c r="ASN2">
        <v>11.83</v>
      </c>
      <c r="ASO2">
        <v>11.84</v>
      </c>
      <c r="ASP2">
        <v>11.85</v>
      </c>
      <c r="ASQ2">
        <v>11.86</v>
      </c>
      <c r="ASR2">
        <v>11.87</v>
      </c>
      <c r="ASS2">
        <v>11.88</v>
      </c>
      <c r="AST2">
        <v>11.89</v>
      </c>
      <c r="ASU2">
        <v>11.9</v>
      </c>
      <c r="ASV2">
        <v>11.91</v>
      </c>
      <c r="ASW2">
        <v>11.92</v>
      </c>
      <c r="ASX2">
        <v>11.93</v>
      </c>
      <c r="ASY2">
        <v>11.94</v>
      </c>
      <c r="ASZ2">
        <v>11.95</v>
      </c>
      <c r="ATA2">
        <v>11.96</v>
      </c>
      <c r="ATB2">
        <v>11.97</v>
      </c>
      <c r="ATC2">
        <v>11.98</v>
      </c>
      <c r="ATD2">
        <v>11.99</v>
      </c>
      <c r="ATE2">
        <v>12</v>
      </c>
      <c r="ATF2">
        <v>12.01</v>
      </c>
      <c r="ATG2">
        <v>12.02</v>
      </c>
      <c r="ATH2">
        <v>12.03</v>
      </c>
      <c r="ATI2">
        <v>12.04</v>
      </c>
      <c r="ATJ2">
        <v>12.05</v>
      </c>
      <c r="ATK2">
        <v>12.06</v>
      </c>
      <c r="ATL2">
        <v>12.07</v>
      </c>
      <c r="ATM2">
        <v>12.08</v>
      </c>
      <c r="ATN2">
        <v>12.09</v>
      </c>
      <c r="ATO2">
        <v>12.1</v>
      </c>
      <c r="ATP2">
        <v>12.11</v>
      </c>
      <c r="ATQ2">
        <v>12.12</v>
      </c>
      <c r="ATR2">
        <v>12.13</v>
      </c>
      <c r="ATS2">
        <v>12.14</v>
      </c>
      <c r="ATT2">
        <v>12.15</v>
      </c>
      <c r="ATU2">
        <v>12.16</v>
      </c>
      <c r="ATV2">
        <v>12.17</v>
      </c>
      <c r="ATW2">
        <v>12.18</v>
      </c>
      <c r="ATX2">
        <v>12.19</v>
      </c>
      <c r="ATY2">
        <v>12.2</v>
      </c>
      <c r="ATZ2">
        <v>12.21</v>
      </c>
      <c r="AUA2">
        <v>12.22</v>
      </c>
      <c r="AUB2">
        <v>12.23</v>
      </c>
      <c r="AUC2">
        <v>12.24</v>
      </c>
      <c r="AUD2">
        <v>12.25</v>
      </c>
      <c r="AUE2">
        <v>12.26</v>
      </c>
      <c r="AUF2">
        <v>12.27</v>
      </c>
      <c r="AUG2">
        <v>12.28</v>
      </c>
      <c r="AUH2">
        <v>12.29</v>
      </c>
      <c r="AUI2">
        <v>12.3</v>
      </c>
      <c r="AUJ2">
        <v>12.31</v>
      </c>
      <c r="AUK2">
        <v>12.32</v>
      </c>
      <c r="AUL2">
        <v>12.33</v>
      </c>
      <c r="AUM2">
        <v>12.34</v>
      </c>
      <c r="AUN2">
        <v>12.35</v>
      </c>
      <c r="AUO2">
        <v>12.36</v>
      </c>
      <c r="AUP2">
        <v>12.37</v>
      </c>
      <c r="AUQ2">
        <v>12.38</v>
      </c>
      <c r="AUR2">
        <v>12.39</v>
      </c>
      <c r="AUS2">
        <v>12.4</v>
      </c>
      <c r="AUT2">
        <v>12.41</v>
      </c>
      <c r="AUU2">
        <v>12.42</v>
      </c>
      <c r="AUV2">
        <v>12.43</v>
      </c>
      <c r="AUW2">
        <v>12.44</v>
      </c>
      <c r="AUX2">
        <v>12.45</v>
      </c>
      <c r="AUY2">
        <v>12.46</v>
      </c>
      <c r="AUZ2">
        <v>12.47</v>
      </c>
      <c r="AVA2">
        <v>12.48</v>
      </c>
      <c r="AVB2">
        <v>12.49</v>
      </c>
      <c r="AVC2">
        <v>12.5</v>
      </c>
      <c r="AVD2">
        <v>12.51</v>
      </c>
      <c r="AVE2">
        <v>12.52</v>
      </c>
      <c r="AVF2">
        <v>12.53</v>
      </c>
      <c r="AVG2">
        <v>12.54</v>
      </c>
      <c r="AVH2">
        <v>12.55</v>
      </c>
      <c r="AVI2">
        <v>12.56</v>
      </c>
      <c r="AVJ2">
        <v>12.57</v>
      </c>
      <c r="AVK2">
        <v>12.58</v>
      </c>
      <c r="AVL2">
        <v>12.59</v>
      </c>
      <c r="AVM2">
        <v>12.6</v>
      </c>
      <c r="AVN2">
        <v>12.61</v>
      </c>
      <c r="AVO2">
        <v>12.62</v>
      </c>
      <c r="AVP2">
        <v>12.63</v>
      </c>
      <c r="AVQ2">
        <v>12.64</v>
      </c>
      <c r="AVR2">
        <v>12.65</v>
      </c>
      <c r="AVS2">
        <v>12.66</v>
      </c>
      <c r="AVT2">
        <v>12.67</v>
      </c>
      <c r="AVU2">
        <v>12.68</v>
      </c>
      <c r="AVV2">
        <v>12.69</v>
      </c>
      <c r="AVW2">
        <v>12.7</v>
      </c>
      <c r="AVX2">
        <v>12.71</v>
      </c>
      <c r="AVY2">
        <v>12.72</v>
      </c>
      <c r="AVZ2">
        <v>12.73</v>
      </c>
      <c r="AWA2">
        <v>12.74</v>
      </c>
      <c r="AWB2">
        <v>12.75</v>
      </c>
      <c r="AWC2">
        <v>12.76</v>
      </c>
      <c r="AWD2">
        <v>12.77</v>
      </c>
      <c r="AWE2">
        <v>12.78</v>
      </c>
      <c r="AWF2">
        <v>12.79</v>
      </c>
      <c r="AWG2">
        <v>12.8</v>
      </c>
      <c r="AWH2">
        <v>12.81</v>
      </c>
      <c r="AWI2">
        <v>12.82</v>
      </c>
      <c r="AWJ2">
        <v>12.83</v>
      </c>
      <c r="AWK2">
        <v>12.84</v>
      </c>
      <c r="AWL2">
        <v>12.85</v>
      </c>
      <c r="AWM2">
        <v>12.86</v>
      </c>
      <c r="AWN2">
        <v>12.87</v>
      </c>
      <c r="AWO2">
        <v>12.88</v>
      </c>
      <c r="AWP2">
        <v>12.89</v>
      </c>
      <c r="AWQ2">
        <v>12.9</v>
      </c>
      <c r="AWR2">
        <v>12.91</v>
      </c>
      <c r="AWS2">
        <v>12.92</v>
      </c>
      <c r="AWT2">
        <v>12.93</v>
      </c>
      <c r="AWU2">
        <v>12.94</v>
      </c>
      <c r="AWV2">
        <v>12.95</v>
      </c>
      <c r="AWW2">
        <v>12.96</v>
      </c>
      <c r="AWX2">
        <v>12.97</v>
      </c>
      <c r="AWY2">
        <v>12.98</v>
      </c>
      <c r="AWZ2">
        <v>12.99</v>
      </c>
      <c r="AXA2">
        <v>13</v>
      </c>
      <c r="AXB2">
        <v>13.01</v>
      </c>
      <c r="AXC2">
        <v>13.02</v>
      </c>
      <c r="AXD2">
        <v>13.03</v>
      </c>
      <c r="AXE2">
        <v>13.04</v>
      </c>
      <c r="AXF2">
        <v>13.05</v>
      </c>
      <c r="AXG2">
        <v>13.06</v>
      </c>
      <c r="AXH2">
        <v>13.07</v>
      </c>
      <c r="AXI2">
        <v>13.08</v>
      </c>
      <c r="AXJ2">
        <v>13.09</v>
      </c>
      <c r="AXK2">
        <v>13.1</v>
      </c>
      <c r="AXL2">
        <v>13.11</v>
      </c>
      <c r="AXM2">
        <v>13.12</v>
      </c>
      <c r="AXN2">
        <v>13.13</v>
      </c>
      <c r="AXO2">
        <v>13.14</v>
      </c>
      <c r="AXP2">
        <v>13.15</v>
      </c>
      <c r="AXQ2">
        <v>13.16</v>
      </c>
      <c r="AXR2">
        <v>13.17</v>
      </c>
      <c r="AXS2">
        <v>13.18</v>
      </c>
      <c r="AXT2">
        <v>13.19</v>
      </c>
      <c r="AXU2">
        <v>13.2</v>
      </c>
      <c r="AXV2">
        <v>13.21</v>
      </c>
      <c r="AXW2">
        <v>13.22</v>
      </c>
      <c r="AXX2">
        <v>13.23</v>
      </c>
      <c r="AXY2">
        <v>13.24</v>
      </c>
      <c r="AXZ2">
        <v>13.25</v>
      </c>
      <c r="AYA2">
        <v>13.26</v>
      </c>
      <c r="AYB2">
        <v>13.27</v>
      </c>
      <c r="AYC2">
        <v>13.28</v>
      </c>
      <c r="AYD2">
        <v>13.29</v>
      </c>
      <c r="AYE2">
        <v>13.3</v>
      </c>
      <c r="AYF2">
        <v>13.31</v>
      </c>
      <c r="AYG2">
        <v>13.32</v>
      </c>
      <c r="AYH2">
        <v>13.33</v>
      </c>
      <c r="AYI2">
        <v>13.34</v>
      </c>
      <c r="AYJ2">
        <v>13.35</v>
      </c>
      <c r="AYK2">
        <v>13.36</v>
      </c>
      <c r="AYL2">
        <v>13.37</v>
      </c>
      <c r="AYM2">
        <v>13.38</v>
      </c>
      <c r="AYN2">
        <v>13.39</v>
      </c>
      <c r="AYO2">
        <v>13.4</v>
      </c>
      <c r="AYP2">
        <v>13.41</v>
      </c>
      <c r="AYQ2">
        <v>13.42</v>
      </c>
      <c r="AYR2">
        <v>13.43</v>
      </c>
      <c r="AYS2">
        <v>13.44</v>
      </c>
      <c r="AYT2">
        <v>13.45</v>
      </c>
      <c r="AYU2">
        <v>13.46</v>
      </c>
      <c r="AYV2">
        <v>13.47</v>
      </c>
      <c r="AYW2">
        <v>13.48</v>
      </c>
      <c r="AYX2">
        <v>13.49</v>
      </c>
      <c r="AYY2">
        <v>13.5</v>
      </c>
      <c r="AYZ2">
        <v>13.51</v>
      </c>
      <c r="AZA2">
        <v>13.52</v>
      </c>
      <c r="AZB2">
        <v>13.53</v>
      </c>
      <c r="AZC2">
        <v>13.54</v>
      </c>
      <c r="AZD2">
        <v>13.55</v>
      </c>
      <c r="AZE2">
        <v>13.56</v>
      </c>
      <c r="AZF2">
        <v>13.57</v>
      </c>
      <c r="AZG2">
        <v>13.58</v>
      </c>
      <c r="AZH2">
        <v>13.59</v>
      </c>
      <c r="AZI2">
        <v>13.6</v>
      </c>
      <c r="AZJ2">
        <v>13.61</v>
      </c>
      <c r="AZK2">
        <v>13.62</v>
      </c>
      <c r="AZL2">
        <v>13.63</v>
      </c>
      <c r="AZM2">
        <v>13.64</v>
      </c>
      <c r="AZN2">
        <v>13.65</v>
      </c>
      <c r="AZO2">
        <v>13.66</v>
      </c>
      <c r="AZP2">
        <v>13.67</v>
      </c>
      <c r="AZQ2">
        <v>13.68</v>
      </c>
      <c r="AZR2">
        <v>13.69</v>
      </c>
      <c r="AZS2">
        <v>13.7</v>
      </c>
      <c r="AZT2">
        <v>13.71</v>
      </c>
      <c r="AZU2">
        <v>13.72</v>
      </c>
      <c r="AZV2">
        <v>13.73</v>
      </c>
      <c r="AZW2">
        <v>13.74</v>
      </c>
      <c r="AZX2">
        <v>13.75</v>
      </c>
      <c r="AZY2">
        <v>13.76</v>
      </c>
      <c r="AZZ2">
        <v>13.77</v>
      </c>
      <c r="BAA2">
        <v>13.78</v>
      </c>
      <c r="BAB2">
        <v>13.79</v>
      </c>
      <c r="BAC2">
        <v>13.8</v>
      </c>
      <c r="BAD2">
        <v>13.81</v>
      </c>
      <c r="BAE2">
        <v>13.82</v>
      </c>
      <c r="BAF2">
        <v>13.83</v>
      </c>
      <c r="BAG2">
        <v>13.84</v>
      </c>
      <c r="BAH2">
        <v>13.85</v>
      </c>
      <c r="BAI2">
        <v>13.86</v>
      </c>
      <c r="BAJ2">
        <v>13.87</v>
      </c>
      <c r="BAK2">
        <v>13.88</v>
      </c>
      <c r="BAL2">
        <v>13.89</v>
      </c>
      <c r="BAM2">
        <v>13.9</v>
      </c>
      <c r="BAN2">
        <v>13.91</v>
      </c>
      <c r="BAO2">
        <v>13.92</v>
      </c>
      <c r="BAP2">
        <v>13.93</v>
      </c>
      <c r="BAQ2">
        <v>13.94</v>
      </c>
      <c r="BAR2">
        <v>13.95</v>
      </c>
      <c r="BAS2">
        <v>13.96</v>
      </c>
      <c r="BAT2">
        <v>13.97</v>
      </c>
      <c r="BAU2">
        <v>13.98</v>
      </c>
      <c r="BAV2">
        <v>13.99</v>
      </c>
      <c r="BAW2">
        <v>14</v>
      </c>
      <c r="BAX2">
        <v>14.01</v>
      </c>
      <c r="BAY2">
        <v>14.02</v>
      </c>
      <c r="BAZ2">
        <v>14.03</v>
      </c>
      <c r="BBA2">
        <v>14.04</v>
      </c>
      <c r="BBB2">
        <v>14.05</v>
      </c>
      <c r="BBC2">
        <v>14.06</v>
      </c>
      <c r="BBD2">
        <v>14.07</v>
      </c>
      <c r="BBE2">
        <v>14.08</v>
      </c>
      <c r="BBF2">
        <v>14.09</v>
      </c>
      <c r="BBG2">
        <v>14.1</v>
      </c>
      <c r="BBH2">
        <v>14.11</v>
      </c>
      <c r="BBI2">
        <v>14.12</v>
      </c>
      <c r="BBJ2">
        <v>14.13</v>
      </c>
      <c r="BBK2">
        <v>14.14</v>
      </c>
      <c r="BBL2">
        <v>14.15</v>
      </c>
      <c r="BBM2">
        <v>14.16</v>
      </c>
      <c r="BBN2">
        <v>14.17</v>
      </c>
      <c r="BBO2">
        <v>14.18</v>
      </c>
      <c r="BBP2">
        <v>14.19</v>
      </c>
      <c r="BBQ2">
        <v>14.2</v>
      </c>
      <c r="BBR2">
        <v>14.21</v>
      </c>
      <c r="BBS2">
        <v>14.22</v>
      </c>
      <c r="BBT2">
        <v>14.23</v>
      </c>
      <c r="BBU2">
        <v>14.24</v>
      </c>
      <c r="BBV2">
        <v>14.25</v>
      </c>
      <c r="BBW2">
        <v>14.26</v>
      </c>
      <c r="BBX2">
        <v>14.27</v>
      </c>
      <c r="BBY2">
        <v>14.28</v>
      </c>
      <c r="BBZ2">
        <v>14.29</v>
      </c>
      <c r="BCA2">
        <v>14.3</v>
      </c>
      <c r="BCB2">
        <v>14.31</v>
      </c>
      <c r="BCC2">
        <v>14.32</v>
      </c>
      <c r="BCD2">
        <v>14.33</v>
      </c>
      <c r="BCE2">
        <v>14.34</v>
      </c>
      <c r="BCF2">
        <v>14.35</v>
      </c>
      <c r="BCG2">
        <v>14.36</v>
      </c>
      <c r="BCH2">
        <v>14.37</v>
      </c>
      <c r="BCI2">
        <v>14.38</v>
      </c>
      <c r="BCJ2">
        <v>14.39</v>
      </c>
      <c r="BCK2">
        <v>14.4</v>
      </c>
      <c r="BCL2">
        <v>14.41</v>
      </c>
      <c r="BCM2">
        <v>14.42</v>
      </c>
      <c r="BCN2">
        <v>14.43</v>
      </c>
      <c r="BCO2">
        <v>14.44</v>
      </c>
      <c r="BCP2">
        <v>14.45</v>
      </c>
      <c r="BCQ2">
        <v>14.46</v>
      </c>
      <c r="BCR2">
        <v>14.47</v>
      </c>
      <c r="BCS2">
        <v>14.48</v>
      </c>
      <c r="BCT2">
        <v>14.49</v>
      </c>
      <c r="BCU2">
        <v>14.5</v>
      </c>
      <c r="BCV2">
        <v>14.51</v>
      </c>
      <c r="BCW2">
        <v>14.52</v>
      </c>
      <c r="BCX2">
        <v>14.53</v>
      </c>
      <c r="BCY2">
        <v>14.54</v>
      </c>
      <c r="BCZ2">
        <v>14.55</v>
      </c>
      <c r="BDA2">
        <v>14.56</v>
      </c>
      <c r="BDB2">
        <v>14.57</v>
      </c>
      <c r="BDC2">
        <v>14.58</v>
      </c>
      <c r="BDD2">
        <v>14.59</v>
      </c>
      <c r="BDE2">
        <v>14.6</v>
      </c>
      <c r="BDF2">
        <v>14.61</v>
      </c>
      <c r="BDG2">
        <v>14.62</v>
      </c>
      <c r="BDH2">
        <v>14.63</v>
      </c>
      <c r="BDI2">
        <v>14.64</v>
      </c>
      <c r="BDJ2">
        <v>14.65</v>
      </c>
      <c r="BDK2">
        <v>14.66</v>
      </c>
      <c r="BDL2">
        <v>14.67</v>
      </c>
      <c r="BDM2">
        <v>14.68</v>
      </c>
      <c r="BDN2">
        <v>14.69</v>
      </c>
      <c r="BDO2">
        <v>14.7</v>
      </c>
      <c r="BDP2">
        <v>14.71</v>
      </c>
      <c r="BDQ2">
        <v>14.72</v>
      </c>
      <c r="BDR2">
        <v>14.73</v>
      </c>
      <c r="BDS2">
        <v>14.74</v>
      </c>
      <c r="BDT2">
        <v>14.75</v>
      </c>
      <c r="BDU2">
        <v>14.76</v>
      </c>
      <c r="BDV2">
        <v>14.77</v>
      </c>
      <c r="BDW2">
        <v>14.78</v>
      </c>
      <c r="BDX2">
        <v>14.79</v>
      </c>
      <c r="BDY2">
        <v>14.8</v>
      </c>
      <c r="BDZ2">
        <v>14.81</v>
      </c>
      <c r="BEA2">
        <v>14.82</v>
      </c>
      <c r="BEB2">
        <v>14.83</v>
      </c>
      <c r="BEC2">
        <v>14.84</v>
      </c>
      <c r="BED2">
        <v>14.85</v>
      </c>
      <c r="BEE2">
        <v>14.86</v>
      </c>
      <c r="BEF2">
        <v>14.87</v>
      </c>
      <c r="BEG2">
        <v>14.88</v>
      </c>
      <c r="BEH2">
        <v>14.89</v>
      </c>
      <c r="BEI2">
        <v>14.9</v>
      </c>
      <c r="BEJ2">
        <v>14.91</v>
      </c>
      <c r="BEK2">
        <v>14.92</v>
      </c>
      <c r="BEL2">
        <v>14.93</v>
      </c>
      <c r="BEM2">
        <v>14.94</v>
      </c>
      <c r="BEN2">
        <v>14.95</v>
      </c>
      <c r="BEO2">
        <v>14.96</v>
      </c>
      <c r="BEP2">
        <v>14.97</v>
      </c>
      <c r="BEQ2">
        <v>14.98</v>
      </c>
      <c r="BER2">
        <v>14.99</v>
      </c>
      <c r="BES2">
        <v>15</v>
      </c>
      <c r="BET2">
        <v>15.01</v>
      </c>
      <c r="BEU2">
        <v>15.02</v>
      </c>
      <c r="BEV2">
        <v>15.03</v>
      </c>
      <c r="BEW2">
        <v>15.04</v>
      </c>
      <c r="BEX2">
        <v>15.05</v>
      </c>
      <c r="BEY2">
        <v>15.06</v>
      </c>
      <c r="BEZ2">
        <v>15.07</v>
      </c>
      <c r="BFA2">
        <v>15.08</v>
      </c>
      <c r="BFB2">
        <v>15.09</v>
      </c>
      <c r="BFC2">
        <v>15.1</v>
      </c>
      <c r="BFD2">
        <v>15.11</v>
      </c>
      <c r="BFE2">
        <v>15.12</v>
      </c>
      <c r="BFF2">
        <v>15.13</v>
      </c>
      <c r="BFG2">
        <v>15.14</v>
      </c>
      <c r="BFH2">
        <v>15.15</v>
      </c>
      <c r="BFI2">
        <v>15.16</v>
      </c>
      <c r="BFJ2">
        <v>15.17</v>
      </c>
      <c r="BFK2">
        <v>15.18</v>
      </c>
      <c r="BFL2">
        <v>15.19</v>
      </c>
      <c r="BFM2">
        <v>15.2</v>
      </c>
      <c r="BFN2">
        <v>15.21</v>
      </c>
      <c r="BFO2">
        <v>15.22</v>
      </c>
      <c r="BFP2">
        <v>15.23</v>
      </c>
      <c r="BFQ2">
        <v>15.24</v>
      </c>
      <c r="BFR2">
        <v>15.25</v>
      </c>
      <c r="BFS2">
        <v>15.26</v>
      </c>
      <c r="BFT2">
        <v>15.27</v>
      </c>
      <c r="BFU2">
        <v>15.28</v>
      </c>
      <c r="BFV2">
        <v>15.29</v>
      </c>
      <c r="BFW2">
        <v>15.3</v>
      </c>
      <c r="BFX2">
        <v>15.31</v>
      </c>
      <c r="BFY2">
        <v>15.32</v>
      </c>
      <c r="BFZ2">
        <v>15.33</v>
      </c>
      <c r="BGA2">
        <v>15.34</v>
      </c>
      <c r="BGB2">
        <v>15.35</v>
      </c>
      <c r="BGC2">
        <v>15.36</v>
      </c>
      <c r="BGD2">
        <v>15.37</v>
      </c>
      <c r="BGE2">
        <v>15.38</v>
      </c>
      <c r="BGF2">
        <v>15.39</v>
      </c>
      <c r="BGG2">
        <v>15.4</v>
      </c>
      <c r="BGH2">
        <v>15.41</v>
      </c>
      <c r="BGI2">
        <v>15.42</v>
      </c>
      <c r="BGJ2">
        <v>15.43</v>
      </c>
      <c r="BGK2">
        <v>15.44</v>
      </c>
      <c r="BGL2">
        <v>15.45</v>
      </c>
      <c r="BGM2">
        <v>15.46</v>
      </c>
      <c r="BGN2">
        <v>15.47</v>
      </c>
      <c r="BGO2">
        <v>15.48</v>
      </c>
      <c r="BGP2">
        <v>15.49</v>
      </c>
      <c r="BGQ2">
        <v>15.5</v>
      </c>
      <c r="BGR2">
        <v>15.51</v>
      </c>
      <c r="BGS2">
        <v>15.52</v>
      </c>
      <c r="BGT2">
        <v>15.53</v>
      </c>
      <c r="BGU2">
        <v>15.54</v>
      </c>
      <c r="BGV2">
        <v>15.55</v>
      </c>
      <c r="BGW2">
        <v>15.56</v>
      </c>
      <c r="BGX2">
        <v>15.57</v>
      </c>
      <c r="BGY2">
        <v>15.58</v>
      </c>
      <c r="BGZ2">
        <v>15.59</v>
      </c>
      <c r="BHA2">
        <v>15.6</v>
      </c>
      <c r="BHB2">
        <v>15.61</v>
      </c>
      <c r="BHC2">
        <v>15.62</v>
      </c>
      <c r="BHD2">
        <v>15.63</v>
      </c>
      <c r="BHE2">
        <v>15.64</v>
      </c>
      <c r="BHF2">
        <v>15.65</v>
      </c>
      <c r="BHG2">
        <v>15.66</v>
      </c>
      <c r="BHH2">
        <v>15.67</v>
      </c>
      <c r="BHI2">
        <v>15.68</v>
      </c>
      <c r="BHJ2">
        <v>15.69</v>
      </c>
      <c r="BHK2">
        <v>15.7</v>
      </c>
      <c r="BHL2">
        <v>15.71</v>
      </c>
      <c r="BHM2">
        <v>15.72</v>
      </c>
      <c r="BHN2">
        <v>15.73</v>
      </c>
      <c r="BHO2">
        <v>15.74</v>
      </c>
      <c r="BHP2">
        <v>15.75</v>
      </c>
      <c r="BHQ2">
        <v>15.76</v>
      </c>
      <c r="BHR2">
        <v>15.77</v>
      </c>
      <c r="BHS2">
        <v>15.78</v>
      </c>
      <c r="BHT2">
        <v>15.79</v>
      </c>
      <c r="BHU2">
        <v>15.8</v>
      </c>
      <c r="BHV2">
        <v>15.81</v>
      </c>
      <c r="BHW2">
        <v>15.82</v>
      </c>
      <c r="BHX2">
        <v>15.83</v>
      </c>
      <c r="BHY2">
        <v>15.84</v>
      </c>
      <c r="BHZ2">
        <v>15.85</v>
      </c>
      <c r="BIA2">
        <v>15.86</v>
      </c>
      <c r="BIB2">
        <v>15.87</v>
      </c>
      <c r="BIC2">
        <v>15.88</v>
      </c>
      <c r="BID2">
        <v>15.89</v>
      </c>
      <c r="BIE2">
        <v>15.9</v>
      </c>
      <c r="BIF2">
        <v>15.91</v>
      </c>
      <c r="BIG2">
        <v>15.92</v>
      </c>
      <c r="BIH2">
        <v>15.93</v>
      </c>
      <c r="BII2">
        <v>15.94</v>
      </c>
      <c r="BIJ2">
        <v>15.95</v>
      </c>
      <c r="BIK2">
        <v>15.96</v>
      </c>
      <c r="BIL2">
        <v>15.97</v>
      </c>
      <c r="BIM2">
        <v>15.98</v>
      </c>
      <c r="BIN2">
        <v>15.99</v>
      </c>
      <c r="BIO2">
        <v>16</v>
      </c>
      <c r="BIP2">
        <v>16.010000000000002</v>
      </c>
      <c r="BIQ2">
        <v>16.02</v>
      </c>
      <c r="BIR2">
        <v>16.03</v>
      </c>
      <c r="BIS2">
        <v>16.04</v>
      </c>
      <c r="BIT2">
        <v>16.05</v>
      </c>
      <c r="BIU2">
        <v>16.059999999999999</v>
      </c>
      <c r="BIV2">
        <v>16.07</v>
      </c>
      <c r="BIW2">
        <v>16.079999999999998</v>
      </c>
      <c r="BIX2">
        <v>16.09</v>
      </c>
      <c r="BIY2">
        <v>16.100000000000001</v>
      </c>
      <c r="BIZ2">
        <v>16.11</v>
      </c>
      <c r="BJA2">
        <v>16.12</v>
      </c>
      <c r="BJB2">
        <v>16.13</v>
      </c>
      <c r="BJC2">
        <v>16.14</v>
      </c>
      <c r="BJD2">
        <v>16.149999999999999</v>
      </c>
      <c r="BJE2">
        <v>16.16</v>
      </c>
      <c r="BJF2">
        <v>16.170000000000002</v>
      </c>
      <c r="BJG2">
        <v>16.18</v>
      </c>
      <c r="BJH2">
        <v>16.190000000000001</v>
      </c>
      <c r="BJI2">
        <v>16.2</v>
      </c>
      <c r="BJJ2">
        <v>16.21</v>
      </c>
      <c r="BJK2">
        <v>16.22</v>
      </c>
      <c r="BJL2">
        <v>16.23</v>
      </c>
      <c r="BJM2">
        <v>16.239999999999998</v>
      </c>
      <c r="BJN2">
        <v>16.25</v>
      </c>
      <c r="BJO2">
        <v>16.260000000000002</v>
      </c>
      <c r="BJP2">
        <v>16.27</v>
      </c>
      <c r="BJQ2">
        <v>16.28</v>
      </c>
      <c r="BJR2">
        <v>16.29</v>
      </c>
      <c r="BJS2">
        <v>16.3</v>
      </c>
      <c r="BJT2">
        <v>16.309999999999999</v>
      </c>
      <c r="BJU2">
        <v>16.32</v>
      </c>
      <c r="BJV2">
        <v>16.329999999999998</v>
      </c>
      <c r="BJW2">
        <v>16.34</v>
      </c>
      <c r="BJX2">
        <v>16.350000000000001</v>
      </c>
      <c r="BJY2">
        <v>16.36</v>
      </c>
      <c r="BJZ2">
        <v>16.37</v>
      </c>
      <c r="BKA2">
        <v>16.38</v>
      </c>
      <c r="BKB2">
        <v>16.39</v>
      </c>
      <c r="BKC2">
        <v>16.399999999999999</v>
      </c>
      <c r="BKD2">
        <v>16.41</v>
      </c>
      <c r="BKE2">
        <v>16.420000000000002</v>
      </c>
      <c r="BKF2">
        <v>16.43</v>
      </c>
      <c r="BKG2">
        <v>16.440000000000001</v>
      </c>
      <c r="BKH2">
        <v>16.45</v>
      </c>
      <c r="BKI2">
        <v>16.46</v>
      </c>
      <c r="BKJ2">
        <v>16.47</v>
      </c>
      <c r="BKK2">
        <v>16.48</v>
      </c>
      <c r="BKL2">
        <v>16.489999999999998</v>
      </c>
      <c r="BKM2">
        <v>16.5</v>
      </c>
      <c r="BKN2">
        <v>16.510000000000002</v>
      </c>
      <c r="BKO2">
        <v>16.52</v>
      </c>
      <c r="BKP2">
        <v>16.53</v>
      </c>
      <c r="BKQ2">
        <v>16.54</v>
      </c>
      <c r="BKR2">
        <v>16.55</v>
      </c>
      <c r="BKS2">
        <v>16.559999999999999</v>
      </c>
      <c r="BKT2">
        <v>16.57</v>
      </c>
      <c r="BKU2">
        <v>16.579999999999998</v>
      </c>
      <c r="BKV2">
        <v>16.59</v>
      </c>
      <c r="BKW2">
        <v>16.600000000000001</v>
      </c>
      <c r="BKX2">
        <v>16.61</v>
      </c>
      <c r="BKY2">
        <v>16.62</v>
      </c>
      <c r="BKZ2">
        <v>16.63</v>
      </c>
      <c r="BLA2">
        <v>16.64</v>
      </c>
      <c r="BLB2">
        <v>16.649999999999999</v>
      </c>
      <c r="BLC2">
        <v>16.66</v>
      </c>
      <c r="BLD2">
        <v>16.670000000000002</v>
      </c>
      <c r="BLE2">
        <v>16.68</v>
      </c>
      <c r="BLF2">
        <v>16.690000000000001</v>
      </c>
      <c r="BLG2">
        <v>16.7</v>
      </c>
      <c r="BLH2">
        <v>16.71</v>
      </c>
      <c r="BLI2">
        <v>16.72</v>
      </c>
      <c r="BLJ2">
        <v>16.73</v>
      </c>
      <c r="BLK2">
        <v>16.739999999999998</v>
      </c>
      <c r="BLL2">
        <v>16.75</v>
      </c>
      <c r="BLM2">
        <v>16.760000000000002</v>
      </c>
      <c r="BLN2">
        <v>16.77</v>
      </c>
      <c r="BLO2">
        <v>16.78</v>
      </c>
      <c r="BLP2">
        <v>16.79</v>
      </c>
      <c r="BLQ2">
        <v>16.8</v>
      </c>
      <c r="BLR2">
        <v>16.809999999999999</v>
      </c>
      <c r="BLS2">
        <v>16.82</v>
      </c>
      <c r="BLT2">
        <v>16.829999999999998</v>
      </c>
      <c r="BLU2">
        <v>16.84</v>
      </c>
      <c r="BLV2">
        <v>16.850000000000001</v>
      </c>
      <c r="BLW2">
        <v>16.86</v>
      </c>
      <c r="BLX2">
        <v>16.87</v>
      </c>
      <c r="BLY2">
        <v>16.88</v>
      </c>
      <c r="BLZ2">
        <v>16.89</v>
      </c>
      <c r="BMA2">
        <v>16.899999999999999</v>
      </c>
      <c r="BMB2">
        <v>16.91</v>
      </c>
      <c r="BMC2">
        <v>16.920000000000002</v>
      </c>
      <c r="BMD2">
        <v>16.93</v>
      </c>
      <c r="BME2">
        <v>16.940000000000001</v>
      </c>
      <c r="BMF2">
        <v>16.95</v>
      </c>
      <c r="BMG2">
        <v>16.96</v>
      </c>
      <c r="BMH2">
        <v>16.97</v>
      </c>
      <c r="BMI2">
        <v>16.98</v>
      </c>
      <c r="BMJ2">
        <v>16.989999999999998</v>
      </c>
      <c r="BMK2">
        <v>17</v>
      </c>
      <c r="BML2">
        <v>17.010000000000002</v>
      </c>
      <c r="BMM2">
        <v>17.02</v>
      </c>
      <c r="BMN2">
        <v>17.03</v>
      </c>
      <c r="BMO2">
        <v>17.04</v>
      </c>
      <c r="BMP2">
        <v>17.05</v>
      </c>
      <c r="BMQ2">
        <v>17.059999999999999</v>
      </c>
      <c r="BMR2">
        <v>17.07</v>
      </c>
      <c r="BMS2">
        <v>17.079999999999998</v>
      </c>
      <c r="BMT2">
        <v>17.09</v>
      </c>
      <c r="BMU2">
        <v>17.100000000000001</v>
      </c>
      <c r="BMV2">
        <v>17.11</v>
      </c>
      <c r="BMW2">
        <v>17.12</v>
      </c>
      <c r="BMX2">
        <v>17.13</v>
      </c>
      <c r="BMY2">
        <v>17.14</v>
      </c>
      <c r="BMZ2">
        <v>17.149999999999999</v>
      </c>
      <c r="BNA2">
        <v>17.16</v>
      </c>
      <c r="BNB2">
        <v>17.170000000000002</v>
      </c>
      <c r="BNC2">
        <v>17.18</v>
      </c>
      <c r="BND2">
        <v>17.190000000000001</v>
      </c>
      <c r="BNE2">
        <v>17.2</v>
      </c>
      <c r="BNF2">
        <v>17.21</v>
      </c>
      <c r="BNG2">
        <v>17.22</v>
      </c>
      <c r="BNH2">
        <v>17.23</v>
      </c>
      <c r="BNI2">
        <v>17.239999999999998</v>
      </c>
      <c r="BNJ2">
        <v>17.25</v>
      </c>
      <c r="BNK2">
        <v>17.260000000000002</v>
      </c>
      <c r="BNL2">
        <v>17.27</v>
      </c>
      <c r="BNM2">
        <v>17.28</v>
      </c>
      <c r="BNN2">
        <v>17.29</v>
      </c>
      <c r="BNO2">
        <v>17.3</v>
      </c>
      <c r="BNP2">
        <v>17.309999999999999</v>
      </c>
      <c r="BNQ2">
        <v>17.32</v>
      </c>
      <c r="BNR2">
        <v>17.329999999999998</v>
      </c>
      <c r="BNS2">
        <v>17.34</v>
      </c>
      <c r="BNT2">
        <v>17.350000000000001</v>
      </c>
      <c r="BNU2">
        <v>17.36</v>
      </c>
      <c r="BNV2">
        <v>17.37</v>
      </c>
      <c r="BNW2">
        <v>17.38</v>
      </c>
      <c r="BNX2">
        <v>17.39</v>
      </c>
      <c r="BNY2">
        <v>17.399999999999999</v>
      </c>
      <c r="BNZ2">
        <v>17.41</v>
      </c>
      <c r="BOA2">
        <v>17.420000000000002</v>
      </c>
      <c r="BOB2">
        <v>17.43</v>
      </c>
      <c r="BOC2">
        <v>17.440000000000001</v>
      </c>
      <c r="BOD2">
        <v>17.45</v>
      </c>
      <c r="BOE2">
        <v>17.46</v>
      </c>
      <c r="BOF2">
        <v>17.47</v>
      </c>
      <c r="BOG2">
        <v>17.48</v>
      </c>
      <c r="BOH2">
        <v>17.489999999999998</v>
      </c>
      <c r="BOI2">
        <v>17.5</v>
      </c>
      <c r="BOJ2">
        <v>17.510000000000002</v>
      </c>
      <c r="BOK2">
        <v>17.52</v>
      </c>
      <c r="BOL2">
        <v>17.53</v>
      </c>
      <c r="BOM2">
        <v>17.54</v>
      </c>
      <c r="BON2">
        <v>17.55</v>
      </c>
      <c r="BOO2">
        <v>17.559999999999999</v>
      </c>
      <c r="BOP2">
        <v>17.57</v>
      </c>
      <c r="BOQ2">
        <v>17.579999999999998</v>
      </c>
      <c r="BOR2">
        <v>17.59</v>
      </c>
      <c r="BOS2">
        <v>17.600000000000001</v>
      </c>
      <c r="BOT2">
        <v>17.61</v>
      </c>
      <c r="BOU2">
        <v>17.62</v>
      </c>
      <c r="BOV2">
        <v>17.63</v>
      </c>
      <c r="BOW2">
        <v>17.64</v>
      </c>
      <c r="BOX2">
        <v>17.649999999999999</v>
      </c>
      <c r="BOY2">
        <v>17.66</v>
      </c>
      <c r="BOZ2">
        <v>17.670000000000002</v>
      </c>
      <c r="BPA2">
        <v>17.68</v>
      </c>
      <c r="BPB2">
        <v>17.690000000000001</v>
      </c>
      <c r="BPC2">
        <v>17.7</v>
      </c>
      <c r="BPD2">
        <v>17.71</v>
      </c>
      <c r="BPE2">
        <v>17.72</v>
      </c>
      <c r="BPF2">
        <v>17.73</v>
      </c>
      <c r="BPG2">
        <v>17.739999999999998</v>
      </c>
      <c r="BPH2">
        <v>17.75</v>
      </c>
      <c r="BPI2">
        <v>17.760000000000002</v>
      </c>
      <c r="BPJ2">
        <v>17.77</v>
      </c>
      <c r="BPK2">
        <v>17.78</v>
      </c>
      <c r="BPL2">
        <v>17.79</v>
      </c>
      <c r="BPM2">
        <v>17.8</v>
      </c>
      <c r="BPN2">
        <v>17.809999999999999</v>
      </c>
      <c r="BPO2">
        <v>17.82</v>
      </c>
      <c r="BPP2">
        <v>17.829999999999998</v>
      </c>
      <c r="BPQ2">
        <v>17.84</v>
      </c>
      <c r="BPR2">
        <v>17.850000000000001</v>
      </c>
      <c r="BPS2">
        <v>17.86</v>
      </c>
      <c r="BPT2">
        <v>17.87</v>
      </c>
      <c r="BPU2">
        <v>17.88</v>
      </c>
      <c r="BPV2">
        <v>17.89</v>
      </c>
      <c r="BPW2">
        <v>17.899999999999999</v>
      </c>
      <c r="BPX2">
        <v>17.91</v>
      </c>
      <c r="BPY2">
        <v>17.920000000000002</v>
      </c>
      <c r="BPZ2">
        <v>17.93</v>
      </c>
      <c r="BQA2">
        <v>17.940000000000001</v>
      </c>
      <c r="BQB2">
        <v>17.95</v>
      </c>
      <c r="BQC2">
        <v>17.96</v>
      </c>
      <c r="BQD2">
        <v>17.97</v>
      </c>
      <c r="BQE2">
        <v>17.98</v>
      </c>
      <c r="BQF2">
        <v>17.989999999999998</v>
      </c>
      <c r="BQG2">
        <v>18</v>
      </c>
      <c r="BQH2">
        <v>18.010000000000002</v>
      </c>
      <c r="BQI2">
        <v>18.02</v>
      </c>
      <c r="BQJ2">
        <v>18.03</v>
      </c>
      <c r="BQK2">
        <v>18.04</v>
      </c>
      <c r="BQL2">
        <v>18.05</v>
      </c>
      <c r="BQM2">
        <v>18.059999999999999</v>
      </c>
      <c r="BQN2">
        <v>18.07</v>
      </c>
      <c r="BQO2">
        <v>18.079999999999998</v>
      </c>
      <c r="BQP2">
        <v>18.09</v>
      </c>
      <c r="BQQ2">
        <v>18.100000000000001</v>
      </c>
      <c r="BQR2">
        <v>18.11</v>
      </c>
      <c r="BQS2">
        <v>18.12</v>
      </c>
      <c r="BQT2">
        <v>18.13</v>
      </c>
      <c r="BQU2">
        <v>18.14</v>
      </c>
      <c r="BQV2">
        <v>18.149999999999999</v>
      </c>
      <c r="BQW2">
        <v>18.16</v>
      </c>
      <c r="BQX2">
        <v>18.170000000000002</v>
      </c>
      <c r="BQY2">
        <v>18.18</v>
      </c>
      <c r="BQZ2">
        <v>18.190000000000001</v>
      </c>
      <c r="BRA2">
        <v>18.2</v>
      </c>
      <c r="BRB2">
        <v>18.21</v>
      </c>
      <c r="BRC2">
        <v>18.22</v>
      </c>
      <c r="BRD2">
        <v>18.23</v>
      </c>
      <c r="BRE2">
        <v>18.239999999999998</v>
      </c>
      <c r="BRF2">
        <v>18.25</v>
      </c>
      <c r="BRG2">
        <v>18.260000000000002</v>
      </c>
      <c r="BRH2">
        <v>18.27</v>
      </c>
      <c r="BRI2">
        <v>18.28</v>
      </c>
      <c r="BRJ2">
        <v>18.29</v>
      </c>
      <c r="BRK2">
        <v>18.3</v>
      </c>
      <c r="BRL2">
        <v>18.309999999999999</v>
      </c>
      <c r="BRM2">
        <v>18.32</v>
      </c>
      <c r="BRN2">
        <v>18.329999999999998</v>
      </c>
      <c r="BRO2">
        <v>18.34</v>
      </c>
      <c r="BRP2">
        <v>18.350000000000001</v>
      </c>
      <c r="BRQ2">
        <v>18.36</v>
      </c>
      <c r="BRR2">
        <v>18.37</v>
      </c>
      <c r="BRS2">
        <v>18.38</v>
      </c>
      <c r="BRT2">
        <v>18.39</v>
      </c>
      <c r="BRU2">
        <v>18.399999999999999</v>
      </c>
      <c r="BRV2">
        <v>18.41</v>
      </c>
      <c r="BRW2">
        <v>18.420000000000002</v>
      </c>
      <c r="BRX2">
        <v>18.43</v>
      </c>
      <c r="BRY2">
        <v>18.440000000000001</v>
      </c>
      <c r="BRZ2">
        <v>18.45</v>
      </c>
      <c r="BSA2">
        <v>18.46</v>
      </c>
      <c r="BSB2">
        <v>18.47</v>
      </c>
      <c r="BSC2">
        <v>18.48</v>
      </c>
      <c r="BSD2">
        <v>18.489999999999998</v>
      </c>
      <c r="BSE2">
        <v>18.5</v>
      </c>
      <c r="BSF2">
        <v>18.510000000000002</v>
      </c>
      <c r="BSG2">
        <v>18.52</v>
      </c>
      <c r="BSH2">
        <v>18.53</v>
      </c>
      <c r="BSI2">
        <v>18.54</v>
      </c>
      <c r="BSJ2">
        <v>18.55</v>
      </c>
      <c r="BSK2">
        <v>18.559999999999999</v>
      </c>
      <c r="BSL2">
        <v>18.57</v>
      </c>
      <c r="BSM2">
        <v>18.579999999999998</v>
      </c>
      <c r="BSN2">
        <v>18.59</v>
      </c>
      <c r="BSO2">
        <v>18.600000000000001</v>
      </c>
      <c r="BSP2">
        <v>18.61</v>
      </c>
      <c r="BSQ2">
        <v>18.62</v>
      </c>
      <c r="BSR2">
        <v>18.63</v>
      </c>
      <c r="BSS2">
        <v>18.64</v>
      </c>
      <c r="BST2">
        <v>18.649999999999999</v>
      </c>
      <c r="BSU2">
        <v>18.66</v>
      </c>
      <c r="BSV2">
        <v>18.670000000000002</v>
      </c>
      <c r="BSW2">
        <v>18.68</v>
      </c>
      <c r="BSX2">
        <v>18.690000000000001</v>
      </c>
      <c r="BSY2">
        <v>18.7</v>
      </c>
      <c r="BSZ2">
        <v>18.71</v>
      </c>
      <c r="BTA2">
        <v>18.72</v>
      </c>
      <c r="BTB2">
        <v>18.73</v>
      </c>
      <c r="BTC2">
        <v>18.739999999999998</v>
      </c>
      <c r="BTD2">
        <v>18.75</v>
      </c>
      <c r="BTE2">
        <v>18.760000000000002</v>
      </c>
      <c r="BTF2">
        <v>18.77</v>
      </c>
      <c r="BTG2">
        <v>18.78</v>
      </c>
      <c r="BTH2">
        <v>18.79</v>
      </c>
      <c r="BTI2">
        <v>18.8</v>
      </c>
      <c r="BTJ2">
        <v>18.809999999999999</v>
      </c>
      <c r="BTK2">
        <v>18.82</v>
      </c>
      <c r="BTL2">
        <v>18.829999999999998</v>
      </c>
      <c r="BTM2">
        <v>18.84</v>
      </c>
      <c r="BTN2">
        <v>18.850000000000001</v>
      </c>
      <c r="BTO2">
        <v>18.86</v>
      </c>
      <c r="BTP2">
        <v>18.87</v>
      </c>
      <c r="BTQ2">
        <v>18.88</v>
      </c>
      <c r="BTR2">
        <v>18.89</v>
      </c>
      <c r="BTS2">
        <v>18.899999999999999</v>
      </c>
      <c r="BTT2">
        <v>18.91</v>
      </c>
      <c r="BTU2">
        <v>18.920000000000002</v>
      </c>
      <c r="BTV2">
        <v>18.93</v>
      </c>
      <c r="BTW2">
        <v>18.940000000000001</v>
      </c>
      <c r="BTX2">
        <v>18.95</v>
      </c>
      <c r="BTY2">
        <v>18.96</v>
      </c>
      <c r="BTZ2">
        <v>18.97</v>
      </c>
      <c r="BUA2">
        <v>18.98</v>
      </c>
      <c r="BUB2">
        <v>18.989999999999998</v>
      </c>
      <c r="BUC2">
        <v>19</v>
      </c>
      <c r="BUD2">
        <v>19.010000000000002</v>
      </c>
      <c r="BUE2">
        <v>19.02</v>
      </c>
      <c r="BUF2">
        <v>19.03</v>
      </c>
      <c r="BUG2">
        <v>19.04</v>
      </c>
      <c r="BUH2">
        <v>19.05</v>
      </c>
      <c r="BUI2">
        <v>19.059999999999999</v>
      </c>
      <c r="BUJ2">
        <v>19.07</v>
      </c>
      <c r="BUK2">
        <v>19.079999999999998</v>
      </c>
      <c r="BUL2">
        <v>19.09</v>
      </c>
      <c r="BUM2">
        <v>19.100000000000001</v>
      </c>
      <c r="BUN2">
        <v>19.11</v>
      </c>
      <c r="BUO2">
        <v>19.12</v>
      </c>
      <c r="BUP2">
        <v>19.13</v>
      </c>
      <c r="BUQ2">
        <v>19.14</v>
      </c>
      <c r="BUR2">
        <v>19.149999999999999</v>
      </c>
      <c r="BUS2">
        <v>19.16</v>
      </c>
      <c r="BUT2">
        <v>19.170000000000002</v>
      </c>
      <c r="BUU2">
        <v>19.18</v>
      </c>
      <c r="BUV2">
        <v>19.190000000000001</v>
      </c>
      <c r="BUW2">
        <v>19.2</v>
      </c>
      <c r="BUX2">
        <v>19.21</v>
      </c>
      <c r="BUY2">
        <v>19.22</v>
      </c>
      <c r="BUZ2">
        <v>19.23</v>
      </c>
      <c r="BVA2">
        <v>19.239999999999998</v>
      </c>
      <c r="BVB2">
        <v>19.25</v>
      </c>
      <c r="BVC2">
        <v>19.260000000000002</v>
      </c>
      <c r="BVD2">
        <v>19.27</v>
      </c>
      <c r="BVE2">
        <v>19.28</v>
      </c>
      <c r="BVF2">
        <v>19.29</v>
      </c>
      <c r="BVG2">
        <v>19.3</v>
      </c>
      <c r="BVH2">
        <v>19.309999999999999</v>
      </c>
      <c r="BVI2">
        <v>19.32</v>
      </c>
      <c r="BVJ2">
        <v>19.329999999999998</v>
      </c>
      <c r="BVK2">
        <v>19.34</v>
      </c>
      <c r="BVL2">
        <v>19.350000000000001</v>
      </c>
      <c r="BVM2">
        <v>19.36</v>
      </c>
      <c r="BVN2">
        <v>19.37</v>
      </c>
      <c r="BVO2">
        <v>19.38</v>
      </c>
      <c r="BVP2">
        <v>19.39</v>
      </c>
      <c r="BVQ2">
        <v>19.399999999999999</v>
      </c>
      <c r="BVR2">
        <v>19.41</v>
      </c>
      <c r="BVS2">
        <v>19.420000000000002</v>
      </c>
      <c r="BVT2">
        <v>19.43</v>
      </c>
      <c r="BVU2">
        <v>19.440000000000001</v>
      </c>
      <c r="BVV2">
        <v>19.45</v>
      </c>
      <c r="BVW2">
        <v>19.46</v>
      </c>
      <c r="BVX2">
        <v>19.47</v>
      </c>
      <c r="BVY2">
        <v>19.48</v>
      </c>
      <c r="BVZ2">
        <v>19.489999999999998</v>
      </c>
      <c r="BWA2">
        <v>19.5</v>
      </c>
      <c r="BWB2">
        <v>19.510000000000002</v>
      </c>
      <c r="BWC2">
        <v>19.52</v>
      </c>
      <c r="BWD2">
        <v>19.53</v>
      </c>
      <c r="BWE2">
        <v>19.54</v>
      </c>
      <c r="BWF2">
        <v>19.55</v>
      </c>
      <c r="BWG2">
        <v>19.559999999999999</v>
      </c>
      <c r="BWH2">
        <v>19.57</v>
      </c>
      <c r="BWI2">
        <v>19.579999999999998</v>
      </c>
      <c r="BWJ2">
        <v>19.59</v>
      </c>
      <c r="BWK2">
        <v>19.600000000000001</v>
      </c>
      <c r="BWL2">
        <v>19.61</v>
      </c>
      <c r="BWM2">
        <v>19.62</v>
      </c>
      <c r="BWN2">
        <v>19.63</v>
      </c>
      <c r="BWO2">
        <v>19.64</v>
      </c>
      <c r="BWP2">
        <v>19.649999999999999</v>
      </c>
      <c r="BWQ2">
        <v>19.66</v>
      </c>
      <c r="BWR2">
        <v>19.670000000000002</v>
      </c>
      <c r="BWS2">
        <v>19.68</v>
      </c>
      <c r="BWT2">
        <v>19.690000000000001</v>
      </c>
      <c r="BWU2">
        <v>19.7</v>
      </c>
      <c r="BWV2">
        <v>19.71</v>
      </c>
      <c r="BWW2">
        <v>19.72</v>
      </c>
      <c r="BWX2">
        <v>19.73</v>
      </c>
      <c r="BWY2">
        <v>19.739999999999998</v>
      </c>
      <c r="BWZ2">
        <v>19.75</v>
      </c>
      <c r="BXA2">
        <v>19.760000000000002</v>
      </c>
      <c r="BXB2">
        <v>19.77</v>
      </c>
      <c r="BXC2">
        <v>19.78</v>
      </c>
      <c r="BXD2">
        <v>19.79</v>
      </c>
      <c r="BXE2">
        <v>19.8</v>
      </c>
      <c r="BXF2">
        <v>19.809999999999999</v>
      </c>
      <c r="BXG2">
        <v>19.82</v>
      </c>
      <c r="BXH2">
        <v>19.829999999999998</v>
      </c>
      <c r="BXI2">
        <v>19.84</v>
      </c>
      <c r="BXJ2">
        <v>19.850000000000001</v>
      </c>
      <c r="BXK2">
        <v>19.86</v>
      </c>
      <c r="BXL2">
        <v>19.87</v>
      </c>
      <c r="BXM2">
        <v>19.88</v>
      </c>
      <c r="BXN2">
        <v>19.89</v>
      </c>
      <c r="BXO2">
        <v>19.899999999999999</v>
      </c>
      <c r="BXP2">
        <v>19.91</v>
      </c>
      <c r="BXQ2">
        <v>19.920000000000002</v>
      </c>
      <c r="BXR2">
        <v>19.93</v>
      </c>
      <c r="BXS2">
        <v>19.940000000000001</v>
      </c>
      <c r="BXT2">
        <v>19.95</v>
      </c>
      <c r="BXU2">
        <v>19.96</v>
      </c>
      <c r="BXV2">
        <v>19.97</v>
      </c>
      <c r="BXW2">
        <v>19.98</v>
      </c>
      <c r="BXX2">
        <v>19.989999999999998</v>
      </c>
      <c r="BXY2">
        <v>20</v>
      </c>
      <c r="BXZ2">
        <v>20.010000000000002</v>
      </c>
      <c r="BYA2">
        <v>20.02</v>
      </c>
      <c r="BYB2">
        <v>20.03</v>
      </c>
      <c r="BYC2">
        <v>20.04</v>
      </c>
      <c r="BYD2">
        <v>20.05</v>
      </c>
      <c r="BYE2">
        <v>20.059999999999999</v>
      </c>
      <c r="BYF2">
        <v>20.07</v>
      </c>
      <c r="BYG2">
        <v>20.079999999999998</v>
      </c>
      <c r="BYH2">
        <v>20.09</v>
      </c>
      <c r="BYI2">
        <v>20.100000000000001</v>
      </c>
      <c r="BYJ2">
        <v>20.11</v>
      </c>
      <c r="BYK2">
        <v>20.12</v>
      </c>
      <c r="BYL2">
        <v>20.13</v>
      </c>
      <c r="BYM2">
        <v>20.14</v>
      </c>
      <c r="BYN2">
        <v>20.149999999999999</v>
      </c>
      <c r="BYO2">
        <v>20.16</v>
      </c>
      <c r="BYP2">
        <v>20.170000000000002</v>
      </c>
      <c r="BYQ2">
        <v>20.18</v>
      </c>
      <c r="BYR2">
        <v>20.190000000000001</v>
      </c>
      <c r="BYS2">
        <v>20.2</v>
      </c>
      <c r="BYT2">
        <v>20.21</v>
      </c>
      <c r="BYU2">
        <v>20.22</v>
      </c>
      <c r="BYV2">
        <v>20.23</v>
      </c>
      <c r="BYW2">
        <v>20.239999999999998</v>
      </c>
      <c r="BYX2">
        <v>20.25</v>
      </c>
      <c r="BYY2">
        <v>20.260000000000002</v>
      </c>
      <c r="BYZ2">
        <v>20.27</v>
      </c>
      <c r="BZA2">
        <v>20.28</v>
      </c>
      <c r="BZB2">
        <v>20.29</v>
      </c>
      <c r="BZC2">
        <v>20.3</v>
      </c>
      <c r="BZD2">
        <v>20.309999999999999</v>
      </c>
      <c r="BZE2">
        <v>20.32</v>
      </c>
      <c r="BZF2">
        <v>20.329999999999998</v>
      </c>
      <c r="BZG2">
        <v>20.34</v>
      </c>
      <c r="BZH2">
        <v>20.350000000000001</v>
      </c>
      <c r="BZI2">
        <v>20.36</v>
      </c>
      <c r="BZJ2">
        <v>20.37</v>
      </c>
      <c r="BZK2">
        <v>20.38</v>
      </c>
      <c r="BZL2">
        <v>20.39</v>
      </c>
      <c r="BZM2">
        <v>20.399999999999999</v>
      </c>
      <c r="BZN2">
        <v>20.41</v>
      </c>
      <c r="BZO2">
        <v>20.420000000000002</v>
      </c>
      <c r="BZP2">
        <v>20.43</v>
      </c>
      <c r="BZQ2">
        <v>20.440000000000001</v>
      </c>
      <c r="BZR2">
        <v>20.45</v>
      </c>
      <c r="BZS2">
        <v>20.46</v>
      </c>
      <c r="BZT2">
        <v>20.47</v>
      </c>
      <c r="BZU2">
        <v>20.48</v>
      </c>
      <c r="BZV2">
        <v>20.49</v>
      </c>
      <c r="BZW2">
        <v>20.5</v>
      </c>
      <c r="BZX2">
        <v>20.51</v>
      </c>
      <c r="BZY2">
        <v>20.52</v>
      </c>
      <c r="BZZ2">
        <v>20.53</v>
      </c>
      <c r="CAA2">
        <v>20.54</v>
      </c>
      <c r="CAB2">
        <v>20.55</v>
      </c>
      <c r="CAC2">
        <v>20.56</v>
      </c>
      <c r="CAD2">
        <v>20.57</v>
      </c>
      <c r="CAE2">
        <v>20.58</v>
      </c>
      <c r="CAF2">
        <v>20.59</v>
      </c>
      <c r="CAG2">
        <v>20.6</v>
      </c>
      <c r="CAH2">
        <v>20.61</v>
      </c>
      <c r="CAI2">
        <v>20.62</v>
      </c>
      <c r="CAJ2">
        <v>20.63</v>
      </c>
      <c r="CAK2">
        <v>20.64</v>
      </c>
      <c r="CAL2">
        <v>20.65</v>
      </c>
      <c r="CAM2">
        <v>20.66</v>
      </c>
      <c r="CAN2">
        <v>20.67</v>
      </c>
      <c r="CAO2">
        <v>20.68</v>
      </c>
      <c r="CAP2">
        <v>20.69</v>
      </c>
      <c r="CAQ2">
        <v>20.7</v>
      </c>
      <c r="CAR2">
        <v>20.71</v>
      </c>
      <c r="CAS2">
        <v>20.72</v>
      </c>
      <c r="CAT2">
        <v>20.73</v>
      </c>
      <c r="CAU2">
        <v>20.74</v>
      </c>
      <c r="CAV2">
        <v>20.75</v>
      </c>
      <c r="CAW2">
        <v>20.76</v>
      </c>
      <c r="CAX2">
        <v>20.77</v>
      </c>
      <c r="CAY2">
        <v>20.78</v>
      </c>
      <c r="CAZ2">
        <v>20.79</v>
      </c>
      <c r="CBA2">
        <v>20.8</v>
      </c>
      <c r="CBB2">
        <v>20.81</v>
      </c>
      <c r="CBC2">
        <v>20.82</v>
      </c>
      <c r="CBD2">
        <v>20.83</v>
      </c>
      <c r="CBE2">
        <v>20.84</v>
      </c>
      <c r="CBF2">
        <v>20.85</v>
      </c>
      <c r="CBG2">
        <v>20.86</v>
      </c>
      <c r="CBH2">
        <v>20.87</v>
      </c>
      <c r="CBI2">
        <v>20.88</v>
      </c>
      <c r="CBJ2">
        <v>20.89</v>
      </c>
      <c r="CBK2">
        <v>20.9</v>
      </c>
      <c r="CBL2">
        <v>20.91</v>
      </c>
      <c r="CBM2">
        <v>20.92</v>
      </c>
      <c r="CBN2">
        <v>20.93</v>
      </c>
      <c r="CBO2">
        <v>20.94</v>
      </c>
      <c r="CBP2">
        <v>20.95</v>
      </c>
      <c r="CBQ2">
        <v>20.96</v>
      </c>
      <c r="CBR2">
        <v>20.97</v>
      </c>
      <c r="CBS2">
        <v>20.98</v>
      </c>
      <c r="CBT2">
        <v>20.99</v>
      </c>
      <c r="CBU2">
        <v>21</v>
      </c>
      <c r="CBV2">
        <v>21.01</v>
      </c>
      <c r="CBW2">
        <v>21.02</v>
      </c>
      <c r="CBX2">
        <v>21.03</v>
      </c>
      <c r="CBY2">
        <v>21.04</v>
      </c>
      <c r="CBZ2">
        <v>21.05</v>
      </c>
      <c r="CCA2">
        <v>21.06</v>
      </c>
      <c r="CCB2">
        <v>21.07</v>
      </c>
      <c r="CCC2">
        <v>21.08</v>
      </c>
      <c r="CCD2">
        <v>21.09</v>
      </c>
      <c r="CCE2">
        <v>21.1</v>
      </c>
      <c r="CCF2">
        <v>21.11</v>
      </c>
      <c r="CCG2">
        <v>21.12</v>
      </c>
      <c r="CCH2">
        <v>21.13</v>
      </c>
      <c r="CCI2">
        <v>21.14</v>
      </c>
      <c r="CCJ2">
        <v>21.15</v>
      </c>
      <c r="CCK2">
        <v>21.16</v>
      </c>
      <c r="CCL2">
        <v>21.17</v>
      </c>
      <c r="CCM2">
        <v>21.18</v>
      </c>
      <c r="CCN2">
        <v>21.19</v>
      </c>
      <c r="CCO2">
        <v>21.2</v>
      </c>
      <c r="CCP2">
        <v>21.21</v>
      </c>
      <c r="CCQ2">
        <v>21.22</v>
      </c>
      <c r="CCR2">
        <v>21.23</v>
      </c>
      <c r="CCS2">
        <v>21.24</v>
      </c>
      <c r="CCT2">
        <v>21.25</v>
      </c>
      <c r="CCU2">
        <v>21.26</v>
      </c>
      <c r="CCV2">
        <v>21.27</v>
      </c>
      <c r="CCW2">
        <v>21.28</v>
      </c>
      <c r="CCX2">
        <v>21.29</v>
      </c>
      <c r="CCY2">
        <v>21.3</v>
      </c>
      <c r="CCZ2">
        <v>21.31</v>
      </c>
      <c r="CDA2">
        <v>21.32</v>
      </c>
      <c r="CDB2">
        <v>21.33</v>
      </c>
      <c r="CDC2">
        <v>21.34</v>
      </c>
      <c r="CDD2">
        <v>21.35</v>
      </c>
      <c r="CDE2">
        <v>21.36</v>
      </c>
      <c r="CDF2">
        <v>21.37</v>
      </c>
      <c r="CDG2">
        <v>21.38</v>
      </c>
      <c r="CDH2">
        <v>21.39</v>
      </c>
      <c r="CDI2">
        <v>21.4</v>
      </c>
      <c r="CDJ2">
        <v>21.41</v>
      </c>
      <c r="CDK2">
        <v>21.42</v>
      </c>
      <c r="CDL2">
        <v>21.43</v>
      </c>
      <c r="CDM2">
        <v>21.44</v>
      </c>
      <c r="CDN2">
        <v>21.45</v>
      </c>
      <c r="CDO2">
        <v>21.46</v>
      </c>
      <c r="CDP2">
        <v>21.47</v>
      </c>
      <c r="CDQ2">
        <v>21.48</v>
      </c>
      <c r="CDR2">
        <v>21.49</v>
      </c>
      <c r="CDS2">
        <v>21.5</v>
      </c>
      <c r="CDT2">
        <v>21.51</v>
      </c>
      <c r="CDU2">
        <v>21.52</v>
      </c>
      <c r="CDV2">
        <v>21.53</v>
      </c>
      <c r="CDW2">
        <v>21.54</v>
      </c>
      <c r="CDX2">
        <v>21.55</v>
      </c>
      <c r="CDY2">
        <v>21.56</v>
      </c>
      <c r="CDZ2">
        <v>21.57</v>
      </c>
      <c r="CEA2">
        <v>21.58</v>
      </c>
      <c r="CEB2">
        <v>21.59</v>
      </c>
      <c r="CEC2">
        <v>21.6</v>
      </c>
      <c r="CED2">
        <v>21.61</v>
      </c>
    </row>
    <row r="3" spans="1:2162" x14ac:dyDescent="0.3">
      <c r="A3" s="3" t="s">
        <v>2163</v>
      </c>
      <c r="B3">
        <v>0.01</v>
      </c>
      <c r="C3">
        <v>0.02</v>
      </c>
      <c r="D3">
        <v>0.03</v>
      </c>
      <c r="E3">
        <v>0.04</v>
      </c>
      <c r="F3">
        <v>0.05</v>
      </c>
      <c r="G3">
        <v>0.06</v>
      </c>
      <c r="H3">
        <v>7.0000000000000007E-2</v>
      </c>
      <c r="I3">
        <v>0.08</v>
      </c>
      <c r="J3">
        <v>0.09</v>
      </c>
      <c r="K3">
        <v>0.1</v>
      </c>
      <c r="L3">
        <v>0.11</v>
      </c>
      <c r="M3">
        <v>0.12</v>
      </c>
      <c r="N3">
        <v>0.13</v>
      </c>
      <c r="O3">
        <v>0.14000000000000001</v>
      </c>
      <c r="P3">
        <v>0.15</v>
      </c>
      <c r="Q3">
        <v>0.16</v>
      </c>
      <c r="R3">
        <v>0.17</v>
      </c>
      <c r="S3">
        <v>0.18</v>
      </c>
      <c r="T3">
        <v>0.19</v>
      </c>
      <c r="U3">
        <v>0.2</v>
      </c>
      <c r="V3">
        <v>0.21</v>
      </c>
      <c r="W3">
        <v>0.22</v>
      </c>
      <c r="X3">
        <v>0.23</v>
      </c>
      <c r="Y3">
        <v>0.24</v>
      </c>
      <c r="Z3">
        <v>0.25</v>
      </c>
      <c r="AA3">
        <v>0.26</v>
      </c>
      <c r="AB3">
        <v>0.27</v>
      </c>
      <c r="AC3">
        <v>0.28000000000000003</v>
      </c>
      <c r="AD3">
        <v>0.28999999999999998</v>
      </c>
      <c r="AE3">
        <v>0.3</v>
      </c>
      <c r="AF3">
        <v>0.31</v>
      </c>
      <c r="AG3">
        <v>0.32</v>
      </c>
      <c r="AH3">
        <v>0.33</v>
      </c>
      <c r="AI3">
        <v>0.34</v>
      </c>
      <c r="AJ3">
        <v>0.35</v>
      </c>
      <c r="AK3">
        <v>0.36</v>
      </c>
      <c r="AL3">
        <v>0.37</v>
      </c>
      <c r="AM3">
        <v>0.38</v>
      </c>
      <c r="AN3">
        <v>0.39</v>
      </c>
      <c r="AO3">
        <v>0.4</v>
      </c>
      <c r="AP3">
        <v>0.41</v>
      </c>
      <c r="AQ3">
        <v>0.42</v>
      </c>
      <c r="AR3">
        <v>0.43</v>
      </c>
      <c r="AS3">
        <v>0.44</v>
      </c>
      <c r="AT3">
        <v>0.45</v>
      </c>
      <c r="AU3">
        <v>0.46</v>
      </c>
      <c r="AV3">
        <v>0.47</v>
      </c>
      <c r="AW3">
        <v>0.48</v>
      </c>
      <c r="AX3">
        <v>0.49</v>
      </c>
      <c r="AY3">
        <v>0.5</v>
      </c>
      <c r="AZ3">
        <v>0.51</v>
      </c>
      <c r="BA3">
        <v>0.52</v>
      </c>
      <c r="BB3">
        <v>0.53</v>
      </c>
      <c r="BC3">
        <v>0.54</v>
      </c>
      <c r="BD3">
        <v>0.55000000000000004</v>
      </c>
      <c r="BE3">
        <v>0.56000000000000005</v>
      </c>
      <c r="BF3">
        <v>0.56999999999999995</v>
      </c>
      <c r="BG3">
        <v>0.57999999999999996</v>
      </c>
      <c r="BH3">
        <v>0.59</v>
      </c>
      <c r="BI3">
        <v>0.6</v>
      </c>
      <c r="BJ3">
        <v>0.61</v>
      </c>
      <c r="BK3">
        <v>0.62</v>
      </c>
      <c r="BL3">
        <v>0.63</v>
      </c>
      <c r="BM3">
        <v>0.64</v>
      </c>
      <c r="BN3">
        <v>0.65</v>
      </c>
      <c r="BO3">
        <v>0.66</v>
      </c>
      <c r="BP3">
        <v>0.67</v>
      </c>
      <c r="BQ3">
        <v>0.68</v>
      </c>
      <c r="BR3">
        <v>0.69</v>
      </c>
      <c r="BS3">
        <v>0.7</v>
      </c>
      <c r="BT3">
        <v>0.71</v>
      </c>
      <c r="BU3">
        <v>0.72</v>
      </c>
      <c r="BV3">
        <v>0.73</v>
      </c>
      <c r="BW3">
        <v>0.74</v>
      </c>
      <c r="BX3">
        <v>0.75</v>
      </c>
      <c r="BY3">
        <v>0.76</v>
      </c>
      <c r="BZ3">
        <v>0.77</v>
      </c>
      <c r="CA3">
        <v>0.78</v>
      </c>
      <c r="CB3">
        <v>0.79</v>
      </c>
      <c r="CC3">
        <v>0.8</v>
      </c>
      <c r="CD3">
        <v>0.81</v>
      </c>
      <c r="CE3">
        <v>0.82</v>
      </c>
      <c r="CF3">
        <v>0.83</v>
      </c>
      <c r="CG3">
        <v>0.84</v>
      </c>
      <c r="CH3">
        <v>0.85</v>
      </c>
      <c r="CI3">
        <v>0.86</v>
      </c>
      <c r="CJ3">
        <v>0.87</v>
      </c>
      <c r="CK3">
        <v>0.88</v>
      </c>
      <c r="CL3">
        <v>0.89</v>
      </c>
      <c r="CM3">
        <v>0.9</v>
      </c>
      <c r="CN3">
        <v>0.91</v>
      </c>
      <c r="CO3">
        <v>0.92</v>
      </c>
      <c r="CP3">
        <v>0.93</v>
      </c>
      <c r="CQ3">
        <v>0.94</v>
      </c>
      <c r="CR3">
        <v>0.95</v>
      </c>
      <c r="CS3">
        <v>0.96</v>
      </c>
      <c r="CT3">
        <v>0.97</v>
      </c>
      <c r="CU3">
        <v>0.98</v>
      </c>
      <c r="CV3">
        <v>0.99</v>
      </c>
      <c r="CW3">
        <v>1</v>
      </c>
      <c r="CX3">
        <v>1.01</v>
      </c>
      <c r="CY3">
        <v>1.02</v>
      </c>
      <c r="CZ3">
        <v>1.03</v>
      </c>
      <c r="DA3">
        <v>1.04</v>
      </c>
      <c r="DB3">
        <v>1.05</v>
      </c>
      <c r="DC3">
        <v>1.06</v>
      </c>
      <c r="DD3">
        <v>1.07</v>
      </c>
      <c r="DE3">
        <v>1.08</v>
      </c>
      <c r="DF3">
        <v>1.0900000000000001</v>
      </c>
      <c r="DG3">
        <v>1.1000000000000001</v>
      </c>
      <c r="DH3">
        <v>1.1100000000000001</v>
      </c>
      <c r="DI3">
        <v>1.1200000000000001</v>
      </c>
      <c r="DJ3">
        <v>1.1299999999999999</v>
      </c>
      <c r="DK3">
        <v>1.1399999999999999</v>
      </c>
      <c r="DL3">
        <v>1.1499999999999999</v>
      </c>
      <c r="DM3">
        <v>1.1599999999999999</v>
      </c>
      <c r="DN3">
        <v>1.17</v>
      </c>
      <c r="DO3">
        <v>1.18</v>
      </c>
      <c r="DP3">
        <v>1.19</v>
      </c>
      <c r="DQ3">
        <v>1.2</v>
      </c>
      <c r="DR3">
        <v>1.21</v>
      </c>
      <c r="DS3">
        <v>1.22</v>
      </c>
      <c r="DT3">
        <v>1.23</v>
      </c>
      <c r="DU3">
        <v>1.24</v>
      </c>
      <c r="DV3">
        <v>1.25</v>
      </c>
      <c r="DW3">
        <v>1.26</v>
      </c>
      <c r="DX3">
        <v>1.27</v>
      </c>
      <c r="DY3">
        <v>1.28</v>
      </c>
      <c r="DZ3">
        <v>1.29</v>
      </c>
      <c r="EA3">
        <v>1.3</v>
      </c>
      <c r="EB3">
        <v>1.31</v>
      </c>
      <c r="EC3">
        <v>1.32</v>
      </c>
      <c r="ED3">
        <v>1.33</v>
      </c>
      <c r="EE3">
        <v>1.34</v>
      </c>
      <c r="EF3">
        <v>1.35</v>
      </c>
      <c r="EG3">
        <v>1.36</v>
      </c>
      <c r="EH3">
        <v>1.37</v>
      </c>
      <c r="EI3">
        <v>1.38</v>
      </c>
      <c r="EJ3">
        <v>1.39</v>
      </c>
      <c r="EK3">
        <v>1.4</v>
      </c>
      <c r="EL3">
        <v>1.41</v>
      </c>
      <c r="EM3">
        <v>1.42</v>
      </c>
      <c r="EN3">
        <v>1.43</v>
      </c>
      <c r="EO3">
        <v>1.44</v>
      </c>
      <c r="EP3">
        <v>1.45</v>
      </c>
      <c r="EQ3">
        <v>1.46</v>
      </c>
      <c r="ER3">
        <v>1.47</v>
      </c>
      <c r="ES3">
        <v>1.48</v>
      </c>
      <c r="ET3">
        <v>1.49</v>
      </c>
      <c r="EU3">
        <v>1.5</v>
      </c>
      <c r="EV3">
        <v>1.51</v>
      </c>
      <c r="EW3">
        <v>1.52</v>
      </c>
      <c r="EX3">
        <v>1.53</v>
      </c>
      <c r="EY3">
        <v>1.54</v>
      </c>
      <c r="EZ3">
        <v>1.55</v>
      </c>
      <c r="FA3">
        <v>1.56</v>
      </c>
      <c r="FB3">
        <v>1.57</v>
      </c>
      <c r="FC3">
        <v>1.58</v>
      </c>
      <c r="FD3">
        <v>1.59</v>
      </c>
      <c r="FE3">
        <v>1.6</v>
      </c>
      <c r="FF3">
        <v>1.61</v>
      </c>
      <c r="FG3">
        <v>1.62</v>
      </c>
      <c r="FH3">
        <v>1.63</v>
      </c>
      <c r="FI3">
        <v>1.64</v>
      </c>
      <c r="FJ3">
        <v>1.65</v>
      </c>
      <c r="FK3">
        <v>1.66</v>
      </c>
      <c r="FL3">
        <v>1.67</v>
      </c>
      <c r="FM3">
        <v>1.68</v>
      </c>
      <c r="FN3">
        <v>1.69</v>
      </c>
      <c r="FO3">
        <v>1.7</v>
      </c>
      <c r="FP3">
        <v>1.71</v>
      </c>
      <c r="FQ3">
        <v>1.72</v>
      </c>
      <c r="FR3">
        <v>1.73</v>
      </c>
      <c r="FS3">
        <v>1.74</v>
      </c>
      <c r="FT3">
        <v>1.75</v>
      </c>
      <c r="FU3">
        <v>1.76</v>
      </c>
      <c r="FV3">
        <v>1.77</v>
      </c>
      <c r="FW3">
        <v>1.78</v>
      </c>
      <c r="FX3">
        <v>1.79</v>
      </c>
      <c r="FY3">
        <v>1.8</v>
      </c>
      <c r="FZ3">
        <v>1.81</v>
      </c>
      <c r="GA3">
        <v>1.82</v>
      </c>
      <c r="GB3">
        <v>1.83</v>
      </c>
      <c r="GC3">
        <v>1.84</v>
      </c>
      <c r="GD3">
        <v>1.85</v>
      </c>
      <c r="GE3">
        <v>1.86</v>
      </c>
      <c r="GF3">
        <v>1.87</v>
      </c>
      <c r="GG3">
        <v>1.88</v>
      </c>
      <c r="GH3">
        <v>1.89</v>
      </c>
      <c r="GI3">
        <v>1.9</v>
      </c>
      <c r="GJ3">
        <v>1.91</v>
      </c>
      <c r="GK3">
        <v>1.92</v>
      </c>
      <c r="GL3">
        <v>1.93</v>
      </c>
      <c r="GM3">
        <v>1.94</v>
      </c>
      <c r="GN3">
        <v>1.95</v>
      </c>
      <c r="GO3">
        <v>1.96</v>
      </c>
      <c r="GP3">
        <v>1.97</v>
      </c>
      <c r="GQ3">
        <v>1.98</v>
      </c>
      <c r="GR3">
        <v>1.99</v>
      </c>
      <c r="GS3">
        <v>2</v>
      </c>
      <c r="GT3">
        <v>2.0099999999999998</v>
      </c>
      <c r="GU3">
        <v>2.02</v>
      </c>
      <c r="GV3">
        <v>2.0299999999999998</v>
      </c>
      <c r="GW3">
        <v>2.04</v>
      </c>
      <c r="GX3">
        <v>2.0499999999999998</v>
      </c>
      <c r="GY3">
        <v>2.06</v>
      </c>
      <c r="GZ3">
        <v>2.0699999999999998</v>
      </c>
      <c r="HA3">
        <v>2.08</v>
      </c>
      <c r="HB3">
        <v>2.09</v>
      </c>
      <c r="HC3">
        <v>2.1</v>
      </c>
      <c r="HD3">
        <v>2.11</v>
      </c>
      <c r="HE3">
        <v>2.12</v>
      </c>
      <c r="HF3">
        <v>2.13</v>
      </c>
      <c r="HG3">
        <v>2.14</v>
      </c>
      <c r="HH3">
        <v>2.15</v>
      </c>
      <c r="HI3">
        <v>2.16</v>
      </c>
      <c r="HJ3">
        <v>2.17</v>
      </c>
      <c r="HK3">
        <v>2.1800000000000002</v>
      </c>
      <c r="HL3">
        <v>2.19</v>
      </c>
      <c r="HM3">
        <v>2.2000000000000002</v>
      </c>
      <c r="HN3">
        <v>2.21</v>
      </c>
      <c r="HO3">
        <v>2.2200000000000002</v>
      </c>
      <c r="HP3">
        <v>2.23</v>
      </c>
      <c r="HQ3">
        <v>2.2400000000000002</v>
      </c>
      <c r="HR3">
        <v>2.25</v>
      </c>
      <c r="HS3">
        <v>2.2599999999999998</v>
      </c>
      <c r="HT3">
        <v>2.27</v>
      </c>
      <c r="HU3">
        <v>2.2799999999999998</v>
      </c>
      <c r="HV3">
        <v>2.29</v>
      </c>
      <c r="HW3">
        <v>2.2999999999999998</v>
      </c>
      <c r="HX3">
        <v>2.31</v>
      </c>
      <c r="HY3">
        <v>2.3199999999999998</v>
      </c>
      <c r="HZ3">
        <v>2.33</v>
      </c>
      <c r="IA3">
        <v>2.34</v>
      </c>
      <c r="IB3">
        <v>2.35</v>
      </c>
      <c r="IC3">
        <v>2.36</v>
      </c>
      <c r="ID3">
        <v>2.37</v>
      </c>
      <c r="IE3">
        <v>2.38</v>
      </c>
      <c r="IF3">
        <v>2.39</v>
      </c>
      <c r="IG3">
        <v>2.4</v>
      </c>
      <c r="IH3">
        <v>2.41</v>
      </c>
      <c r="II3">
        <v>2.42</v>
      </c>
      <c r="IJ3">
        <v>2.4300000000000002</v>
      </c>
      <c r="IK3">
        <v>2.44</v>
      </c>
      <c r="IL3">
        <v>2.4500000000000002</v>
      </c>
      <c r="IM3">
        <v>2.46</v>
      </c>
      <c r="IN3">
        <v>2.4700000000000002</v>
      </c>
      <c r="IO3">
        <v>2.48</v>
      </c>
      <c r="IP3">
        <v>2.4900000000000002</v>
      </c>
      <c r="IQ3">
        <v>2.5</v>
      </c>
      <c r="IR3">
        <v>2.5099999999999998</v>
      </c>
      <c r="IS3">
        <v>2.52</v>
      </c>
      <c r="IT3">
        <v>2.5299999999999998</v>
      </c>
      <c r="IU3">
        <v>2.54</v>
      </c>
      <c r="IV3">
        <v>2.5499999999999998</v>
      </c>
      <c r="IW3">
        <v>2.56</v>
      </c>
      <c r="IX3">
        <v>2.57</v>
      </c>
      <c r="IY3">
        <v>2.58</v>
      </c>
      <c r="IZ3">
        <v>2.59</v>
      </c>
      <c r="JA3">
        <v>2.6</v>
      </c>
      <c r="JB3">
        <v>2.61</v>
      </c>
      <c r="JC3">
        <v>2.62</v>
      </c>
      <c r="JD3">
        <v>2.63</v>
      </c>
      <c r="JE3">
        <v>2.64</v>
      </c>
      <c r="JF3">
        <v>2.65</v>
      </c>
      <c r="JG3">
        <v>2.66</v>
      </c>
      <c r="JH3">
        <v>2.67</v>
      </c>
      <c r="JI3">
        <v>2.68</v>
      </c>
      <c r="JJ3">
        <v>2.69</v>
      </c>
      <c r="JK3">
        <v>2.7</v>
      </c>
      <c r="JL3">
        <v>2.71</v>
      </c>
      <c r="JM3">
        <v>2.72</v>
      </c>
      <c r="JN3">
        <v>2.73</v>
      </c>
      <c r="JO3">
        <v>2.74</v>
      </c>
      <c r="JP3">
        <v>2.75</v>
      </c>
      <c r="JQ3">
        <v>2.76</v>
      </c>
      <c r="JR3">
        <v>2.77</v>
      </c>
      <c r="JS3">
        <v>2.78</v>
      </c>
      <c r="JT3">
        <v>2.79</v>
      </c>
      <c r="JU3">
        <v>2.8</v>
      </c>
      <c r="JV3">
        <v>2.81</v>
      </c>
      <c r="JW3">
        <v>2.82</v>
      </c>
      <c r="JX3">
        <v>2.83</v>
      </c>
      <c r="JY3">
        <v>2.84</v>
      </c>
      <c r="JZ3">
        <v>2.85</v>
      </c>
      <c r="KA3">
        <v>2.86</v>
      </c>
      <c r="KB3">
        <v>2.87</v>
      </c>
      <c r="KC3">
        <v>2.88</v>
      </c>
      <c r="KD3">
        <v>2.89</v>
      </c>
      <c r="KE3">
        <v>2.9</v>
      </c>
      <c r="KF3">
        <v>2.91</v>
      </c>
      <c r="KG3">
        <v>2.92</v>
      </c>
      <c r="KH3">
        <v>2.93</v>
      </c>
      <c r="KI3">
        <v>2.94</v>
      </c>
      <c r="KJ3">
        <v>2.95</v>
      </c>
      <c r="KK3">
        <v>2.96</v>
      </c>
      <c r="KL3">
        <v>2.97</v>
      </c>
      <c r="KM3">
        <v>2.98</v>
      </c>
      <c r="KN3">
        <v>2.99</v>
      </c>
      <c r="KO3">
        <v>3</v>
      </c>
      <c r="KP3">
        <v>3.01</v>
      </c>
      <c r="KQ3">
        <v>3.02</v>
      </c>
      <c r="KR3">
        <v>3.03</v>
      </c>
      <c r="KS3">
        <v>3.04</v>
      </c>
      <c r="KT3">
        <v>3.05</v>
      </c>
      <c r="KU3">
        <v>3.06</v>
      </c>
      <c r="KV3">
        <v>3.07</v>
      </c>
      <c r="KW3">
        <v>3.08</v>
      </c>
      <c r="KX3">
        <v>3.09</v>
      </c>
      <c r="KY3">
        <v>3.1</v>
      </c>
      <c r="KZ3">
        <v>3.11</v>
      </c>
      <c r="LA3">
        <v>3.12</v>
      </c>
      <c r="LB3">
        <v>3.13</v>
      </c>
      <c r="LC3">
        <v>3.14</v>
      </c>
      <c r="LD3">
        <v>3.15</v>
      </c>
      <c r="LE3">
        <v>3.16</v>
      </c>
      <c r="LF3">
        <v>3.17</v>
      </c>
      <c r="LG3">
        <v>3.18</v>
      </c>
      <c r="LH3">
        <v>3.19</v>
      </c>
      <c r="LI3">
        <v>3.2</v>
      </c>
      <c r="LJ3">
        <v>3.21</v>
      </c>
      <c r="LK3">
        <v>3.22</v>
      </c>
      <c r="LL3">
        <v>3.23</v>
      </c>
      <c r="LM3">
        <v>3.24</v>
      </c>
      <c r="LN3">
        <v>3.25</v>
      </c>
      <c r="LO3">
        <v>3.26</v>
      </c>
      <c r="LP3">
        <v>3.27</v>
      </c>
      <c r="LQ3">
        <v>3.28</v>
      </c>
      <c r="LR3">
        <v>3.29</v>
      </c>
      <c r="LS3">
        <v>3.3</v>
      </c>
      <c r="LT3">
        <v>3.31</v>
      </c>
      <c r="LU3">
        <v>3.32</v>
      </c>
      <c r="LV3">
        <v>3.33</v>
      </c>
      <c r="LW3">
        <v>3.34</v>
      </c>
      <c r="LX3">
        <v>3.35</v>
      </c>
      <c r="LY3">
        <v>3.36</v>
      </c>
      <c r="LZ3">
        <v>3.37</v>
      </c>
      <c r="MA3">
        <v>3.38</v>
      </c>
      <c r="MB3">
        <v>3.39</v>
      </c>
      <c r="MC3">
        <v>3.4</v>
      </c>
      <c r="MD3">
        <v>3.41</v>
      </c>
      <c r="ME3">
        <v>3.42</v>
      </c>
      <c r="MF3">
        <v>3.43</v>
      </c>
      <c r="MG3">
        <v>3.44</v>
      </c>
      <c r="MH3">
        <v>3.45</v>
      </c>
      <c r="MI3">
        <v>3.46</v>
      </c>
      <c r="MJ3">
        <v>3.47</v>
      </c>
      <c r="MK3">
        <v>3.48</v>
      </c>
      <c r="ML3">
        <v>3.49</v>
      </c>
      <c r="MM3">
        <v>3.5</v>
      </c>
      <c r="MN3">
        <v>3.51</v>
      </c>
      <c r="MO3">
        <v>3.52</v>
      </c>
      <c r="MP3">
        <v>3.53</v>
      </c>
      <c r="MQ3">
        <v>3.54</v>
      </c>
      <c r="MR3">
        <v>3.55</v>
      </c>
      <c r="MS3">
        <v>3.56</v>
      </c>
      <c r="MT3">
        <v>3.57</v>
      </c>
      <c r="MU3">
        <v>3.58</v>
      </c>
      <c r="MV3">
        <v>3.59</v>
      </c>
      <c r="MW3">
        <v>3.6</v>
      </c>
      <c r="MX3">
        <v>3.61</v>
      </c>
      <c r="MY3">
        <v>3.62</v>
      </c>
      <c r="MZ3">
        <v>3.63</v>
      </c>
      <c r="NA3">
        <v>3.64</v>
      </c>
      <c r="NB3">
        <v>3.65</v>
      </c>
      <c r="NC3">
        <v>3.66</v>
      </c>
      <c r="ND3">
        <v>3.67</v>
      </c>
      <c r="NE3">
        <v>3.68</v>
      </c>
      <c r="NF3">
        <v>3.69</v>
      </c>
      <c r="NG3">
        <v>3.7</v>
      </c>
      <c r="NH3">
        <v>3.71</v>
      </c>
      <c r="NI3">
        <v>3.72</v>
      </c>
      <c r="NJ3">
        <v>3.73</v>
      </c>
      <c r="NK3">
        <v>3.74</v>
      </c>
      <c r="NL3">
        <v>3.75</v>
      </c>
      <c r="NM3">
        <v>3.76</v>
      </c>
      <c r="NN3">
        <v>3.77</v>
      </c>
      <c r="NO3">
        <v>3.78</v>
      </c>
      <c r="NP3">
        <v>3.79</v>
      </c>
      <c r="NQ3">
        <v>3.8</v>
      </c>
      <c r="NR3">
        <v>3.81</v>
      </c>
      <c r="NS3">
        <v>3.82</v>
      </c>
      <c r="NT3">
        <v>3.83</v>
      </c>
      <c r="NU3">
        <v>3.84</v>
      </c>
      <c r="NV3">
        <v>3.85</v>
      </c>
      <c r="NW3">
        <v>3.86</v>
      </c>
      <c r="NX3">
        <v>3.87</v>
      </c>
      <c r="NY3">
        <v>3.88</v>
      </c>
      <c r="NZ3">
        <v>3.89</v>
      </c>
      <c r="OA3">
        <v>3.9</v>
      </c>
      <c r="OB3">
        <v>3.91</v>
      </c>
      <c r="OC3">
        <v>3.92</v>
      </c>
      <c r="OD3">
        <v>3.93</v>
      </c>
      <c r="OE3">
        <v>3.94</v>
      </c>
      <c r="OF3">
        <v>3.95</v>
      </c>
      <c r="OG3">
        <v>3.96</v>
      </c>
      <c r="OH3">
        <v>3.97</v>
      </c>
      <c r="OI3">
        <v>3.98</v>
      </c>
      <c r="OJ3">
        <v>3.99</v>
      </c>
      <c r="OK3">
        <v>4</v>
      </c>
      <c r="OL3">
        <v>4.01</v>
      </c>
      <c r="OM3">
        <v>4.0199999999999996</v>
      </c>
      <c r="ON3">
        <v>4.03</v>
      </c>
      <c r="OO3">
        <v>4.04</v>
      </c>
      <c r="OP3">
        <v>4.05</v>
      </c>
      <c r="OQ3">
        <v>4.0599999999999996</v>
      </c>
      <c r="OR3">
        <v>4.07</v>
      </c>
      <c r="OS3">
        <v>4.08</v>
      </c>
      <c r="OT3">
        <v>4.09</v>
      </c>
      <c r="OU3">
        <v>4.0999999999999996</v>
      </c>
      <c r="OV3">
        <v>4.1100000000000003</v>
      </c>
      <c r="OW3">
        <v>4.12</v>
      </c>
      <c r="OX3">
        <v>4.13</v>
      </c>
      <c r="OY3">
        <v>4.1399999999999997</v>
      </c>
      <c r="OZ3">
        <v>4.1500000000000004</v>
      </c>
      <c r="PA3">
        <v>4.16</v>
      </c>
      <c r="PB3">
        <v>4.17</v>
      </c>
      <c r="PC3">
        <v>4.18</v>
      </c>
      <c r="PD3">
        <v>4.1900000000000004</v>
      </c>
      <c r="PE3">
        <v>4.2</v>
      </c>
      <c r="PF3">
        <v>4.21</v>
      </c>
      <c r="PG3">
        <v>4.22</v>
      </c>
      <c r="PH3">
        <v>4.2300000000000004</v>
      </c>
      <c r="PI3">
        <v>4.24</v>
      </c>
      <c r="PJ3">
        <v>4.25</v>
      </c>
      <c r="PK3">
        <v>4.26</v>
      </c>
      <c r="PL3">
        <v>4.2699999999999996</v>
      </c>
      <c r="PM3">
        <v>4.28</v>
      </c>
      <c r="PN3">
        <v>4.29</v>
      </c>
      <c r="PO3">
        <v>4.3</v>
      </c>
      <c r="PP3">
        <v>4.3099999999999996</v>
      </c>
      <c r="PQ3">
        <v>4.32</v>
      </c>
      <c r="PR3">
        <v>4.33</v>
      </c>
      <c r="PS3">
        <v>4.34</v>
      </c>
      <c r="PT3">
        <v>4.3499999999999996</v>
      </c>
      <c r="PU3">
        <v>4.3600000000000003</v>
      </c>
      <c r="PV3">
        <v>4.37</v>
      </c>
      <c r="PW3">
        <v>4.38</v>
      </c>
      <c r="PX3">
        <v>4.3899999999999997</v>
      </c>
      <c r="PY3">
        <v>4.4000000000000004</v>
      </c>
      <c r="PZ3">
        <v>4.41</v>
      </c>
      <c r="QA3">
        <v>4.42</v>
      </c>
      <c r="QB3">
        <v>4.43</v>
      </c>
      <c r="QC3">
        <v>4.4400000000000004</v>
      </c>
      <c r="QD3">
        <v>4.45</v>
      </c>
      <c r="QE3">
        <v>4.46</v>
      </c>
      <c r="QF3">
        <v>4.47</v>
      </c>
      <c r="QG3">
        <v>4.4800000000000004</v>
      </c>
      <c r="QH3">
        <v>4.49</v>
      </c>
      <c r="QI3">
        <v>4.5</v>
      </c>
      <c r="QJ3">
        <v>4.51</v>
      </c>
      <c r="QK3">
        <v>4.5199999999999996</v>
      </c>
      <c r="QL3">
        <v>4.53</v>
      </c>
      <c r="QM3">
        <v>4.54</v>
      </c>
      <c r="QN3">
        <v>4.55</v>
      </c>
      <c r="QO3">
        <v>4.5599999999999996</v>
      </c>
      <c r="QP3">
        <v>4.57</v>
      </c>
      <c r="QQ3">
        <v>4.58</v>
      </c>
      <c r="QR3">
        <v>4.59</v>
      </c>
      <c r="QS3">
        <v>4.5999999999999996</v>
      </c>
      <c r="QT3">
        <v>4.6100000000000003</v>
      </c>
      <c r="QU3">
        <v>4.62</v>
      </c>
      <c r="QV3">
        <v>4.63</v>
      </c>
      <c r="QW3">
        <v>4.6399999999999997</v>
      </c>
      <c r="QX3">
        <v>4.6500000000000004</v>
      </c>
      <c r="QY3">
        <v>4.66</v>
      </c>
      <c r="QZ3">
        <v>4.67</v>
      </c>
      <c r="RA3">
        <v>4.68</v>
      </c>
      <c r="RB3">
        <v>4.6900000000000004</v>
      </c>
      <c r="RC3">
        <v>4.7</v>
      </c>
      <c r="RD3">
        <v>4.71</v>
      </c>
      <c r="RE3">
        <v>4.72</v>
      </c>
      <c r="RF3">
        <v>4.7300000000000004</v>
      </c>
      <c r="RG3">
        <v>4.74</v>
      </c>
      <c r="RH3">
        <v>4.75</v>
      </c>
      <c r="RI3">
        <v>4.76</v>
      </c>
      <c r="RJ3">
        <v>4.7699999999999996</v>
      </c>
      <c r="RK3">
        <v>4.78</v>
      </c>
      <c r="RL3">
        <v>4.79</v>
      </c>
      <c r="RM3">
        <v>4.8</v>
      </c>
      <c r="RN3">
        <v>4.8099999999999996</v>
      </c>
      <c r="RO3">
        <v>4.82</v>
      </c>
      <c r="RP3">
        <v>4.83</v>
      </c>
      <c r="RQ3">
        <v>4.84</v>
      </c>
      <c r="RR3">
        <v>4.8499999999999996</v>
      </c>
      <c r="RS3">
        <v>4.8600000000000003</v>
      </c>
      <c r="RT3">
        <v>4.87</v>
      </c>
      <c r="RU3">
        <v>4.88</v>
      </c>
      <c r="RV3">
        <v>4.8899999999999997</v>
      </c>
      <c r="RW3">
        <v>4.9000000000000004</v>
      </c>
      <c r="RX3">
        <v>4.91</v>
      </c>
      <c r="RY3">
        <v>4.92</v>
      </c>
      <c r="RZ3">
        <v>4.93</v>
      </c>
      <c r="SA3">
        <v>4.9400000000000004</v>
      </c>
      <c r="SB3">
        <v>4.95</v>
      </c>
      <c r="SC3">
        <v>4.96</v>
      </c>
      <c r="SD3">
        <v>4.97</v>
      </c>
      <c r="SE3">
        <v>4.9800000000000004</v>
      </c>
      <c r="SF3">
        <v>4.99</v>
      </c>
      <c r="SG3">
        <v>5</v>
      </c>
      <c r="SH3">
        <v>5.01</v>
      </c>
      <c r="SI3">
        <v>5.0199999999999996</v>
      </c>
      <c r="SJ3">
        <v>5.03</v>
      </c>
      <c r="SK3">
        <v>5.04</v>
      </c>
      <c r="SL3">
        <v>5.05</v>
      </c>
      <c r="SM3">
        <v>5.0599999999999996</v>
      </c>
      <c r="SN3">
        <v>5.07</v>
      </c>
      <c r="SO3">
        <v>5.08</v>
      </c>
      <c r="SP3">
        <v>5.09</v>
      </c>
      <c r="SQ3">
        <v>5.0999999999999996</v>
      </c>
      <c r="SR3">
        <v>5.1100000000000003</v>
      </c>
      <c r="SS3">
        <v>5.12</v>
      </c>
      <c r="ST3">
        <v>5.13</v>
      </c>
      <c r="SU3">
        <v>5.14</v>
      </c>
      <c r="SV3">
        <v>5.15</v>
      </c>
      <c r="SW3">
        <v>5.16</v>
      </c>
      <c r="SX3">
        <v>5.17</v>
      </c>
      <c r="SY3">
        <v>5.18</v>
      </c>
      <c r="SZ3">
        <v>5.19</v>
      </c>
      <c r="TA3">
        <v>5.2</v>
      </c>
      <c r="TB3">
        <v>5.21</v>
      </c>
      <c r="TC3">
        <v>5.22</v>
      </c>
      <c r="TD3">
        <v>5.23</v>
      </c>
      <c r="TE3">
        <v>5.24</v>
      </c>
      <c r="TF3">
        <v>5.25</v>
      </c>
      <c r="TG3">
        <v>5.26</v>
      </c>
      <c r="TH3">
        <v>5.27</v>
      </c>
      <c r="TI3">
        <v>5.28</v>
      </c>
      <c r="TJ3">
        <v>5.29</v>
      </c>
      <c r="TK3">
        <v>5.3</v>
      </c>
      <c r="TL3">
        <v>5.31</v>
      </c>
      <c r="TM3">
        <v>5.32</v>
      </c>
      <c r="TN3">
        <v>5.33</v>
      </c>
      <c r="TO3">
        <v>5.34</v>
      </c>
      <c r="TP3">
        <v>5.35</v>
      </c>
      <c r="TQ3">
        <v>5.36</v>
      </c>
      <c r="TR3">
        <v>5.37</v>
      </c>
      <c r="TS3">
        <v>5.38</v>
      </c>
      <c r="TT3">
        <v>5.39</v>
      </c>
      <c r="TU3">
        <v>5.4</v>
      </c>
      <c r="TV3">
        <v>5.41</v>
      </c>
      <c r="TW3">
        <v>5.42</v>
      </c>
      <c r="TX3">
        <v>5.43</v>
      </c>
      <c r="TY3">
        <v>5.44</v>
      </c>
      <c r="TZ3">
        <v>5.45</v>
      </c>
      <c r="UA3">
        <v>5.46</v>
      </c>
      <c r="UB3">
        <v>5.47</v>
      </c>
      <c r="UC3">
        <v>5.48</v>
      </c>
      <c r="UD3">
        <v>5.49</v>
      </c>
      <c r="UE3">
        <v>5.5</v>
      </c>
      <c r="UF3">
        <v>5.51</v>
      </c>
      <c r="UG3">
        <v>5.52</v>
      </c>
      <c r="UH3">
        <v>5.53</v>
      </c>
      <c r="UI3">
        <v>5.54</v>
      </c>
      <c r="UJ3">
        <v>5.55</v>
      </c>
      <c r="UK3">
        <v>5.56</v>
      </c>
      <c r="UL3">
        <v>5.57</v>
      </c>
      <c r="UM3">
        <v>5.58</v>
      </c>
      <c r="UN3">
        <v>5.59</v>
      </c>
      <c r="UO3">
        <v>5.6</v>
      </c>
      <c r="UP3">
        <v>5.61</v>
      </c>
      <c r="UQ3">
        <v>5.62</v>
      </c>
      <c r="UR3">
        <v>5.63</v>
      </c>
      <c r="US3">
        <v>5.64</v>
      </c>
      <c r="UT3">
        <v>5.65</v>
      </c>
      <c r="UU3">
        <v>5.66</v>
      </c>
      <c r="UV3">
        <v>5.67</v>
      </c>
      <c r="UW3">
        <v>5.68</v>
      </c>
      <c r="UX3">
        <v>5.69</v>
      </c>
      <c r="UY3">
        <v>5.7</v>
      </c>
      <c r="UZ3">
        <v>5.71</v>
      </c>
      <c r="VA3">
        <v>5.72</v>
      </c>
      <c r="VB3">
        <v>5.73</v>
      </c>
      <c r="VC3">
        <v>5.74</v>
      </c>
      <c r="VD3">
        <v>5.75</v>
      </c>
      <c r="VE3">
        <v>5.76</v>
      </c>
      <c r="VF3">
        <v>5.77</v>
      </c>
      <c r="VG3">
        <v>5.78</v>
      </c>
      <c r="VH3">
        <v>5.79</v>
      </c>
      <c r="VI3">
        <v>5.8</v>
      </c>
      <c r="VJ3">
        <v>5.81</v>
      </c>
      <c r="VK3">
        <v>5.82</v>
      </c>
      <c r="VL3">
        <v>5.83</v>
      </c>
      <c r="VM3">
        <v>5.84</v>
      </c>
      <c r="VN3">
        <v>5.85</v>
      </c>
      <c r="VO3">
        <v>5.86</v>
      </c>
      <c r="VP3">
        <v>5.87</v>
      </c>
      <c r="VQ3">
        <v>5.88</v>
      </c>
      <c r="VR3">
        <v>5.89</v>
      </c>
      <c r="VS3">
        <v>5.9</v>
      </c>
      <c r="VT3">
        <v>5.91</v>
      </c>
      <c r="VU3">
        <v>5.92</v>
      </c>
      <c r="VV3">
        <v>5.93</v>
      </c>
      <c r="VW3">
        <v>5.94</v>
      </c>
      <c r="VX3">
        <v>5.95</v>
      </c>
      <c r="VY3">
        <v>5.96</v>
      </c>
      <c r="VZ3">
        <v>5.97</v>
      </c>
      <c r="WA3">
        <v>5.98</v>
      </c>
      <c r="WB3">
        <v>5.99</v>
      </c>
      <c r="WC3">
        <v>6</v>
      </c>
      <c r="WD3">
        <v>6.01</v>
      </c>
      <c r="WE3">
        <v>6.02</v>
      </c>
      <c r="WF3">
        <v>6.03</v>
      </c>
      <c r="WG3">
        <v>6.04</v>
      </c>
      <c r="WH3">
        <v>6.05</v>
      </c>
      <c r="WI3">
        <v>6.06</v>
      </c>
      <c r="WJ3">
        <v>6.07</v>
      </c>
      <c r="WK3">
        <v>6.08</v>
      </c>
      <c r="WL3">
        <v>6.09</v>
      </c>
      <c r="WM3">
        <v>6.1</v>
      </c>
      <c r="WN3">
        <v>6.11</v>
      </c>
      <c r="WO3">
        <v>6.12</v>
      </c>
      <c r="WP3">
        <v>6.13</v>
      </c>
      <c r="WQ3">
        <v>6.14</v>
      </c>
      <c r="WR3">
        <v>6.15</v>
      </c>
      <c r="WS3">
        <v>6.16</v>
      </c>
      <c r="WT3">
        <v>6.17</v>
      </c>
      <c r="WU3">
        <v>6.18</v>
      </c>
      <c r="WV3">
        <v>6.19</v>
      </c>
      <c r="WW3">
        <v>6.2</v>
      </c>
      <c r="WX3">
        <v>6.21</v>
      </c>
      <c r="WY3">
        <v>6.22</v>
      </c>
      <c r="WZ3">
        <v>6.23</v>
      </c>
      <c r="XA3">
        <v>6.24</v>
      </c>
      <c r="XB3">
        <v>6.25</v>
      </c>
      <c r="XC3">
        <v>6.26</v>
      </c>
      <c r="XD3">
        <v>6.27</v>
      </c>
      <c r="XE3">
        <v>6.28</v>
      </c>
      <c r="XF3">
        <v>6.29</v>
      </c>
      <c r="XG3">
        <v>6.3</v>
      </c>
      <c r="XH3">
        <v>6.31</v>
      </c>
      <c r="XI3">
        <v>6.32</v>
      </c>
      <c r="XJ3">
        <v>6.33</v>
      </c>
      <c r="XK3">
        <v>6.34</v>
      </c>
      <c r="XL3">
        <v>6.35</v>
      </c>
      <c r="XM3">
        <v>6.36</v>
      </c>
      <c r="XN3">
        <v>6.37</v>
      </c>
      <c r="XO3">
        <v>6.38</v>
      </c>
      <c r="XP3">
        <v>6.39</v>
      </c>
      <c r="XQ3">
        <v>6.4</v>
      </c>
      <c r="XR3">
        <v>6.41</v>
      </c>
      <c r="XS3">
        <v>6.42</v>
      </c>
      <c r="XT3">
        <v>6.43</v>
      </c>
      <c r="XU3">
        <v>6.44</v>
      </c>
      <c r="XV3">
        <v>6.45</v>
      </c>
      <c r="XW3">
        <v>6.46</v>
      </c>
      <c r="XX3">
        <v>6.47</v>
      </c>
      <c r="XY3">
        <v>6.48</v>
      </c>
      <c r="XZ3">
        <v>6.49</v>
      </c>
      <c r="YA3">
        <v>6.5</v>
      </c>
      <c r="YB3">
        <v>6.51</v>
      </c>
      <c r="YC3">
        <v>6.52</v>
      </c>
      <c r="YD3">
        <v>6.53</v>
      </c>
      <c r="YE3">
        <v>6.54</v>
      </c>
      <c r="YF3">
        <v>6.55</v>
      </c>
      <c r="YG3">
        <v>6.56</v>
      </c>
      <c r="YH3">
        <v>6.57</v>
      </c>
      <c r="YI3">
        <v>6.58</v>
      </c>
      <c r="YJ3">
        <v>6.59</v>
      </c>
      <c r="YK3">
        <v>6.6</v>
      </c>
      <c r="YL3">
        <v>6.61</v>
      </c>
      <c r="YM3">
        <v>6.62</v>
      </c>
      <c r="YN3">
        <v>6.63</v>
      </c>
      <c r="YO3">
        <v>6.64</v>
      </c>
      <c r="YP3">
        <v>6.65</v>
      </c>
      <c r="YQ3">
        <v>6.66</v>
      </c>
      <c r="YR3">
        <v>6.67</v>
      </c>
      <c r="YS3">
        <v>6.68</v>
      </c>
      <c r="YT3">
        <v>6.69</v>
      </c>
      <c r="YU3">
        <v>6.7</v>
      </c>
      <c r="YV3">
        <v>6.71</v>
      </c>
      <c r="YW3">
        <v>6.72</v>
      </c>
      <c r="YX3">
        <v>6.73</v>
      </c>
      <c r="YY3">
        <v>6.74</v>
      </c>
      <c r="YZ3">
        <v>6.75</v>
      </c>
      <c r="ZA3">
        <v>6.76</v>
      </c>
      <c r="ZB3">
        <v>6.77</v>
      </c>
      <c r="ZC3">
        <v>6.78</v>
      </c>
      <c r="ZD3">
        <v>6.79</v>
      </c>
      <c r="ZE3">
        <v>6.8</v>
      </c>
      <c r="ZF3">
        <v>6.81</v>
      </c>
      <c r="ZG3">
        <v>6.82</v>
      </c>
      <c r="ZH3">
        <v>6.83</v>
      </c>
      <c r="ZI3">
        <v>6.84</v>
      </c>
      <c r="ZJ3">
        <v>6.85</v>
      </c>
      <c r="ZK3">
        <v>6.86</v>
      </c>
      <c r="ZL3">
        <v>6.87</v>
      </c>
      <c r="ZM3">
        <v>6.88</v>
      </c>
      <c r="ZN3">
        <v>6.89</v>
      </c>
      <c r="ZO3">
        <v>6.9</v>
      </c>
      <c r="ZP3">
        <v>6.91</v>
      </c>
      <c r="ZQ3">
        <v>6.92</v>
      </c>
      <c r="ZR3">
        <v>6.93</v>
      </c>
      <c r="ZS3">
        <v>6.94</v>
      </c>
      <c r="ZT3">
        <v>6.95</v>
      </c>
      <c r="ZU3">
        <v>6.96</v>
      </c>
      <c r="ZV3">
        <v>6.97</v>
      </c>
      <c r="ZW3">
        <v>6.98</v>
      </c>
      <c r="ZX3">
        <v>6.99</v>
      </c>
      <c r="ZY3">
        <v>7</v>
      </c>
      <c r="ZZ3">
        <v>7.01</v>
      </c>
      <c r="AAA3">
        <v>7.02</v>
      </c>
      <c r="AAB3">
        <v>7.03</v>
      </c>
      <c r="AAC3">
        <v>7.04</v>
      </c>
      <c r="AAD3">
        <v>7.05</v>
      </c>
      <c r="AAE3">
        <v>7.06</v>
      </c>
      <c r="AAF3">
        <v>7.07</v>
      </c>
      <c r="AAG3">
        <v>7.08</v>
      </c>
      <c r="AAH3">
        <v>7.09</v>
      </c>
      <c r="AAI3">
        <v>7.1</v>
      </c>
      <c r="AAJ3">
        <v>7.11</v>
      </c>
      <c r="AAK3">
        <v>7.12</v>
      </c>
      <c r="AAL3">
        <v>7.13</v>
      </c>
      <c r="AAM3">
        <v>7.14</v>
      </c>
      <c r="AAN3">
        <v>7.15</v>
      </c>
      <c r="AAO3">
        <v>7.16</v>
      </c>
      <c r="AAP3">
        <v>7.17</v>
      </c>
      <c r="AAQ3">
        <v>7.18</v>
      </c>
      <c r="AAR3">
        <v>7.19</v>
      </c>
      <c r="AAS3">
        <v>7.2</v>
      </c>
      <c r="AAT3">
        <v>7.21</v>
      </c>
      <c r="AAU3">
        <v>7.22</v>
      </c>
      <c r="AAV3">
        <v>7.23</v>
      </c>
      <c r="AAW3">
        <v>7.24</v>
      </c>
      <c r="AAX3">
        <v>7.25</v>
      </c>
      <c r="AAY3">
        <v>7.26</v>
      </c>
      <c r="AAZ3">
        <v>7.27</v>
      </c>
      <c r="ABA3">
        <v>7.28</v>
      </c>
      <c r="ABB3">
        <v>7.29</v>
      </c>
      <c r="ABC3">
        <v>7.3</v>
      </c>
      <c r="ABD3">
        <v>7.31</v>
      </c>
      <c r="ABE3">
        <v>7.32</v>
      </c>
      <c r="ABF3">
        <v>7.33</v>
      </c>
      <c r="ABG3">
        <v>7.34</v>
      </c>
      <c r="ABH3">
        <v>7.35</v>
      </c>
      <c r="ABI3">
        <v>7.36</v>
      </c>
      <c r="ABJ3">
        <v>7.37</v>
      </c>
      <c r="ABK3">
        <v>7.38</v>
      </c>
      <c r="ABL3">
        <v>7.39</v>
      </c>
      <c r="ABM3">
        <v>7.4</v>
      </c>
      <c r="ABN3">
        <v>7.41</v>
      </c>
      <c r="ABO3">
        <v>7.42</v>
      </c>
      <c r="ABP3">
        <v>7.43</v>
      </c>
      <c r="ABQ3">
        <v>7.44</v>
      </c>
      <c r="ABR3">
        <v>7.45</v>
      </c>
      <c r="ABS3">
        <v>7.46</v>
      </c>
      <c r="ABT3">
        <v>7.47</v>
      </c>
      <c r="ABU3">
        <v>7.48</v>
      </c>
      <c r="ABV3">
        <v>7.49</v>
      </c>
      <c r="ABW3">
        <v>7.5</v>
      </c>
      <c r="ABX3">
        <v>7.51</v>
      </c>
      <c r="ABY3">
        <v>7.52</v>
      </c>
      <c r="ABZ3">
        <v>7.53</v>
      </c>
      <c r="ACA3">
        <v>7.54</v>
      </c>
      <c r="ACB3">
        <v>7.55</v>
      </c>
      <c r="ACC3">
        <v>7.56</v>
      </c>
      <c r="ACD3">
        <v>7.57</v>
      </c>
      <c r="ACE3">
        <v>7.58</v>
      </c>
      <c r="ACF3">
        <v>7.59</v>
      </c>
      <c r="ACG3">
        <v>7.6</v>
      </c>
      <c r="ACH3">
        <v>7.61</v>
      </c>
      <c r="ACI3">
        <v>7.62</v>
      </c>
      <c r="ACJ3">
        <v>7.63</v>
      </c>
      <c r="ACK3">
        <v>7.64</v>
      </c>
      <c r="ACL3">
        <v>7.65</v>
      </c>
      <c r="ACM3">
        <v>7.66</v>
      </c>
      <c r="ACN3">
        <v>7.67</v>
      </c>
      <c r="ACO3">
        <v>7.68</v>
      </c>
      <c r="ACP3">
        <v>7.69</v>
      </c>
      <c r="ACQ3">
        <v>7.7</v>
      </c>
      <c r="ACR3">
        <v>7.71</v>
      </c>
      <c r="ACS3">
        <v>7.72</v>
      </c>
      <c r="ACT3">
        <v>7.73</v>
      </c>
      <c r="ACU3">
        <v>7.74</v>
      </c>
      <c r="ACV3">
        <v>7.75</v>
      </c>
      <c r="ACW3">
        <v>7.76</v>
      </c>
      <c r="ACX3">
        <v>7.77</v>
      </c>
      <c r="ACY3">
        <v>7.78</v>
      </c>
      <c r="ACZ3">
        <v>7.79</v>
      </c>
      <c r="ADA3">
        <v>7.8</v>
      </c>
      <c r="ADB3">
        <v>7.81</v>
      </c>
      <c r="ADC3">
        <v>7.82</v>
      </c>
      <c r="ADD3">
        <v>7.83</v>
      </c>
      <c r="ADE3">
        <v>7.84</v>
      </c>
      <c r="ADF3">
        <v>7.85</v>
      </c>
      <c r="ADG3">
        <v>7.86</v>
      </c>
      <c r="ADH3">
        <v>7.87</v>
      </c>
      <c r="ADI3">
        <v>7.88</v>
      </c>
      <c r="ADJ3">
        <v>7.89</v>
      </c>
      <c r="ADK3">
        <v>7.9</v>
      </c>
      <c r="ADL3">
        <v>7.91</v>
      </c>
      <c r="ADM3">
        <v>7.92</v>
      </c>
      <c r="ADN3">
        <v>7.93</v>
      </c>
      <c r="ADO3">
        <v>7.94</v>
      </c>
      <c r="ADP3">
        <v>7.95</v>
      </c>
      <c r="ADQ3">
        <v>7.96</v>
      </c>
      <c r="ADR3">
        <v>7.97</v>
      </c>
      <c r="ADS3">
        <v>7.98</v>
      </c>
      <c r="ADT3">
        <v>7.99</v>
      </c>
      <c r="ADU3">
        <v>8</v>
      </c>
      <c r="ADV3">
        <v>8.01</v>
      </c>
      <c r="ADW3">
        <v>8.02</v>
      </c>
      <c r="ADX3">
        <v>8.0299999999999994</v>
      </c>
      <c r="ADY3">
        <v>8.0399999999999991</v>
      </c>
      <c r="ADZ3">
        <v>8.0500000000000007</v>
      </c>
      <c r="AEA3">
        <v>8.06</v>
      </c>
      <c r="AEB3">
        <v>8.07</v>
      </c>
      <c r="AEC3">
        <v>8.08</v>
      </c>
      <c r="AED3">
        <v>8.09</v>
      </c>
      <c r="AEE3">
        <v>8.1</v>
      </c>
      <c r="AEF3">
        <v>8.11</v>
      </c>
      <c r="AEG3">
        <v>8.1199999999999992</v>
      </c>
      <c r="AEH3">
        <v>8.1300000000000008</v>
      </c>
      <c r="AEI3">
        <v>8.14</v>
      </c>
      <c r="AEJ3">
        <v>8.15</v>
      </c>
      <c r="AEK3">
        <v>8.16</v>
      </c>
      <c r="AEL3">
        <v>8.17</v>
      </c>
      <c r="AEM3">
        <v>8.18</v>
      </c>
      <c r="AEN3">
        <v>8.19</v>
      </c>
      <c r="AEO3">
        <v>8.1999999999999993</v>
      </c>
      <c r="AEP3">
        <v>8.2100000000000009</v>
      </c>
      <c r="AEQ3">
        <v>8.2200000000000006</v>
      </c>
      <c r="AER3">
        <v>8.23</v>
      </c>
      <c r="AES3">
        <v>8.24</v>
      </c>
      <c r="AET3">
        <v>8.25</v>
      </c>
      <c r="AEU3">
        <v>8.26</v>
      </c>
      <c r="AEV3">
        <v>8.27</v>
      </c>
      <c r="AEW3">
        <v>8.2799999999999994</v>
      </c>
      <c r="AEX3">
        <v>8.2899999999999991</v>
      </c>
      <c r="AEY3">
        <v>8.3000000000000007</v>
      </c>
      <c r="AEZ3">
        <v>8.31</v>
      </c>
      <c r="AFA3">
        <v>8.32</v>
      </c>
      <c r="AFB3">
        <v>8.33</v>
      </c>
      <c r="AFC3">
        <v>8.34</v>
      </c>
      <c r="AFD3">
        <v>8.35</v>
      </c>
      <c r="AFE3">
        <v>8.36</v>
      </c>
      <c r="AFF3">
        <v>8.3699999999999992</v>
      </c>
      <c r="AFG3">
        <v>8.3800000000000008</v>
      </c>
      <c r="AFH3">
        <v>8.39</v>
      </c>
      <c r="AFI3">
        <v>8.4</v>
      </c>
      <c r="AFJ3">
        <v>8.41</v>
      </c>
      <c r="AFK3">
        <v>8.42</v>
      </c>
      <c r="AFL3">
        <v>8.43</v>
      </c>
      <c r="AFM3">
        <v>8.44</v>
      </c>
      <c r="AFN3">
        <v>8.4499999999999993</v>
      </c>
      <c r="AFO3">
        <v>8.4600000000000009</v>
      </c>
      <c r="AFP3">
        <v>8.4700000000000006</v>
      </c>
      <c r="AFQ3">
        <v>8.48</v>
      </c>
      <c r="AFR3">
        <v>8.49</v>
      </c>
      <c r="AFS3">
        <v>8.5</v>
      </c>
      <c r="AFT3">
        <v>8.51</v>
      </c>
      <c r="AFU3">
        <v>8.52</v>
      </c>
      <c r="AFV3">
        <v>8.5299999999999994</v>
      </c>
      <c r="AFW3">
        <v>8.5399999999999991</v>
      </c>
      <c r="AFX3">
        <v>8.5500000000000007</v>
      </c>
      <c r="AFY3">
        <v>8.56</v>
      </c>
      <c r="AFZ3">
        <v>8.57</v>
      </c>
      <c r="AGA3">
        <v>8.58</v>
      </c>
      <c r="AGB3">
        <v>8.59</v>
      </c>
      <c r="AGC3">
        <v>8.6</v>
      </c>
      <c r="AGD3">
        <v>8.61</v>
      </c>
      <c r="AGE3">
        <v>8.6199999999999992</v>
      </c>
      <c r="AGF3">
        <v>8.6300000000000008</v>
      </c>
      <c r="AGG3">
        <v>8.64</v>
      </c>
      <c r="AGH3">
        <v>8.65</v>
      </c>
      <c r="AGI3">
        <v>8.66</v>
      </c>
      <c r="AGJ3">
        <v>8.67</v>
      </c>
      <c r="AGK3">
        <v>8.68</v>
      </c>
      <c r="AGL3">
        <v>8.69</v>
      </c>
      <c r="AGM3">
        <v>8.6999999999999993</v>
      </c>
      <c r="AGN3">
        <v>8.7100000000000009</v>
      </c>
      <c r="AGO3">
        <v>8.7200000000000006</v>
      </c>
      <c r="AGP3">
        <v>8.73</v>
      </c>
      <c r="AGQ3">
        <v>8.74</v>
      </c>
      <c r="AGR3">
        <v>8.75</v>
      </c>
      <c r="AGS3">
        <v>8.76</v>
      </c>
      <c r="AGT3">
        <v>8.77</v>
      </c>
      <c r="AGU3">
        <v>8.7799999999999994</v>
      </c>
      <c r="AGV3">
        <v>8.7899999999999991</v>
      </c>
      <c r="AGW3">
        <v>8.8000000000000007</v>
      </c>
      <c r="AGX3">
        <v>8.81</v>
      </c>
      <c r="AGY3">
        <v>8.82</v>
      </c>
      <c r="AGZ3">
        <v>8.83</v>
      </c>
      <c r="AHA3">
        <v>8.84</v>
      </c>
      <c r="AHB3">
        <v>8.85</v>
      </c>
      <c r="AHC3">
        <v>8.86</v>
      </c>
      <c r="AHD3">
        <v>8.8699999999999992</v>
      </c>
      <c r="AHE3">
        <v>8.8800000000000008</v>
      </c>
      <c r="AHF3">
        <v>8.89</v>
      </c>
      <c r="AHG3">
        <v>8.9</v>
      </c>
      <c r="AHH3">
        <v>8.91</v>
      </c>
      <c r="AHI3">
        <v>8.92</v>
      </c>
      <c r="AHJ3">
        <v>8.93</v>
      </c>
      <c r="AHK3">
        <v>8.94</v>
      </c>
      <c r="AHL3">
        <v>8.9499999999999993</v>
      </c>
      <c r="AHM3">
        <v>8.9600000000000009</v>
      </c>
      <c r="AHN3">
        <v>8.9700000000000006</v>
      </c>
      <c r="AHO3">
        <v>8.98</v>
      </c>
      <c r="AHP3">
        <v>8.99</v>
      </c>
      <c r="AHQ3">
        <v>9</v>
      </c>
      <c r="AHR3">
        <v>9.01</v>
      </c>
      <c r="AHS3">
        <v>9.02</v>
      </c>
      <c r="AHT3">
        <v>9.0299999999999994</v>
      </c>
      <c r="AHU3">
        <v>9.0399999999999991</v>
      </c>
      <c r="AHV3">
        <v>9.0500000000000007</v>
      </c>
      <c r="AHW3">
        <v>9.06</v>
      </c>
      <c r="AHX3">
        <v>9.07</v>
      </c>
      <c r="AHY3">
        <v>9.08</v>
      </c>
      <c r="AHZ3">
        <v>9.09</v>
      </c>
      <c r="AIA3">
        <v>9.1</v>
      </c>
      <c r="AIB3">
        <v>9.11</v>
      </c>
      <c r="AIC3">
        <v>9.1199999999999992</v>
      </c>
      <c r="AID3">
        <v>9.1300000000000008</v>
      </c>
      <c r="AIE3">
        <v>9.14</v>
      </c>
      <c r="AIF3">
        <v>9.15</v>
      </c>
      <c r="AIG3">
        <v>9.16</v>
      </c>
      <c r="AIH3">
        <v>9.17</v>
      </c>
      <c r="AII3">
        <v>9.18</v>
      </c>
      <c r="AIJ3">
        <v>9.19</v>
      </c>
      <c r="AIK3">
        <v>9.1999999999999993</v>
      </c>
      <c r="AIL3">
        <v>9.2100000000000009</v>
      </c>
      <c r="AIM3">
        <v>9.2200000000000006</v>
      </c>
      <c r="AIN3">
        <v>9.23</v>
      </c>
      <c r="AIO3">
        <v>9.24</v>
      </c>
      <c r="AIP3">
        <v>9.25</v>
      </c>
      <c r="AIQ3">
        <v>9.26</v>
      </c>
      <c r="AIR3">
        <v>9.27</v>
      </c>
      <c r="AIS3">
        <v>9.2799999999999994</v>
      </c>
      <c r="AIT3">
        <v>9.2899999999999991</v>
      </c>
      <c r="AIU3">
        <v>9.3000000000000007</v>
      </c>
      <c r="AIV3">
        <v>9.31</v>
      </c>
      <c r="AIW3">
        <v>9.32</v>
      </c>
      <c r="AIX3">
        <v>9.33</v>
      </c>
      <c r="AIY3">
        <v>9.34</v>
      </c>
      <c r="AIZ3">
        <v>9.35</v>
      </c>
      <c r="AJA3">
        <v>9.36</v>
      </c>
      <c r="AJB3">
        <v>9.3699999999999992</v>
      </c>
      <c r="AJC3">
        <v>9.3800000000000008</v>
      </c>
      <c r="AJD3">
        <v>9.39</v>
      </c>
      <c r="AJE3">
        <v>9.4</v>
      </c>
      <c r="AJF3">
        <v>9.41</v>
      </c>
      <c r="AJG3">
        <v>9.42</v>
      </c>
      <c r="AJH3">
        <v>9.43</v>
      </c>
      <c r="AJI3">
        <v>9.44</v>
      </c>
      <c r="AJJ3">
        <v>9.4499999999999993</v>
      </c>
      <c r="AJK3">
        <v>9.4600000000000009</v>
      </c>
      <c r="AJL3">
        <v>9.4700000000000006</v>
      </c>
      <c r="AJM3">
        <v>9.48</v>
      </c>
      <c r="AJN3">
        <v>9.49</v>
      </c>
      <c r="AJO3">
        <v>9.5</v>
      </c>
      <c r="AJP3">
        <v>9.51</v>
      </c>
      <c r="AJQ3">
        <v>9.52</v>
      </c>
      <c r="AJR3">
        <v>9.5299999999999994</v>
      </c>
      <c r="AJS3">
        <v>9.5399999999999991</v>
      </c>
      <c r="AJT3">
        <v>9.5500000000000007</v>
      </c>
      <c r="AJU3">
        <v>9.56</v>
      </c>
      <c r="AJV3">
        <v>9.57</v>
      </c>
      <c r="AJW3">
        <v>9.58</v>
      </c>
      <c r="AJX3">
        <v>9.59</v>
      </c>
      <c r="AJY3">
        <v>9.6</v>
      </c>
      <c r="AJZ3">
        <v>9.61</v>
      </c>
      <c r="AKA3">
        <v>9.6199999999999992</v>
      </c>
      <c r="AKB3">
        <v>9.6300000000000008</v>
      </c>
      <c r="AKC3">
        <v>9.64</v>
      </c>
      <c r="AKD3">
        <v>9.65</v>
      </c>
      <c r="AKE3">
        <v>9.66</v>
      </c>
      <c r="AKF3">
        <v>9.67</v>
      </c>
      <c r="AKG3">
        <v>9.68</v>
      </c>
      <c r="AKH3">
        <v>9.69</v>
      </c>
      <c r="AKI3">
        <v>9.6999999999999993</v>
      </c>
      <c r="AKJ3">
        <v>9.7100000000000009</v>
      </c>
      <c r="AKK3">
        <v>9.7200000000000006</v>
      </c>
      <c r="AKL3">
        <v>9.73</v>
      </c>
      <c r="AKM3">
        <v>9.74</v>
      </c>
      <c r="AKN3">
        <v>9.75</v>
      </c>
      <c r="AKO3">
        <v>9.76</v>
      </c>
      <c r="AKP3">
        <v>9.77</v>
      </c>
      <c r="AKQ3">
        <v>9.7799999999999994</v>
      </c>
      <c r="AKR3">
        <v>9.7899999999999991</v>
      </c>
      <c r="AKS3">
        <v>9.8000000000000007</v>
      </c>
      <c r="AKT3">
        <v>9.81</v>
      </c>
      <c r="AKU3">
        <v>9.82</v>
      </c>
      <c r="AKV3">
        <v>9.83</v>
      </c>
      <c r="AKW3">
        <v>9.84</v>
      </c>
      <c r="AKX3">
        <v>9.85</v>
      </c>
      <c r="AKY3">
        <v>9.86</v>
      </c>
      <c r="AKZ3">
        <v>9.8699999999999992</v>
      </c>
      <c r="ALA3">
        <v>9.8800000000000008</v>
      </c>
      <c r="ALB3">
        <v>9.89</v>
      </c>
      <c r="ALC3">
        <v>9.9</v>
      </c>
      <c r="ALD3">
        <v>9.91</v>
      </c>
      <c r="ALE3">
        <v>9.92</v>
      </c>
      <c r="ALF3">
        <v>9.93</v>
      </c>
      <c r="ALG3">
        <v>9.94</v>
      </c>
      <c r="ALH3">
        <v>9.9499999999999993</v>
      </c>
      <c r="ALI3">
        <v>9.9600000000000009</v>
      </c>
      <c r="ALJ3">
        <v>9.9700000000000006</v>
      </c>
      <c r="ALK3">
        <v>9.98</v>
      </c>
      <c r="ALL3">
        <v>9.99</v>
      </c>
      <c r="ALM3">
        <v>10</v>
      </c>
      <c r="ALN3">
        <v>10.01</v>
      </c>
      <c r="ALO3">
        <v>10.02</v>
      </c>
      <c r="ALP3">
        <v>10.029999999999999</v>
      </c>
      <c r="ALQ3">
        <v>10.039999999999999</v>
      </c>
      <c r="ALR3">
        <v>10.050000000000001</v>
      </c>
      <c r="ALS3">
        <v>10.06</v>
      </c>
      <c r="ALT3">
        <v>10.07</v>
      </c>
      <c r="ALU3">
        <v>10.08</v>
      </c>
      <c r="ALV3">
        <v>10.09</v>
      </c>
      <c r="ALW3">
        <v>10.1</v>
      </c>
      <c r="ALX3">
        <v>10.11</v>
      </c>
      <c r="ALY3">
        <v>10.119999999999999</v>
      </c>
      <c r="ALZ3">
        <v>10.130000000000001</v>
      </c>
      <c r="AMA3">
        <v>10.14</v>
      </c>
      <c r="AMB3">
        <v>10.15</v>
      </c>
      <c r="AMC3">
        <v>10.16</v>
      </c>
      <c r="AMD3">
        <v>10.17</v>
      </c>
      <c r="AME3">
        <v>10.18</v>
      </c>
      <c r="AMF3">
        <v>10.19</v>
      </c>
      <c r="AMG3">
        <v>10.199999999999999</v>
      </c>
      <c r="AMH3">
        <v>10.210000000000001</v>
      </c>
      <c r="AMI3">
        <v>10.220000000000001</v>
      </c>
      <c r="AMJ3">
        <v>10.23</v>
      </c>
      <c r="AMK3">
        <v>10.24</v>
      </c>
      <c r="AML3">
        <v>10.25</v>
      </c>
      <c r="AMM3">
        <v>10.26</v>
      </c>
      <c r="AMN3">
        <v>10.27</v>
      </c>
      <c r="AMO3">
        <v>10.28</v>
      </c>
      <c r="AMP3">
        <v>10.29</v>
      </c>
      <c r="AMQ3">
        <v>10.3</v>
      </c>
      <c r="AMR3">
        <v>10.31</v>
      </c>
      <c r="AMS3">
        <v>10.32</v>
      </c>
      <c r="AMT3">
        <v>10.33</v>
      </c>
      <c r="AMU3">
        <v>10.34</v>
      </c>
      <c r="AMV3">
        <v>10.35</v>
      </c>
      <c r="AMW3">
        <v>10.36</v>
      </c>
      <c r="AMX3">
        <v>10.37</v>
      </c>
      <c r="AMY3">
        <v>10.38</v>
      </c>
      <c r="AMZ3">
        <v>10.39</v>
      </c>
      <c r="ANA3">
        <v>10.4</v>
      </c>
      <c r="ANB3">
        <v>10.41</v>
      </c>
      <c r="ANC3">
        <v>10.42</v>
      </c>
      <c r="AND3">
        <v>10.43</v>
      </c>
      <c r="ANE3">
        <v>10.44</v>
      </c>
      <c r="ANF3">
        <v>10.45</v>
      </c>
      <c r="ANG3">
        <v>10.46</v>
      </c>
      <c r="ANH3">
        <v>10.47</v>
      </c>
      <c r="ANI3">
        <v>10.48</v>
      </c>
      <c r="ANJ3">
        <v>10.49</v>
      </c>
      <c r="ANK3">
        <v>10.5</v>
      </c>
      <c r="ANL3">
        <v>10.51</v>
      </c>
      <c r="ANM3">
        <v>10.52</v>
      </c>
      <c r="ANN3">
        <v>10.53</v>
      </c>
      <c r="ANO3">
        <v>10.54</v>
      </c>
      <c r="ANP3">
        <v>10.55</v>
      </c>
      <c r="ANQ3">
        <v>10.56</v>
      </c>
      <c r="ANR3">
        <v>10.57</v>
      </c>
      <c r="ANS3">
        <v>10.58</v>
      </c>
      <c r="ANT3">
        <v>10.59</v>
      </c>
      <c r="ANU3">
        <v>10.6</v>
      </c>
      <c r="ANV3">
        <v>10.61</v>
      </c>
      <c r="ANW3">
        <v>10.62</v>
      </c>
      <c r="ANX3">
        <v>10.63</v>
      </c>
      <c r="ANY3">
        <v>10.64</v>
      </c>
      <c r="ANZ3">
        <v>10.65</v>
      </c>
      <c r="AOA3">
        <v>10.66</v>
      </c>
      <c r="AOB3">
        <v>10.67</v>
      </c>
      <c r="AOC3">
        <v>10.68</v>
      </c>
      <c r="AOD3">
        <v>10.69</v>
      </c>
      <c r="AOE3">
        <v>10.7</v>
      </c>
      <c r="AOF3">
        <v>10.71</v>
      </c>
      <c r="AOG3">
        <v>10.72</v>
      </c>
      <c r="AOH3">
        <v>10.73</v>
      </c>
      <c r="AOI3">
        <v>10.74</v>
      </c>
      <c r="AOJ3">
        <v>10.75</v>
      </c>
      <c r="AOK3">
        <v>10.76</v>
      </c>
      <c r="AOL3">
        <v>10.77</v>
      </c>
      <c r="AOM3">
        <v>10.78</v>
      </c>
      <c r="AON3">
        <v>10.79</v>
      </c>
      <c r="AOO3">
        <v>10.8</v>
      </c>
      <c r="AOP3">
        <v>10.81</v>
      </c>
      <c r="AOQ3">
        <v>10.82</v>
      </c>
      <c r="AOR3">
        <v>10.83</v>
      </c>
      <c r="AOS3">
        <v>10.84</v>
      </c>
      <c r="AOT3">
        <v>10.85</v>
      </c>
      <c r="AOU3">
        <v>10.86</v>
      </c>
      <c r="AOV3">
        <v>10.87</v>
      </c>
      <c r="AOW3">
        <v>10.88</v>
      </c>
      <c r="AOX3">
        <v>10.89</v>
      </c>
      <c r="AOY3">
        <v>10.9</v>
      </c>
      <c r="AOZ3">
        <v>10.91</v>
      </c>
      <c r="APA3">
        <v>10.92</v>
      </c>
      <c r="APB3">
        <v>10.93</v>
      </c>
      <c r="APC3">
        <v>10.94</v>
      </c>
      <c r="APD3">
        <v>10.95</v>
      </c>
      <c r="APE3">
        <v>10.96</v>
      </c>
      <c r="APF3">
        <v>10.97</v>
      </c>
      <c r="APG3">
        <v>10.98</v>
      </c>
      <c r="APH3">
        <v>10.99</v>
      </c>
      <c r="API3">
        <v>11</v>
      </c>
      <c r="APJ3">
        <v>11.01</v>
      </c>
      <c r="APK3">
        <v>11.02</v>
      </c>
      <c r="APL3">
        <v>11.03</v>
      </c>
      <c r="APM3">
        <v>11.04</v>
      </c>
      <c r="APN3">
        <v>11.05</v>
      </c>
      <c r="APO3">
        <v>11.06</v>
      </c>
      <c r="APP3">
        <v>11.07</v>
      </c>
      <c r="APQ3">
        <v>11.08</v>
      </c>
      <c r="APR3">
        <v>11.09</v>
      </c>
      <c r="APS3">
        <v>11.1</v>
      </c>
      <c r="APT3">
        <v>11.11</v>
      </c>
      <c r="APU3">
        <v>11.12</v>
      </c>
      <c r="APV3">
        <v>11.13</v>
      </c>
      <c r="APW3">
        <v>11.14</v>
      </c>
      <c r="APX3">
        <v>11.15</v>
      </c>
      <c r="APY3">
        <v>11.16</v>
      </c>
      <c r="APZ3">
        <v>11.17</v>
      </c>
      <c r="AQA3">
        <v>11.18</v>
      </c>
      <c r="AQB3">
        <v>11.19</v>
      </c>
      <c r="AQC3">
        <v>11.2</v>
      </c>
      <c r="AQD3">
        <v>11.21</v>
      </c>
      <c r="AQE3">
        <v>11.22</v>
      </c>
      <c r="AQF3">
        <v>11.23</v>
      </c>
      <c r="AQG3">
        <v>11.24</v>
      </c>
      <c r="AQH3">
        <v>11.25</v>
      </c>
      <c r="AQI3">
        <v>11.26</v>
      </c>
      <c r="AQJ3">
        <v>11.27</v>
      </c>
      <c r="AQK3">
        <v>11.28</v>
      </c>
      <c r="AQL3">
        <v>11.29</v>
      </c>
      <c r="AQM3">
        <v>11.3</v>
      </c>
      <c r="AQN3">
        <v>11.31</v>
      </c>
      <c r="AQO3">
        <v>11.32</v>
      </c>
      <c r="AQP3">
        <v>11.33</v>
      </c>
      <c r="AQQ3">
        <v>11.34</v>
      </c>
      <c r="AQR3">
        <v>11.35</v>
      </c>
      <c r="AQS3">
        <v>11.36</v>
      </c>
      <c r="AQT3">
        <v>11.37</v>
      </c>
      <c r="AQU3">
        <v>11.38</v>
      </c>
      <c r="AQV3">
        <v>11.39</v>
      </c>
      <c r="AQW3">
        <v>11.4</v>
      </c>
      <c r="AQX3">
        <v>11.41</v>
      </c>
      <c r="AQY3">
        <v>11.42</v>
      </c>
      <c r="AQZ3">
        <v>11.43</v>
      </c>
      <c r="ARA3">
        <v>11.44</v>
      </c>
      <c r="ARB3">
        <v>11.45</v>
      </c>
      <c r="ARC3">
        <v>11.46</v>
      </c>
      <c r="ARD3">
        <v>11.47</v>
      </c>
      <c r="ARE3">
        <v>11.48</v>
      </c>
      <c r="ARF3">
        <v>11.49</v>
      </c>
      <c r="ARG3">
        <v>11.5</v>
      </c>
      <c r="ARH3">
        <v>11.51</v>
      </c>
      <c r="ARI3">
        <v>11.52</v>
      </c>
      <c r="ARJ3">
        <v>11.53</v>
      </c>
      <c r="ARK3">
        <v>11.54</v>
      </c>
      <c r="ARL3">
        <v>11.55</v>
      </c>
      <c r="ARM3">
        <v>11.56</v>
      </c>
      <c r="ARN3">
        <v>11.57</v>
      </c>
      <c r="ARO3">
        <v>11.58</v>
      </c>
      <c r="ARP3">
        <v>11.59</v>
      </c>
      <c r="ARQ3">
        <v>11.6</v>
      </c>
      <c r="ARR3">
        <v>11.61</v>
      </c>
      <c r="ARS3">
        <v>11.62</v>
      </c>
      <c r="ART3">
        <v>11.63</v>
      </c>
      <c r="ARU3">
        <v>11.64</v>
      </c>
      <c r="ARV3">
        <v>11.65</v>
      </c>
      <c r="ARW3">
        <v>11.66</v>
      </c>
      <c r="ARX3">
        <v>11.67</v>
      </c>
      <c r="ARY3">
        <v>11.68</v>
      </c>
      <c r="ARZ3">
        <v>11.69</v>
      </c>
      <c r="ASA3">
        <v>11.7</v>
      </c>
      <c r="ASB3">
        <v>11.71</v>
      </c>
      <c r="ASC3">
        <v>11.72</v>
      </c>
      <c r="ASD3">
        <v>11.73</v>
      </c>
      <c r="ASE3">
        <v>11.74</v>
      </c>
      <c r="ASF3">
        <v>11.75</v>
      </c>
      <c r="ASG3">
        <v>11.76</v>
      </c>
      <c r="ASH3">
        <v>11.77</v>
      </c>
      <c r="ASI3">
        <v>11.78</v>
      </c>
      <c r="ASJ3">
        <v>11.79</v>
      </c>
      <c r="ASK3">
        <v>11.8</v>
      </c>
      <c r="ASL3">
        <v>11.81</v>
      </c>
      <c r="ASM3">
        <v>11.82</v>
      </c>
      <c r="ASN3">
        <v>11.83</v>
      </c>
      <c r="ASO3">
        <v>11.84</v>
      </c>
      <c r="ASP3">
        <v>11.85</v>
      </c>
      <c r="ASQ3">
        <v>11.86</v>
      </c>
      <c r="ASR3">
        <v>11.87</v>
      </c>
      <c r="ASS3">
        <v>11.88</v>
      </c>
      <c r="AST3">
        <v>11.89</v>
      </c>
      <c r="ASU3">
        <v>11.9</v>
      </c>
      <c r="ASV3">
        <v>11.91</v>
      </c>
      <c r="ASW3">
        <v>11.92</v>
      </c>
      <c r="ASX3">
        <v>11.93</v>
      </c>
      <c r="ASY3">
        <v>11.94</v>
      </c>
      <c r="ASZ3">
        <v>11.95</v>
      </c>
      <c r="ATA3">
        <v>11.96</v>
      </c>
      <c r="ATB3">
        <v>11.97</v>
      </c>
      <c r="ATC3">
        <v>11.98</v>
      </c>
      <c r="ATD3">
        <v>11.99</v>
      </c>
      <c r="ATE3">
        <v>12</v>
      </c>
      <c r="ATF3">
        <v>12.01</v>
      </c>
      <c r="ATG3">
        <v>12.02</v>
      </c>
      <c r="ATH3">
        <v>12.03</v>
      </c>
      <c r="ATI3">
        <v>12.04</v>
      </c>
      <c r="ATJ3">
        <v>12.05</v>
      </c>
      <c r="ATK3">
        <v>12.06</v>
      </c>
      <c r="ATL3">
        <v>12.07</v>
      </c>
      <c r="ATM3">
        <v>12.08</v>
      </c>
      <c r="ATN3">
        <v>12.09</v>
      </c>
      <c r="ATO3">
        <v>12.1</v>
      </c>
      <c r="ATP3">
        <v>12.11</v>
      </c>
      <c r="ATQ3">
        <v>12.12</v>
      </c>
      <c r="ATR3">
        <v>12.13</v>
      </c>
      <c r="ATS3">
        <v>12.14</v>
      </c>
      <c r="ATT3">
        <v>12.15</v>
      </c>
      <c r="ATU3">
        <v>12.16</v>
      </c>
      <c r="ATV3">
        <v>12.17</v>
      </c>
      <c r="ATW3">
        <v>12.18</v>
      </c>
      <c r="ATX3">
        <v>12.19</v>
      </c>
      <c r="ATY3">
        <v>12.2</v>
      </c>
      <c r="ATZ3">
        <v>12.21</v>
      </c>
      <c r="AUA3">
        <v>12.22</v>
      </c>
      <c r="AUB3">
        <v>12.23</v>
      </c>
      <c r="AUC3">
        <v>12.24</v>
      </c>
      <c r="AUD3">
        <v>12.25</v>
      </c>
      <c r="AUE3">
        <v>12.26</v>
      </c>
      <c r="AUF3">
        <v>12.27</v>
      </c>
      <c r="AUG3">
        <v>12.28</v>
      </c>
      <c r="AUH3">
        <v>12.29</v>
      </c>
      <c r="AUI3">
        <v>12.3</v>
      </c>
      <c r="AUJ3">
        <v>12.31</v>
      </c>
      <c r="AUK3">
        <v>12.32</v>
      </c>
      <c r="AUL3">
        <v>12.33</v>
      </c>
      <c r="AUM3">
        <v>12.34</v>
      </c>
      <c r="AUN3">
        <v>12.35</v>
      </c>
      <c r="AUO3">
        <v>12.36</v>
      </c>
      <c r="AUP3">
        <v>12.37</v>
      </c>
      <c r="AUQ3">
        <v>12.38</v>
      </c>
      <c r="AUR3">
        <v>12.39</v>
      </c>
      <c r="AUS3">
        <v>12.4</v>
      </c>
      <c r="AUT3">
        <v>12.41</v>
      </c>
      <c r="AUU3">
        <v>12.42</v>
      </c>
      <c r="AUV3">
        <v>12.43</v>
      </c>
      <c r="AUW3">
        <v>12.44</v>
      </c>
      <c r="AUX3">
        <v>12.45</v>
      </c>
      <c r="AUY3">
        <v>12.46</v>
      </c>
      <c r="AUZ3">
        <v>12.47</v>
      </c>
      <c r="AVA3">
        <v>12.48</v>
      </c>
      <c r="AVB3">
        <v>12.49</v>
      </c>
      <c r="AVC3">
        <v>12.5</v>
      </c>
      <c r="AVD3">
        <v>12.51</v>
      </c>
      <c r="AVE3">
        <v>12.52</v>
      </c>
      <c r="AVF3">
        <v>12.53</v>
      </c>
      <c r="AVG3">
        <v>12.54</v>
      </c>
      <c r="AVH3">
        <v>12.55</v>
      </c>
      <c r="AVI3">
        <v>12.56</v>
      </c>
      <c r="AVJ3">
        <v>12.57</v>
      </c>
      <c r="AVK3">
        <v>12.58</v>
      </c>
      <c r="AVL3">
        <v>12.59</v>
      </c>
      <c r="AVM3">
        <v>12.6</v>
      </c>
      <c r="AVN3">
        <v>12.61</v>
      </c>
      <c r="AVO3">
        <v>12.62</v>
      </c>
      <c r="AVP3">
        <v>12.63</v>
      </c>
      <c r="AVQ3">
        <v>12.64</v>
      </c>
      <c r="AVR3">
        <v>12.65</v>
      </c>
      <c r="AVS3">
        <v>12.66</v>
      </c>
      <c r="AVT3">
        <v>12.67</v>
      </c>
      <c r="AVU3">
        <v>12.68</v>
      </c>
      <c r="AVV3">
        <v>12.69</v>
      </c>
      <c r="AVW3">
        <v>12.7</v>
      </c>
      <c r="AVX3">
        <v>12.71</v>
      </c>
      <c r="AVY3">
        <v>12.72</v>
      </c>
      <c r="AVZ3">
        <v>12.73</v>
      </c>
      <c r="AWA3">
        <v>12.74</v>
      </c>
      <c r="AWB3">
        <v>12.75</v>
      </c>
      <c r="AWC3">
        <v>12.76</v>
      </c>
      <c r="AWD3">
        <v>12.77</v>
      </c>
      <c r="AWE3">
        <v>12.78</v>
      </c>
      <c r="AWF3">
        <v>12.79</v>
      </c>
      <c r="AWG3">
        <v>12.8</v>
      </c>
      <c r="AWH3">
        <v>12.81</v>
      </c>
      <c r="AWI3">
        <v>12.82</v>
      </c>
      <c r="AWJ3">
        <v>12.83</v>
      </c>
      <c r="AWK3">
        <v>12.84</v>
      </c>
      <c r="AWL3">
        <v>12.85</v>
      </c>
      <c r="AWM3">
        <v>12.86</v>
      </c>
      <c r="AWN3">
        <v>12.87</v>
      </c>
      <c r="AWO3">
        <v>12.88</v>
      </c>
      <c r="AWP3">
        <v>12.89</v>
      </c>
      <c r="AWQ3">
        <v>12.9</v>
      </c>
      <c r="AWR3">
        <v>12.91</v>
      </c>
      <c r="AWS3">
        <v>12.92</v>
      </c>
      <c r="AWT3">
        <v>12.93</v>
      </c>
      <c r="AWU3">
        <v>12.94</v>
      </c>
      <c r="AWV3">
        <v>12.95</v>
      </c>
      <c r="AWW3">
        <v>12.96</v>
      </c>
      <c r="AWX3">
        <v>12.97</v>
      </c>
      <c r="AWY3">
        <v>12.98</v>
      </c>
      <c r="AWZ3">
        <v>12.99</v>
      </c>
      <c r="AXA3">
        <v>13</v>
      </c>
      <c r="AXB3">
        <v>13.01</v>
      </c>
      <c r="AXC3">
        <v>13.02</v>
      </c>
      <c r="AXD3">
        <v>13.03</v>
      </c>
      <c r="AXE3">
        <v>13.04</v>
      </c>
      <c r="AXF3">
        <v>13.05</v>
      </c>
      <c r="AXG3">
        <v>13.06</v>
      </c>
      <c r="AXH3">
        <v>13.07</v>
      </c>
      <c r="AXI3">
        <v>13.08</v>
      </c>
      <c r="AXJ3">
        <v>13.09</v>
      </c>
      <c r="AXK3">
        <v>13.1</v>
      </c>
      <c r="AXL3">
        <v>13.11</v>
      </c>
      <c r="AXM3">
        <v>13.12</v>
      </c>
      <c r="AXN3">
        <v>13.13</v>
      </c>
      <c r="AXO3">
        <v>13.14</v>
      </c>
      <c r="AXP3">
        <v>13.15</v>
      </c>
      <c r="AXQ3">
        <v>13.16</v>
      </c>
      <c r="AXR3">
        <v>13.17</v>
      </c>
      <c r="AXS3">
        <v>13.18</v>
      </c>
      <c r="AXT3">
        <v>13.19</v>
      </c>
      <c r="AXU3">
        <v>13.2</v>
      </c>
      <c r="AXV3">
        <v>13.21</v>
      </c>
      <c r="AXW3">
        <v>13.22</v>
      </c>
      <c r="AXX3">
        <v>13.23</v>
      </c>
      <c r="AXY3">
        <v>13.24</v>
      </c>
      <c r="AXZ3">
        <v>13.25</v>
      </c>
      <c r="AYA3">
        <v>13.26</v>
      </c>
      <c r="AYB3">
        <v>13.27</v>
      </c>
      <c r="AYC3">
        <v>13.28</v>
      </c>
      <c r="AYD3">
        <v>13.29</v>
      </c>
      <c r="AYE3">
        <v>13.3</v>
      </c>
      <c r="AYF3">
        <v>13.31</v>
      </c>
      <c r="AYG3">
        <v>13.32</v>
      </c>
      <c r="AYH3">
        <v>13.33</v>
      </c>
      <c r="AYI3">
        <v>13.34</v>
      </c>
      <c r="AYJ3">
        <v>13.35</v>
      </c>
      <c r="AYK3">
        <v>13.36</v>
      </c>
      <c r="AYL3">
        <v>13.37</v>
      </c>
      <c r="AYM3">
        <v>13.38</v>
      </c>
      <c r="AYN3">
        <v>13.39</v>
      </c>
      <c r="AYO3">
        <v>13.4</v>
      </c>
      <c r="AYP3">
        <v>13.41</v>
      </c>
      <c r="AYQ3">
        <v>13.42</v>
      </c>
      <c r="AYR3">
        <v>13.43</v>
      </c>
      <c r="AYS3">
        <v>13.44</v>
      </c>
      <c r="AYT3">
        <v>13.45</v>
      </c>
      <c r="AYU3">
        <v>13.46</v>
      </c>
      <c r="AYV3">
        <v>13.47</v>
      </c>
      <c r="AYW3">
        <v>13.48</v>
      </c>
      <c r="AYX3">
        <v>13.49</v>
      </c>
      <c r="AYY3">
        <v>13.5</v>
      </c>
      <c r="AYZ3">
        <v>13.51</v>
      </c>
      <c r="AZA3">
        <v>13.52</v>
      </c>
      <c r="AZB3">
        <v>13.53</v>
      </c>
      <c r="AZC3">
        <v>13.54</v>
      </c>
      <c r="AZD3">
        <v>13.55</v>
      </c>
      <c r="AZE3">
        <v>13.56</v>
      </c>
      <c r="AZF3">
        <v>13.57</v>
      </c>
      <c r="AZG3">
        <v>13.58</v>
      </c>
      <c r="AZH3">
        <v>13.59</v>
      </c>
      <c r="AZI3">
        <v>13.6</v>
      </c>
      <c r="AZJ3">
        <v>13.61</v>
      </c>
      <c r="AZK3">
        <v>13.62</v>
      </c>
      <c r="AZL3">
        <v>13.63</v>
      </c>
      <c r="AZM3">
        <v>13.64</v>
      </c>
      <c r="AZN3">
        <v>13.65</v>
      </c>
      <c r="AZO3">
        <v>13.66</v>
      </c>
      <c r="AZP3">
        <v>13.67</v>
      </c>
      <c r="AZQ3">
        <v>13.68</v>
      </c>
      <c r="AZR3">
        <v>13.69</v>
      </c>
      <c r="AZS3">
        <v>13.7</v>
      </c>
      <c r="AZT3">
        <v>13.71</v>
      </c>
      <c r="AZU3">
        <v>13.72</v>
      </c>
      <c r="AZV3">
        <v>13.73</v>
      </c>
      <c r="AZW3">
        <v>13.74</v>
      </c>
      <c r="AZX3">
        <v>13.75</v>
      </c>
      <c r="AZY3">
        <v>13.76</v>
      </c>
      <c r="AZZ3">
        <v>13.77</v>
      </c>
      <c r="BAA3">
        <v>13.78</v>
      </c>
      <c r="BAB3">
        <v>13.79</v>
      </c>
      <c r="BAC3">
        <v>13.8</v>
      </c>
      <c r="BAD3">
        <v>13.81</v>
      </c>
      <c r="BAE3">
        <v>13.82</v>
      </c>
      <c r="BAF3">
        <v>13.83</v>
      </c>
      <c r="BAG3">
        <v>13.84</v>
      </c>
      <c r="BAH3">
        <v>13.85</v>
      </c>
      <c r="BAI3">
        <v>13.86</v>
      </c>
      <c r="BAJ3">
        <v>13.87</v>
      </c>
      <c r="BAK3">
        <v>13.88</v>
      </c>
      <c r="BAL3">
        <v>13.89</v>
      </c>
      <c r="BAM3">
        <v>13.9</v>
      </c>
      <c r="BAN3">
        <v>13.91</v>
      </c>
      <c r="BAO3">
        <v>13.92</v>
      </c>
      <c r="BAP3">
        <v>13.93</v>
      </c>
      <c r="BAQ3">
        <v>13.94</v>
      </c>
      <c r="BAR3">
        <v>13.95</v>
      </c>
      <c r="BAS3">
        <v>13.96</v>
      </c>
      <c r="BAT3">
        <v>13.97</v>
      </c>
      <c r="BAU3">
        <v>13.98</v>
      </c>
      <c r="BAV3">
        <v>13.99</v>
      </c>
      <c r="BAW3">
        <v>14</v>
      </c>
      <c r="BAX3">
        <v>14.01</v>
      </c>
      <c r="BAY3">
        <v>14.02</v>
      </c>
      <c r="BAZ3">
        <v>14.03</v>
      </c>
      <c r="BBA3">
        <v>14.04</v>
      </c>
      <c r="BBB3">
        <v>14.05</v>
      </c>
      <c r="BBC3">
        <v>14.06</v>
      </c>
      <c r="BBD3">
        <v>14.07</v>
      </c>
      <c r="BBE3">
        <v>14.08</v>
      </c>
      <c r="BBF3">
        <v>14.09</v>
      </c>
      <c r="BBG3">
        <v>14.1</v>
      </c>
      <c r="BBH3">
        <v>14.11</v>
      </c>
      <c r="BBI3">
        <v>14.12</v>
      </c>
      <c r="BBJ3">
        <v>14.13</v>
      </c>
      <c r="BBK3">
        <v>14.14</v>
      </c>
      <c r="BBL3">
        <v>14.15</v>
      </c>
      <c r="BBM3">
        <v>14.16</v>
      </c>
      <c r="BBN3">
        <v>14.17</v>
      </c>
      <c r="BBO3">
        <v>14.18</v>
      </c>
      <c r="BBP3">
        <v>14.19</v>
      </c>
      <c r="BBQ3">
        <v>14.2</v>
      </c>
      <c r="BBR3">
        <v>14.21</v>
      </c>
      <c r="BBS3">
        <v>14.22</v>
      </c>
      <c r="BBT3">
        <v>14.23</v>
      </c>
      <c r="BBU3">
        <v>14.24</v>
      </c>
      <c r="BBV3">
        <v>14.25</v>
      </c>
      <c r="BBW3">
        <v>14.26</v>
      </c>
      <c r="BBX3">
        <v>14.27</v>
      </c>
      <c r="BBY3">
        <v>14.28</v>
      </c>
      <c r="BBZ3">
        <v>14.29</v>
      </c>
      <c r="BCA3">
        <v>14.3</v>
      </c>
      <c r="BCB3">
        <v>14.31</v>
      </c>
      <c r="BCC3">
        <v>14.32</v>
      </c>
      <c r="BCD3">
        <v>14.33</v>
      </c>
      <c r="BCE3">
        <v>14.34</v>
      </c>
      <c r="BCF3">
        <v>14.35</v>
      </c>
      <c r="BCG3">
        <v>14.36</v>
      </c>
      <c r="BCH3">
        <v>14.37</v>
      </c>
      <c r="BCI3">
        <v>14.38</v>
      </c>
      <c r="BCJ3">
        <v>14.39</v>
      </c>
      <c r="BCK3">
        <v>14.4</v>
      </c>
      <c r="BCL3">
        <v>14.41</v>
      </c>
      <c r="BCM3">
        <v>14.42</v>
      </c>
      <c r="BCN3">
        <v>14.43</v>
      </c>
      <c r="BCO3">
        <v>14.44</v>
      </c>
      <c r="BCP3">
        <v>14.45</v>
      </c>
      <c r="BCQ3">
        <v>14.46</v>
      </c>
      <c r="BCR3">
        <v>14.47</v>
      </c>
      <c r="BCS3">
        <v>14.48</v>
      </c>
      <c r="BCT3">
        <v>14.49</v>
      </c>
      <c r="BCU3">
        <v>14.5</v>
      </c>
      <c r="BCV3">
        <v>14.51</v>
      </c>
      <c r="BCW3">
        <v>14.52</v>
      </c>
      <c r="BCX3">
        <v>14.53</v>
      </c>
      <c r="BCY3">
        <v>14.54</v>
      </c>
      <c r="BCZ3">
        <v>14.55</v>
      </c>
      <c r="BDA3">
        <v>14.56</v>
      </c>
      <c r="BDB3">
        <v>14.57</v>
      </c>
      <c r="BDC3">
        <v>14.58</v>
      </c>
      <c r="BDD3">
        <v>14.59</v>
      </c>
      <c r="BDE3">
        <v>14.6</v>
      </c>
      <c r="BDF3">
        <v>14.61</v>
      </c>
      <c r="BDG3">
        <v>14.62</v>
      </c>
      <c r="BDH3">
        <v>14.63</v>
      </c>
      <c r="BDI3">
        <v>14.64</v>
      </c>
      <c r="BDJ3">
        <v>14.65</v>
      </c>
      <c r="BDK3">
        <v>14.66</v>
      </c>
      <c r="BDL3">
        <v>14.67</v>
      </c>
      <c r="BDM3">
        <v>14.68</v>
      </c>
      <c r="BDN3">
        <v>14.69</v>
      </c>
      <c r="BDO3">
        <v>14.7</v>
      </c>
      <c r="BDP3">
        <v>14.71</v>
      </c>
      <c r="BDQ3">
        <v>14.72</v>
      </c>
      <c r="BDR3">
        <v>14.73</v>
      </c>
      <c r="BDS3">
        <v>14.74</v>
      </c>
      <c r="BDT3">
        <v>14.75</v>
      </c>
      <c r="BDU3">
        <v>14.76</v>
      </c>
      <c r="BDV3">
        <v>14.77</v>
      </c>
      <c r="BDW3">
        <v>14.78</v>
      </c>
      <c r="BDX3">
        <v>14.79</v>
      </c>
      <c r="BDY3">
        <v>14.8</v>
      </c>
      <c r="BDZ3">
        <v>14.81</v>
      </c>
      <c r="BEA3">
        <v>14.82</v>
      </c>
      <c r="BEB3">
        <v>14.83</v>
      </c>
      <c r="BEC3">
        <v>14.84</v>
      </c>
      <c r="BED3">
        <v>14.85</v>
      </c>
      <c r="BEE3">
        <v>14.86</v>
      </c>
      <c r="BEF3">
        <v>14.87</v>
      </c>
      <c r="BEG3">
        <v>14.88</v>
      </c>
      <c r="BEH3">
        <v>14.89</v>
      </c>
      <c r="BEI3">
        <v>14.9</v>
      </c>
      <c r="BEJ3">
        <v>14.91</v>
      </c>
      <c r="BEK3">
        <v>14.92</v>
      </c>
      <c r="BEL3">
        <v>14.93</v>
      </c>
      <c r="BEM3">
        <v>14.94</v>
      </c>
      <c r="BEN3">
        <v>14.95</v>
      </c>
      <c r="BEO3">
        <v>14.96</v>
      </c>
      <c r="BEP3">
        <v>14.97</v>
      </c>
      <c r="BEQ3">
        <v>14.98</v>
      </c>
      <c r="BER3">
        <v>14.99</v>
      </c>
      <c r="BES3">
        <v>15</v>
      </c>
      <c r="BET3">
        <v>15.01</v>
      </c>
      <c r="BEU3">
        <v>15.02</v>
      </c>
      <c r="BEV3">
        <v>15.03</v>
      </c>
      <c r="BEW3">
        <v>15.04</v>
      </c>
      <c r="BEX3">
        <v>15.05</v>
      </c>
      <c r="BEY3">
        <v>15.06</v>
      </c>
      <c r="BEZ3">
        <v>15.07</v>
      </c>
      <c r="BFA3">
        <v>15.08</v>
      </c>
      <c r="BFB3">
        <v>15.09</v>
      </c>
      <c r="BFC3">
        <v>15.1</v>
      </c>
      <c r="BFD3">
        <v>15.11</v>
      </c>
      <c r="BFE3">
        <v>15.12</v>
      </c>
      <c r="BFF3">
        <v>15.13</v>
      </c>
      <c r="BFG3">
        <v>15.14</v>
      </c>
      <c r="BFH3">
        <v>15.15</v>
      </c>
      <c r="BFI3">
        <v>15.16</v>
      </c>
      <c r="BFJ3">
        <v>15.17</v>
      </c>
      <c r="BFK3">
        <v>15.18</v>
      </c>
      <c r="BFL3">
        <v>15.19</v>
      </c>
      <c r="BFM3">
        <v>15.2</v>
      </c>
      <c r="BFN3">
        <v>15.21</v>
      </c>
      <c r="BFO3">
        <v>15.22</v>
      </c>
      <c r="BFP3">
        <v>15.23</v>
      </c>
      <c r="BFQ3">
        <v>15.24</v>
      </c>
      <c r="BFR3">
        <v>15.25</v>
      </c>
      <c r="BFS3">
        <v>15.26</v>
      </c>
      <c r="BFT3">
        <v>15.27</v>
      </c>
      <c r="BFU3">
        <v>15.28</v>
      </c>
      <c r="BFV3">
        <v>15.29</v>
      </c>
      <c r="BFW3">
        <v>15.3</v>
      </c>
      <c r="BFX3">
        <v>15.31</v>
      </c>
      <c r="BFY3">
        <v>15.32</v>
      </c>
      <c r="BFZ3">
        <v>15.33</v>
      </c>
      <c r="BGA3">
        <v>15.34</v>
      </c>
      <c r="BGB3">
        <v>15.35</v>
      </c>
      <c r="BGC3">
        <v>15.36</v>
      </c>
      <c r="BGD3">
        <v>15.37</v>
      </c>
      <c r="BGE3">
        <v>15.38</v>
      </c>
      <c r="BGF3">
        <v>15.39</v>
      </c>
      <c r="BGG3">
        <v>15.4</v>
      </c>
      <c r="BGH3">
        <v>15.41</v>
      </c>
      <c r="BGI3">
        <v>15.42</v>
      </c>
      <c r="BGJ3">
        <v>15.43</v>
      </c>
      <c r="BGK3">
        <v>15.44</v>
      </c>
      <c r="BGL3">
        <v>15.45</v>
      </c>
      <c r="BGM3">
        <v>15.46</v>
      </c>
      <c r="BGN3">
        <v>15.47</v>
      </c>
      <c r="BGO3">
        <v>15.48</v>
      </c>
      <c r="BGP3">
        <v>15.49</v>
      </c>
      <c r="BGQ3">
        <v>15.5</v>
      </c>
      <c r="BGR3">
        <v>15.51</v>
      </c>
      <c r="BGS3">
        <v>15.52</v>
      </c>
      <c r="BGT3">
        <v>15.53</v>
      </c>
      <c r="BGU3">
        <v>15.54</v>
      </c>
      <c r="BGV3">
        <v>15.55</v>
      </c>
      <c r="BGW3">
        <v>15.56</v>
      </c>
      <c r="BGX3">
        <v>15.57</v>
      </c>
      <c r="BGY3">
        <v>15.58</v>
      </c>
      <c r="BGZ3">
        <v>15.59</v>
      </c>
      <c r="BHA3">
        <v>15.6</v>
      </c>
      <c r="BHB3">
        <v>15.61</v>
      </c>
      <c r="BHC3">
        <v>15.62</v>
      </c>
      <c r="BHD3">
        <v>15.63</v>
      </c>
      <c r="BHE3">
        <v>15.64</v>
      </c>
      <c r="BHF3">
        <v>15.65</v>
      </c>
      <c r="BHG3">
        <v>15.66</v>
      </c>
      <c r="BHH3">
        <v>15.67</v>
      </c>
      <c r="BHI3">
        <v>15.68</v>
      </c>
      <c r="BHJ3">
        <v>15.69</v>
      </c>
      <c r="BHK3">
        <v>15.7</v>
      </c>
      <c r="BHL3">
        <v>15.71</v>
      </c>
      <c r="BHM3">
        <v>15.72</v>
      </c>
      <c r="BHN3">
        <v>15.73</v>
      </c>
      <c r="BHO3">
        <v>15.74</v>
      </c>
      <c r="BHP3">
        <v>15.75</v>
      </c>
      <c r="BHQ3">
        <v>15.76</v>
      </c>
      <c r="BHR3">
        <v>15.77</v>
      </c>
      <c r="BHS3">
        <v>15.78</v>
      </c>
      <c r="BHT3">
        <v>15.79</v>
      </c>
      <c r="BHU3">
        <v>15.8</v>
      </c>
      <c r="BHV3">
        <v>15.81</v>
      </c>
      <c r="BHW3">
        <v>15.82</v>
      </c>
      <c r="BHX3">
        <v>15.83</v>
      </c>
      <c r="BHY3">
        <v>15.84</v>
      </c>
      <c r="BHZ3">
        <v>15.85</v>
      </c>
      <c r="BIA3">
        <v>15.86</v>
      </c>
      <c r="BIB3">
        <v>15.87</v>
      </c>
      <c r="BIC3">
        <v>15.88</v>
      </c>
      <c r="BID3">
        <v>15.89</v>
      </c>
      <c r="BIE3">
        <v>15.9</v>
      </c>
      <c r="BIF3">
        <v>15.91</v>
      </c>
      <c r="BIG3">
        <v>15.92</v>
      </c>
      <c r="BIH3">
        <v>15.93</v>
      </c>
      <c r="BII3">
        <v>15.94</v>
      </c>
      <c r="BIJ3">
        <v>15.95</v>
      </c>
      <c r="BIK3">
        <v>15.96</v>
      </c>
      <c r="BIL3">
        <v>15.97</v>
      </c>
      <c r="BIM3">
        <v>15.98</v>
      </c>
      <c r="BIN3">
        <v>15.99</v>
      </c>
      <c r="BIO3">
        <v>16</v>
      </c>
      <c r="BIP3">
        <v>16.010000000000002</v>
      </c>
      <c r="BIQ3">
        <v>16.02</v>
      </c>
      <c r="BIR3">
        <v>16.03</v>
      </c>
      <c r="BIS3">
        <v>16.04</v>
      </c>
      <c r="BIT3">
        <v>16.05</v>
      </c>
      <c r="BIU3">
        <v>16.059999999999999</v>
      </c>
      <c r="BIV3">
        <v>16.07</v>
      </c>
      <c r="BIW3">
        <v>16.079999999999998</v>
      </c>
      <c r="BIX3">
        <v>16.09</v>
      </c>
      <c r="BIY3">
        <v>16.100000000000001</v>
      </c>
      <c r="BIZ3">
        <v>16.11</v>
      </c>
      <c r="BJA3">
        <v>16.12</v>
      </c>
      <c r="BJB3">
        <v>16.13</v>
      </c>
      <c r="BJC3">
        <v>16.14</v>
      </c>
      <c r="BJD3">
        <v>16.149999999999999</v>
      </c>
      <c r="BJE3">
        <v>16.16</v>
      </c>
      <c r="BJF3">
        <v>16.170000000000002</v>
      </c>
      <c r="BJG3">
        <v>16.18</v>
      </c>
      <c r="BJH3">
        <v>16.190000000000001</v>
      </c>
      <c r="BJI3">
        <v>16.2</v>
      </c>
      <c r="BJJ3">
        <v>16.21</v>
      </c>
      <c r="BJK3">
        <v>16.22</v>
      </c>
      <c r="BJL3">
        <v>16.23</v>
      </c>
      <c r="BJM3">
        <v>16.239999999999998</v>
      </c>
      <c r="BJN3">
        <v>16.25</v>
      </c>
      <c r="BJO3">
        <v>16.260000000000002</v>
      </c>
      <c r="BJP3">
        <v>16.27</v>
      </c>
      <c r="BJQ3">
        <v>16.28</v>
      </c>
      <c r="BJR3">
        <v>16.29</v>
      </c>
      <c r="BJS3">
        <v>16.3</v>
      </c>
      <c r="BJT3">
        <v>16.309999999999999</v>
      </c>
      <c r="BJU3">
        <v>16.32</v>
      </c>
      <c r="BJV3">
        <v>16.329999999999998</v>
      </c>
      <c r="BJW3">
        <v>16.34</v>
      </c>
      <c r="BJX3">
        <v>16.350000000000001</v>
      </c>
      <c r="BJY3">
        <v>16.36</v>
      </c>
      <c r="BJZ3">
        <v>16.37</v>
      </c>
      <c r="BKA3">
        <v>16.38</v>
      </c>
      <c r="BKB3">
        <v>16.39</v>
      </c>
      <c r="BKC3">
        <v>16.399999999999999</v>
      </c>
      <c r="BKD3">
        <v>16.41</v>
      </c>
      <c r="BKE3">
        <v>16.420000000000002</v>
      </c>
      <c r="BKF3">
        <v>16.43</v>
      </c>
      <c r="BKG3">
        <v>16.440000000000001</v>
      </c>
      <c r="BKH3">
        <v>16.45</v>
      </c>
      <c r="BKI3">
        <v>16.46</v>
      </c>
      <c r="BKJ3">
        <v>16.47</v>
      </c>
      <c r="BKK3">
        <v>16.48</v>
      </c>
      <c r="BKL3">
        <v>16.489999999999998</v>
      </c>
      <c r="BKM3">
        <v>16.5</v>
      </c>
      <c r="BKN3">
        <v>16.510000000000002</v>
      </c>
      <c r="BKO3">
        <v>16.52</v>
      </c>
      <c r="BKP3">
        <v>16.53</v>
      </c>
      <c r="BKQ3">
        <v>16.54</v>
      </c>
      <c r="BKR3">
        <v>16.55</v>
      </c>
      <c r="BKS3">
        <v>16.559999999999999</v>
      </c>
      <c r="BKT3">
        <v>16.57</v>
      </c>
      <c r="BKU3">
        <v>16.579999999999998</v>
      </c>
      <c r="BKV3">
        <v>16.59</v>
      </c>
      <c r="BKW3">
        <v>16.600000000000001</v>
      </c>
      <c r="BKX3">
        <v>16.61</v>
      </c>
      <c r="BKY3">
        <v>16.62</v>
      </c>
      <c r="BKZ3">
        <v>16.63</v>
      </c>
      <c r="BLA3">
        <v>16.64</v>
      </c>
      <c r="BLB3">
        <v>16.649999999999999</v>
      </c>
      <c r="BLC3">
        <v>16.66</v>
      </c>
      <c r="BLD3">
        <v>16.670000000000002</v>
      </c>
      <c r="BLE3">
        <v>16.68</v>
      </c>
      <c r="BLF3">
        <v>16.690000000000001</v>
      </c>
      <c r="BLG3">
        <v>16.7</v>
      </c>
      <c r="BLH3">
        <v>16.71</v>
      </c>
      <c r="BLI3">
        <v>16.72</v>
      </c>
      <c r="BLJ3">
        <v>16.73</v>
      </c>
      <c r="BLK3">
        <v>16.739999999999998</v>
      </c>
      <c r="BLL3">
        <v>16.75</v>
      </c>
      <c r="BLM3">
        <v>16.760000000000002</v>
      </c>
      <c r="BLN3">
        <v>16.77</v>
      </c>
      <c r="BLO3">
        <v>16.78</v>
      </c>
      <c r="BLP3">
        <v>16.79</v>
      </c>
      <c r="BLQ3">
        <v>16.8</v>
      </c>
      <c r="BLR3">
        <v>16.809999999999999</v>
      </c>
      <c r="BLS3">
        <v>16.82</v>
      </c>
      <c r="BLT3">
        <v>16.829999999999998</v>
      </c>
      <c r="BLU3">
        <v>16.84</v>
      </c>
      <c r="BLV3">
        <v>16.850000000000001</v>
      </c>
      <c r="BLW3">
        <v>16.86</v>
      </c>
      <c r="BLX3">
        <v>16.87</v>
      </c>
      <c r="BLY3">
        <v>16.88</v>
      </c>
      <c r="BLZ3">
        <v>16.89</v>
      </c>
      <c r="BMA3">
        <v>16.899999999999999</v>
      </c>
      <c r="BMB3">
        <v>16.91</v>
      </c>
      <c r="BMC3">
        <v>16.920000000000002</v>
      </c>
      <c r="BMD3">
        <v>16.93</v>
      </c>
      <c r="BME3">
        <v>16.940000000000001</v>
      </c>
      <c r="BMF3">
        <v>16.95</v>
      </c>
      <c r="BMG3">
        <v>16.96</v>
      </c>
      <c r="BMH3">
        <v>16.97</v>
      </c>
      <c r="BMI3">
        <v>16.98</v>
      </c>
      <c r="BMJ3">
        <v>16.989999999999998</v>
      </c>
      <c r="BMK3">
        <v>17</v>
      </c>
      <c r="BML3">
        <v>17.010000000000002</v>
      </c>
      <c r="BMM3">
        <v>17.02</v>
      </c>
      <c r="BMN3">
        <v>17.03</v>
      </c>
      <c r="BMO3">
        <v>17.04</v>
      </c>
      <c r="BMP3">
        <v>17.05</v>
      </c>
      <c r="BMQ3">
        <v>17.059999999999999</v>
      </c>
      <c r="BMR3">
        <v>17.07</v>
      </c>
      <c r="BMS3">
        <v>17.079999999999998</v>
      </c>
      <c r="BMT3">
        <v>17.09</v>
      </c>
      <c r="BMU3">
        <v>17.100000000000001</v>
      </c>
      <c r="BMV3">
        <v>17.11</v>
      </c>
      <c r="BMW3">
        <v>17.12</v>
      </c>
      <c r="BMX3">
        <v>17.13</v>
      </c>
      <c r="BMY3">
        <v>17.14</v>
      </c>
      <c r="BMZ3">
        <v>17.149999999999999</v>
      </c>
      <c r="BNA3">
        <v>17.16</v>
      </c>
      <c r="BNB3">
        <v>17.170000000000002</v>
      </c>
      <c r="BNC3">
        <v>17.18</v>
      </c>
      <c r="BND3">
        <v>17.190000000000001</v>
      </c>
      <c r="BNE3">
        <v>17.2</v>
      </c>
      <c r="BNF3">
        <v>17.21</v>
      </c>
      <c r="BNG3">
        <v>17.22</v>
      </c>
      <c r="BNH3">
        <v>17.23</v>
      </c>
      <c r="BNI3">
        <v>17.239999999999998</v>
      </c>
      <c r="BNJ3">
        <v>17.25</v>
      </c>
      <c r="BNK3">
        <v>17.260000000000002</v>
      </c>
      <c r="BNL3">
        <v>17.27</v>
      </c>
      <c r="BNM3">
        <v>17.28</v>
      </c>
      <c r="BNN3">
        <v>17.29</v>
      </c>
      <c r="BNO3">
        <v>17.3</v>
      </c>
      <c r="BNP3">
        <v>17.309999999999999</v>
      </c>
      <c r="BNQ3">
        <v>17.32</v>
      </c>
      <c r="BNR3">
        <v>17.329999999999998</v>
      </c>
      <c r="BNS3">
        <v>17.34</v>
      </c>
      <c r="BNT3">
        <v>17.350000000000001</v>
      </c>
      <c r="BNU3">
        <v>17.36</v>
      </c>
      <c r="BNV3">
        <v>17.37</v>
      </c>
      <c r="BNW3">
        <v>17.38</v>
      </c>
      <c r="BNX3">
        <v>17.39</v>
      </c>
      <c r="BNY3">
        <v>17.399999999999999</v>
      </c>
      <c r="BNZ3">
        <v>17.41</v>
      </c>
      <c r="BOA3">
        <v>17.420000000000002</v>
      </c>
      <c r="BOB3">
        <v>17.43</v>
      </c>
      <c r="BOC3">
        <v>17.440000000000001</v>
      </c>
      <c r="BOD3">
        <v>17.45</v>
      </c>
      <c r="BOE3">
        <v>17.46</v>
      </c>
      <c r="BOF3">
        <v>17.47</v>
      </c>
      <c r="BOG3">
        <v>17.48</v>
      </c>
      <c r="BOH3">
        <v>17.489999999999998</v>
      </c>
      <c r="BOI3">
        <v>17.5</v>
      </c>
      <c r="BOJ3">
        <v>17.510000000000002</v>
      </c>
      <c r="BOK3">
        <v>17.52</v>
      </c>
      <c r="BOL3">
        <v>17.53</v>
      </c>
      <c r="BOM3">
        <v>17.54</v>
      </c>
      <c r="BON3">
        <v>17.55</v>
      </c>
      <c r="BOO3">
        <v>17.559999999999999</v>
      </c>
      <c r="BOP3">
        <v>17.57</v>
      </c>
      <c r="BOQ3">
        <v>17.579999999999998</v>
      </c>
      <c r="BOR3">
        <v>17.59</v>
      </c>
      <c r="BOS3">
        <v>17.600000000000001</v>
      </c>
      <c r="BOT3">
        <v>17.61</v>
      </c>
      <c r="BOU3">
        <v>17.62</v>
      </c>
      <c r="BOV3">
        <v>17.63</v>
      </c>
      <c r="BOW3">
        <v>17.64</v>
      </c>
      <c r="BOX3">
        <v>17.649999999999999</v>
      </c>
      <c r="BOY3">
        <v>17.66</v>
      </c>
      <c r="BOZ3">
        <v>17.670000000000002</v>
      </c>
      <c r="BPA3">
        <v>17.68</v>
      </c>
      <c r="BPB3">
        <v>17.690000000000001</v>
      </c>
      <c r="BPC3">
        <v>17.7</v>
      </c>
      <c r="BPD3">
        <v>17.71</v>
      </c>
      <c r="BPE3">
        <v>17.72</v>
      </c>
      <c r="BPF3">
        <v>17.73</v>
      </c>
      <c r="BPG3">
        <v>17.739999999999998</v>
      </c>
      <c r="BPH3">
        <v>17.75</v>
      </c>
      <c r="BPI3">
        <v>17.760000000000002</v>
      </c>
      <c r="BPJ3">
        <v>17.77</v>
      </c>
      <c r="BPK3">
        <v>17.78</v>
      </c>
      <c r="BPL3">
        <v>17.79</v>
      </c>
      <c r="BPM3">
        <v>17.8</v>
      </c>
      <c r="BPN3">
        <v>17.809999999999999</v>
      </c>
      <c r="BPO3">
        <v>17.82</v>
      </c>
      <c r="BPP3">
        <v>17.829999999999998</v>
      </c>
      <c r="BPQ3">
        <v>17.84</v>
      </c>
      <c r="BPR3">
        <v>17.850000000000001</v>
      </c>
      <c r="BPS3">
        <v>17.86</v>
      </c>
      <c r="BPT3">
        <v>17.87</v>
      </c>
      <c r="BPU3">
        <v>17.88</v>
      </c>
      <c r="BPV3">
        <v>17.89</v>
      </c>
      <c r="BPW3">
        <v>17.899999999999999</v>
      </c>
      <c r="BPX3">
        <v>17.91</v>
      </c>
      <c r="BPY3">
        <v>17.920000000000002</v>
      </c>
      <c r="BPZ3">
        <v>17.93</v>
      </c>
      <c r="BQA3">
        <v>17.940000000000001</v>
      </c>
      <c r="BQB3">
        <v>17.95</v>
      </c>
      <c r="BQC3">
        <v>17.96</v>
      </c>
      <c r="BQD3">
        <v>17.97</v>
      </c>
      <c r="BQE3">
        <v>17.98</v>
      </c>
      <c r="BQF3">
        <v>17.989999999999998</v>
      </c>
      <c r="BQG3">
        <v>18</v>
      </c>
      <c r="BQH3">
        <v>18.010000000000002</v>
      </c>
      <c r="BQI3">
        <v>18.02</v>
      </c>
      <c r="BQJ3">
        <v>18.03</v>
      </c>
      <c r="BQK3">
        <v>18.04</v>
      </c>
      <c r="BQL3">
        <v>18.05</v>
      </c>
      <c r="BQM3">
        <v>18.059999999999999</v>
      </c>
      <c r="BQN3">
        <v>18.07</v>
      </c>
      <c r="BQO3">
        <v>18.079999999999998</v>
      </c>
      <c r="BQP3">
        <v>18.09</v>
      </c>
      <c r="BQQ3">
        <v>18.100000000000001</v>
      </c>
      <c r="BQR3">
        <v>18.11</v>
      </c>
      <c r="BQS3">
        <v>18.12</v>
      </c>
      <c r="BQT3">
        <v>18.13</v>
      </c>
      <c r="BQU3">
        <v>18.14</v>
      </c>
      <c r="BQV3">
        <v>18.149999999999999</v>
      </c>
      <c r="BQW3">
        <v>18.16</v>
      </c>
      <c r="BQX3">
        <v>18.170000000000002</v>
      </c>
      <c r="BQY3">
        <v>18.18</v>
      </c>
      <c r="BQZ3">
        <v>18.190000000000001</v>
      </c>
      <c r="BRA3">
        <v>18.2</v>
      </c>
      <c r="BRB3">
        <v>18.21</v>
      </c>
      <c r="BRC3">
        <v>18.22</v>
      </c>
      <c r="BRD3">
        <v>18.23</v>
      </c>
      <c r="BRE3">
        <v>18.239999999999998</v>
      </c>
      <c r="BRF3">
        <v>18.25</v>
      </c>
      <c r="BRG3">
        <v>18.260000000000002</v>
      </c>
      <c r="BRH3">
        <v>18.27</v>
      </c>
      <c r="BRI3">
        <v>18.28</v>
      </c>
      <c r="BRJ3">
        <v>18.29</v>
      </c>
      <c r="BRK3">
        <v>18.3</v>
      </c>
      <c r="BRL3">
        <v>18.309999999999999</v>
      </c>
      <c r="BRM3">
        <v>18.32</v>
      </c>
      <c r="BRN3">
        <v>18.329999999999998</v>
      </c>
      <c r="BRO3">
        <v>18.34</v>
      </c>
      <c r="BRP3">
        <v>18.350000000000001</v>
      </c>
      <c r="BRQ3">
        <v>18.36</v>
      </c>
      <c r="BRR3">
        <v>18.37</v>
      </c>
      <c r="BRS3">
        <v>18.38</v>
      </c>
      <c r="BRT3">
        <v>18.39</v>
      </c>
      <c r="BRU3">
        <v>18.399999999999999</v>
      </c>
      <c r="BRV3">
        <v>18.41</v>
      </c>
      <c r="BRW3">
        <v>18.420000000000002</v>
      </c>
      <c r="BRX3">
        <v>18.43</v>
      </c>
      <c r="BRY3">
        <v>18.440000000000001</v>
      </c>
      <c r="BRZ3">
        <v>18.45</v>
      </c>
      <c r="BSA3">
        <v>18.46</v>
      </c>
      <c r="BSB3">
        <v>18.47</v>
      </c>
      <c r="BSC3">
        <v>18.48</v>
      </c>
      <c r="BSD3">
        <v>18.489999999999998</v>
      </c>
      <c r="BSE3">
        <v>18.5</v>
      </c>
      <c r="BSF3">
        <v>18.510000000000002</v>
      </c>
      <c r="BSG3">
        <v>18.52</v>
      </c>
      <c r="BSH3">
        <v>18.53</v>
      </c>
      <c r="BSI3">
        <v>18.54</v>
      </c>
      <c r="BSJ3">
        <v>18.55</v>
      </c>
      <c r="BSK3">
        <v>18.559999999999999</v>
      </c>
      <c r="BSL3">
        <v>18.57</v>
      </c>
      <c r="BSM3">
        <v>18.579999999999998</v>
      </c>
      <c r="BSN3">
        <v>18.59</v>
      </c>
      <c r="BSO3">
        <v>18.600000000000001</v>
      </c>
      <c r="BSP3">
        <v>18.61</v>
      </c>
      <c r="BSQ3">
        <v>18.62</v>
      </c>
      <c r="BSR3">
        <v>18.63</v>
      </c>
      <c r="BSS3">
        <v>18.64</v>
      </c>
      <c r="BST3">
        <v>18.649999999999999</v>
      </c>
      <c r="BSU3">
        <v>18.66</v>
      </c>
      <c r="BSV3">
        <v>18.670000000000002</v>
      </c>
      <c r="BSW3">
        <v>18.68</v>
      </c>
      <c r="BSX3">
        <v>18.690000000000001</v>
      </c>
      <c r="BSY3">
        <v>18.7</v>
      </c>
      <c r="BSZ3">
        <v>18.71</v>
      </c>
      <c r="BTA3">
        <v>18.72</v>
      </c>
      <c r="BTB3">
        <v>18.73</v>
      </c>
      <c r="BTC3">
        <v>18.739999999999998</v>
      </c>
      <c r="BTD3">
        <v>18.75</v>
      </c>
      <c r="BTE3">
        <v>18.760000000000002</v>
      </c>
      <c r="BTF3">
        <v>18.77</v>
      </c>
      <c r="BTG3">
        <v>18.78</v>
      </c>
      <c r="BTH3">
        <v>18.79</v>
      </c>
      <c r="BTI3">
        <v>18.8</v>
      </c>
      <c r="BTJ3">
        <v>18.809999999999999</v>
      </c>
      <c r="BTK3">
        <v>18.82</v>
      </c>
      <c r="BTL3">
        <v>18.829999999999998</v>
      </c>
      <c r="BTM3">
        <v>18.84</v>
      </c>
      <c r="BTN3">
        <v>18.850000000000001</v>
      </c>
      <c r="BTO3">
        <v>18.86</v>
      </c>
      <c r="BTP3">
        <v>18.87</v>
      </c>
      <c r="BTQ3">
        <v>18.88</v>
      </c>
      <c r="BTR3">
        <v>18.89</v>
      </c>
      <c r="BTS3">
        <v>18.899999999999999</v>
      </c>
      <c r="BTT3">
        <v>18.91</v>
      </c>
      <c r="BTU3">
        <v>18.920000000000002</v>
      </c>
      <c r="BTV3">
        <v>18.93</v>
      </c>
      <c r="BTW3">
        <v>18.940000000000001</v>
      </c>
      <c r="BTX3">
        <v>18.95</v>
      </c>
      <c r="BTY3">
        <v>18.96</v>
      </c>
      <c r="BTZ3">
        <v>18.97</v>
      </c>
      <c r="BUA3">
        <v>18.98</v>
      </c>
      <c r="BUB3">
        <v>18.989999999999998</v>
      </c>
      <c r="BUC3">
        <v>19</v>
      </c>
      <c r="BUD3">
        <v>19.010000000000002</v>
      </c>
      <c r="BUE3">
        <v>19.02</v>
      </c>
      <c r="BUF3">
        <v>19.03</v>
      </c>
      <c r="BUG3">
        <v>19.04</v>
      </c>
      <c r="BUH3">
        <v>19.05</v>
      </c>
      <c r="BUI3">
        <v>19.059999999999999</v>
      </c>
      <c r="BUJ3">
        <v>19.07</v>
      </c>
      <c r="BUK3">
        <v>19.079999999999998</v>
      </c>
      <c r="BUL3">
        <v>19.09</v>
      </c>
      <c r="BUM3">
        <v>19.100000000000001</v>
      </c>
      <c r="BUN3">
        <v>19.11</v>
      </c>
      <c r="BUO3">
        <v>19.12</v>
      </c>
      <c r="BUP3">
        <v>19.13</v>
      </c>
      <c r="BUQ3">
        <v>19.14</v>
      </c>
      <c r="BUR3">
        <v>19.149999999999999</v>
      </c>
      <c r="BUS3">
        <v>19.16</v>
      </c>
      <c r="BUT3">
        <v>19.170000000000002</v>
      </c>
      <c r="BUU3">
        <v>19.18</v>
      </c>
      <c r="BUV3">
        <v>19.190000000000001</v>
      </c>
      <c r="BUW3">
        <v>19.2</v>
      </c>
      <c r="BUX3">
        <v>19.21</v>
      </c>
      <c r="BUY3">
        <v>19.22</v>
      </c>
      <c r="BUZ3">
        <v>19.23</v>
      </c>
      <c r="BVA3">
        <v>19.239999999999998</v>
      </c>
      <c r="BVB3">
        <v>19.25</v>
      </c>
      <c r="BVC3">
        <v>19.260000000000002</v>
      </c>
      <c r="BVD3">
        <v>19.27</v>
      </c>
      <c r="BVE3">
        <v>19.28</v>
      </c>
      <c r="BVF3">
        <v>19.29</v>
      </c>
      <c r="BVG3">
        <v>19.3</v>
      </c>
      <c r="BVH3">
        <v>19.309999999999999</v>
      </c>
      <c r="BVI3">
        <v>19.32</v>
      </c>
      <c r="BVJ3">
        <v>19.329999999999998</v>
      </c>
      <c r="BVK3">
        <v>19.34</v>
      </c>
      <c r="BVL3">
        <v>19.350000000000001</v>
      </c>
      <c r="BVM3">
        <v>19.36</v>
      </c>
      <c r="BVN3">
        <v>19.37</v>
      </c>
      <c r="BVO3">
        <v>19.38</v>
      </c>
      <c r="BVP3">
        <v>19.39</v>
      </c>
      <c r="BVQ3">
        <v>19.399999999999999</v>
      </c>
      <c r="BVR3">
        <v>19.41</v>
      </c>
      <c r="BVS3">
        <v>19.420000000000002</v>
      </c>
      <c r="BVT3">
        <v>19.43</v>
      </c>
      <c r="BVU3">
        <v>19.440000000000001</v>
      </c>
      <c r="BVV3">
        <v>19.45</v>
      </c>
      <c r="BVW3">
        <v>19.46</v>
      </c>
      <c r="BVX3">
        <v>19.47</v>
      </c>
      <c r="BVY3">
        <v>19.48</v>
      </c>
      <c r="BVZ3">
        <v>19.489999999999998</v>
      </c>
      <c r="BWA3">
        <v>19.5</v>
      </c>
      <c r="BWB3">
        <v>19.510000000000002</v>
      </c>
      <c r="BWC3">
        <v>19.52</v>
      </c>
      <c r="BWD3">
        <v>19.53</v>
      </c>
      <c r="BWE3">
        <v>19.54</v>
      </c>
      <c r="BWF3">
        <v>19.55</v>
      </c>
      <c r="BWG3">
        <v>19.559999999999999</v>
      </c>
      <c r="BWH3">
        <v>19.57</v>
      </c>
      <c r="BWI3">
        <v>19.579999999999998</v>
      </c>
      <c r="BWJ3">
        <v>19.59</v>
      </c>
      <c r="BWK3">
        <v>19.600000000000001</v>
      </c>
      <c r="BWL3">
        <v>19.61</v>
      </c>
      <c r="BWM3">
        <v>19.62</v>
      </c>
      <c r="BWN3">
        <v>19.63</v>
      </c>
      <c r="BWO3">
        <v>19.64</v>
      </c>
      <c r="BWP3">
        <v>19.649999999999999</v>
      </c>
      <c r="BWQ3">
        <v>19.66</v>
      </c>
      <c r="BWR3">
        <v>19.670000000000002</v>
      </c>
      <c r="BWS3">
        <v>19.68</v>
      </c>
      <c r="BWT3">
        <v>19.690000000000001</v>
      </c>
      <c r="BWU3">
        <v>19.7</v>
      </c>
      <c r="BWV3">
        <v>19.71</v>
      </c>
      <c r="BWW3">
        <v>19.72</v>
      </c>
      <c r="BWX3">
        <v>19.73</v>
      </c>
      <c r="BWY3">
        <v>19.739999999999998</v>
      </c>
      <c r="BWZ3">
        <v>19.75</v>
      </c>
      <c r="BXA3">
        <v>19.760000000000002</v>
      </c>
      <c r="BXB3">
        <v>19.77</v>
      </c>
      <c r="BXC3">
        <v>19.78</v>
      </c>
      <c r="BXD3">
        <v>19.79</v>
      </c>
      <c r="BXE3">
        <v>19.8</v>
      </c>
      <c r="BXF3">
        <v>19.809999999999999</v>
      </c>
      <c r="BXG3">
        <v>19.82</v>
      </c>
      <c r="BXH3">
        <v>19.829999999999998</v>
      </c>
      <c r="BXI3">
        <v>19.84</v>
      </c>
      <c r="BXJ3">
        <v>19.850000000000001</v>
      </c>
      <c r="BXK3">
        <v>19.86</v>
      </c>
      <c r="BXL3">
        <v>19.87</v>
      </c>
      <c r="BXM3">
        <v>19.88</v>
      </c>
      <c r="BXN3">
        <v>19.89</v>
      </c>
      <c r="BXO3">
        <v>19.899999999999999</v>
      </c>
      <c r="BXP3">
        <v>19.91</v>
      </c>
      <c r="BXQ3">
        <v>19.920000000000002</v>
      </c>
      <c r="BXR3">
        <v>19.93</v>
      </c>
      <c r="BXS3">
        <v>19.940000000000001</v>
      </c>
      <c r="BXT3">
        <v>19.95</v>
      </c>
      <c r="BXU3">
        <v>19.96</v>
      </c>
      <c r="BXV3">
        <v>19.97</v>
      </c>
      <c r="BXW3">
        <v>19.98</v>
      </c>
      <c r="BXX3">
        <v>19.989999999999998</v>
      </c>
      <c r="BXY3">
        <v>20</v>
      </c>
      <c r="BXZ3">
        <v>20.010000000000002</v>
      </c>
      <c r="BYA3">
        <v>20.02</v>
      </c>
      <c r="BYB3">
        <v>20.03</v>
      </c>
      <c r="BYC3">
        <v>20.04</v>
      </c>
      <c r="BYD3">
        <v>20.05</v>
      </c>
      <c r="BYE3">
        <v>20.059999999999999</v>
      </c>
      <c r="BYF3">
        <v>20.07</v>
      </c>
      <c r="BYG3">
        <v>20.079999999999998</v>
      </c>
      <c r="BYH3">
        <v>20.09</v>
      </c>
      <c r="BYI3">
        <v>20.100000000000001</v>
      </c>
      <c r="BYJ3">
        <v>20.11</v>
      </c>
      <c r="BYK3">
        <v>20.12</v>
      </c>
      <c r="BYL3">
        <v>20.13</v>
      </c>
      <c r="BYM3">
        <v>20.14</v>
      </c>
      <c r="BYN3">
        <v>20.149999999999999</v>
      </c>
      <c r="BYO3">
        <v>20.16</v>
      </c>
      <c r="BYP3">
        <v>20.170000000000002</v>
      </c>
      <c r="BYQ3">
        <v>20.18</v>
      </c>
      <c r="BYR3">
        <v>20.190000000000001</v>
      </c>
      <c r="BYS3">
        <v>20.2</v>
      </c>
      <c r="BYT3">
        <v>20.21</v>
      </c>
      <c r="BYU3">
        <v>20.22</v>
      </c>
      <c r="BYV3">
        <v>20.23</v>
      </c>
      <c r="BYW3">
        <v>20.239999999999998</v>
      </c>
      <c r="BYX3">
        <v>20.25</v>
      </c>
      <c r="BYY3">
        <v>20.260000000000002</v>
      </c>
      <c r="BYZ3">
        <v>20.27</v>
      </c>
      <c r="BZA3">
        <v>20.28</v>
      </c>
      <c r="BZB3">
        <v>20.29</v>
      </c>
      <c r="BZC3">
        <v>20.3</v>
      </c>
      <c r="BZD3">
        <v>20.309999999999999</v>
      </c>
      <c r="BZE3">
        <v>20.32</v>
      </c>
      <c r="BZF3">
        <v>20.329999999999998</v>
      </c>
      <c r="BZG3">
        <v>20.34</v>
      </c>
      <c r="BZH3">
        <v>20.350000000000001</v>
      </c>
      <c r="BZI3">
        <v>20.36</v>
      </c>
      <c r="BZJ3">
        <v>20.37</v>
      </c>
      <c r="BZK3">
        <v>20.38</v>
      </c>
      <c r="BZL3">
        <v>20.39</v>
      </c>
      <c r="BZM3">
        <v>20.399999999999999</v>
      </c>
      <c r="BZN3">
        <v>20.41</v>
      </c>
      <c r="BZO3">
        <v>20.420000000000002</v>
      </c>
      <c r="BZP3">
        <v>20.43</v>
      </c>
      <c r="BZQ3">
        <v>20.440000000000001</v>
      </c>
      <c r="BZR3">
        <v>20.45</v>
      </c>
      <c r="BZS3">
        <v>20.46</v>
      </c>
      <c r="BZT3">
        <v>20.47</v>
      </c>
      <c r="BZU3">
        <v>20.48</v>
      </c>
      <c r="BZV3">
        <v>20.49</v>
      </c>
      <c r="BZW3">
        <v>20.5</v>
      </c>
      <c r="BZX3">
        <v>20.51</v>
      </c>
      <c r="BZY3">
        <v>20.52</v>
      </c>
      <c r="BZZ3">
        <v>20.53</v>
      </c>
      <c r="CAA3">
        <v>20.54</v>
      </c>
      <c r="CAB3">
        <v>20.55</v>
      </c>
      <c r="CAC3">
        <v>20.56</v>
      </c>
      <c r="CAD3">
        <v>20.57</v>
      </c>
      <c r="CAE3">
        <v>20.58</v>
      </c>
      <c r="CAF3">
        <v>20.59</v>
      </c>
      <c r="CAG3">
        <v>20.6</v>
      </c>
      <c r="CAH3">
        <v>20.61</v>
      </c>
      <c r="CAI3">
        <v>20.62</v>
      </c>
      <c r="CAJ3">
        <v>20.63</v>
      </c>
      <c r="CAK3">
        <v>20.64</v>
      </c>
      <c r="CAL3">
        <v>20.65</v>
      </c>
      <c r="CAM3">
        <v>20.66</v>
      </c>
      <c r="CAN3">
        <v>20.67</v>
      </c>
      <c r="CAO3">
        <v>20.68</v>
      </c>
      <c r="CAP3">
        <v>20.69</v>
      </c>
      <c r="CAQ3">
        <v>20.7</v>
      </c>
      <c r="CAR3">
        <v>20.71</v>
      </c>
      <c r="CAS3">
        <v>20.72</v>
      </c>
      <c r="CAT3">
        <v>20.73</v>
      </c>
      <c r="CAU3">
        <v>20.74</v>
      </c>
      <c r="CAV3">
        <v>20.75</v>
      </c>
      <c r="CAW3">
        <v>20.76</v>
      </c>
      <c r="CAX3">
        <v>20.77</v>
      </c>
      <c r="CAY3">
        <v>20.78</v>
      </c>
      <c r="CAZ3">
        <v>20.79</v>
      </c>
      <c r="CBA3">
        <v>20.8</v>
      </c>
      <c r="CBB3">
        <v>20.81</v>
      </c>
      <c r="CBC3">
        <v>20.82</v>
      </c>
      <c r="CBD3">
        <v>20.83</v>
      </c>
      <c r="CBE3">
        <v>20.84</v>
      </c>
      <c r="CBF3">
        <v>20.85</v>
      </c>
      <c r="CBG3">
        <v>20.86</v>
      </c>
      <c r="CBH3">
        <v>20.87</v>
      </c>
      <c r="CBI3">
        <v>20.88</v>
      </c>
      <c r="CBJ3">
        <v>20.89</v>
      </c>
      <c r="CBK3">
        <v>20.9</v>
      </c>
      <c r="CBL3">
        <v>20.91</v>
      </c>
      <c r="CBM3">
        <v>20.92</v>
      </c>
      <c r="CBN3">
        <v>20.93</v>
      </c>
      <c r="CBO3">
        <v>20.94</v>
      </c>
      <c r="CBP3">
        <v>20.95</v>
      </c>
      <c r="CBQ3">
        <v>20.96</v>
      </c>
      <c r="CBR3">
        <v>20.97</v>
      </c>
      <c r="CBS3">
        <v>20.98</v>
      </c>
      <c r="CBT3">
        <v>20.99</v>
      </c>
      <c r="CBU3">
        <v>21</v>
      </c>
      <c r="CBV3">
        <v>21.01</v>
      </c>
      <c r="CBW3">
        <v>21.02</v>
      </c>
      <c r="CBX3">
        <v>21.03</v>
      </c>
      <c r="CBY3">
        <v>21.04</v>
      </c>
      <c r="CBZ3">
        <v>21.05</v>
      </c>
      <c r="CCA3">
        <v>21.06</v>
      </c>
      <c r="CCB3">
        <v>21.07</v>
      </c>
      <c r="CCC3">
        <v>21.08</v>
      </c>
      <c r="CCD3">
        <v>21.09</v>
      </c>
      <c r="CCE3">
        <v>21.1</v>
      </c>
      <c r="CCF3">
        <v>21.11</v>
      </c>
      <c r="CCG3">
        <v>21.12</v>
      </c>
      <c r="CCH3">
        <v>21.13</v>
      </c>
      <c r="CCI3">
        <v>21.14</v>
      </c>
      <c r="CCJ3">
        <v>21.15</v>
      </c>
      <c r="CCK3">
        <v>21.16</v>
      </c>
      <c r="CCL3">
        <v>21.17</v>
      </c>
      <c r="CCM3">
        <v>21.18</v>
      </c>
      <c r="CCN3">
        <v>21.19</v>
      </c>
      <c r="CCO3">
        <v>21.2</v>
      </c>
      <c r="CCP3">
        <v>21.21</v>
      </c>
      <c r="CCQ3">
        <v>21.22</v>
      </c>
      <c r="CCR3">
        <v>21.23</v>
      </c>
      <c r="CCS3">
        <v>21.24</v>
      </c>
      <c r="CCT3">
        <v>21.25</v>
      </c>
      <c r="CCU3">
        <v>21.26</v>
      </c>
      <c r="CCV3">
        <v>21.27</v>
      </c>
      <c r="CCW3">
        <v>21.28</v>
      </c>
      <c r="CCX3">
        <v>21.29</v>
      </c>
      <c r="CCY3">
        <v>21.3</v>
      </c>
      <c r="CCZ3">
        <v>21.31</v>
      </c>
      <c r="CDA3">
        <v>21.32</v>
      </c>
      <c r="CDB3">
        <v>21.33</v>
      </c>
      <c r="CDC3">
        <v>21.34</v>
      </c>
      <c r="CDD3">
        <v>21.35</v>
      </c>
      <c r="CDE3">
        <v>21.36</v>
      </c>
      <c r="CDF3">
        <v>21.37</v>
      </c>
      <c r="CDG3">
        <v>21.38</v>
      </c>
      <c r="CDH3">
        <v>21.39</v>
      </c>
      <c r="CDI3">
        <v>21.4</v>
      </c>
      <c r="CDJ3">
        <v>21.41</v>
      </c>
      <c r="CDK3">
        <v>21.42</v>
      </c>
      <c r="CDL3">
        <v>21.43</v>
      </c>
      <c r="CDM3">
        <v>21.44</v>
      </c>
      <c r="CDN3">
        <v>21.45</v>
      </c>
      <c r="CDO3">
        <v>21.46</v>
      </c>
      <c r="CDP3">
        <v>21.47</v>
      </c>
      <c r="CDQ3">
        <v>21.48</v>
      </c>
      <c r="CDR3">
        <v>21.49</v>
      </c>
      <c r="CDS3">
        <v>21.5</v>
      </c>
      <c r="CDT3">
        <v>21.51</v>
      </c>
      <c r="CDU3">
        <v>21.52</v>
      </c>
      <c r="CDV3">
        <v>21.53</v>
      </c>
      <c r="CDW3">
        <v>21.54</v>
      </c>
      <c r="CDX3">
        <v>21.55</v>
      </c>
      <c r="CDY3">
        <v>21.56</v>
      </c>
      <c r="CDZ3">
        <v>21.57</v>
      </c>
      <c r="CEA3">
        <v>21.58</v>
      </c>
      <c r="CEB3">
        <v>21.59</v>
      </c>
      <c r="CEC3">
        <v>21.6</v>
      </c>
      <c r="CED3">
        <v>21.61</v>
      </c>
    </row>
    <row r="4" spans="1:2162" x14ac:dyDescent="0.3">
      <c r="A4" s="3" t="s">
        <v>2164</v>
      </c>
      <c r="B4">
        <v>0.01</v>
      </c>
      <c r="C4">
        <v>0.02</v>
      </c>
      <c r="D4">
        <v>0.03</v>
      </c>
      <c r="E4">
        <v>0.04</v>
      </c>
      <c r="F4">
        <v>0.05</v>
      </c>
      <c r="G4">
        <v>0.06</v>
      </c>
      <c r="H4">
        <v>7.0000000000000007E-2</v>
      </c>
      <c r="I4">
        <v>0.08</v>
      </c>
      <c r="J4">
        <v>0.09</v>
      </c>
      <c r="K4">
        <v>0.1</v>
      </c>
      <c r="L4">
        <v>0.11</v>
      </c>
      <c r="M4">
        <v>0.12</v>
      </c>
      <c r="N4">
        <v>0.13</v>
      </c>
      <c r="O4">
        <v>0.14000000000000001</v>
      </c>
      <c r="P4">
        <v>0.15</v>
      </c>
      <c r="Q4">
        <v>0.16</v>
      </c>
      <c r="R4">
        <v>0.17</v>
      </c>
      <c r="S4">
        <v>0.18</v>
      </c>
      <c r="T4">
        <v>0.19</v>
      </c>
      <c r="U4">
        <v>0.2</v>
      </c>
      <c r="V4">
        <v>0.21</v>
      </c>
      <c r="W4">
        <v>0.22</v>
      </c>
      <c r="X4">
        <v>0.23</v>
      </c>
      <c r="Y4">
        <v>0.24</v>
      </c>
      <c r="Z4">
        <v>0.25</v>
      </c>
      <c r="AA4">
        <v>0.26</v>
      </c>
      <c r="AB4">
        <v>0.27</v>
      </c>
      <c r="AC4">
        <v>0.28000000000000003</v>
      </c>
      <c r="AD4">
        <v>0.28999999999999998</v>
      </c>
      <c r="AE4">
        <v>0.3</v>
      </c>
      <c r="AF4">
        <v>0.31</v>
      </c>
      <c r="AG4">
        <v>0.32</v>
      </c>
      <c r="AH4">
        <v>0.33</v>
      </c>
      <c r="AI4">
        <v>0.34</v>
      </c>
      <c r="AJ4">
        <v>0.35</v>
      </c>
      <c r="AK4">
        <v>0.36</v>
      </c>
      <c r="AL4">
        <v>0.37</v>
      </c>
      <c r="AM4">
        <v>0.38</v>
      </c>
      <c r="AN4">
        <v>0.39</v>
      </c>
      <c r="AO4">
        <v>0.4</v>
      </c>
      <c r="AP4">
        <v>0.41</v>
      </c>
      <c r="AQ4">
        <v>0.42</v>
      </c>
      <c r="AR4">
        <v>0.43</v>
      </c>
      <c r="AS4">
        <v>0.44</v>
      </c>
      <c r="AT4">
        <v>0.45</v>
      </c>
      <c r="AU4">
        <v>0.46</v>
      </c>
      <c r="AV4">
        <v>0.47</v>
      </c>
      <c r="AW4">
        <v>0.48</v>
      </c>
      <c r="AX4">
        <v>0.49</v>
      </c>
      <c r="AY4">
        <v>0.5</v>
      </c>
      <c r="AZ4">
        <v>0.51</v>
      </c>
      <c r="BA4">
        <v>0.52</v>
      </c>
      <c r="BB4">
        <v>0.53</v>
      </c>
      <c r="BC4">
        <v>0.54</v>
      </c>
      <c r="BD4">
        <v>0.55000000000000004</v>
      </c>
      <c r="BE4">
        <v>0.56000000000000005</v>
      </c>
      <c r="BF4">
        <v>0.56999999999999995</v>
      </c>
      <c r="BG4">
        <v>0.57999999999999996</v>
      </c>
      <c r="BH4">
        <v>0.59</v>
      </c>
      <c r="BI4">
        <v>0.6</v>
      </c>
      <c r="BJ4">
        <v>0.61</v>
      </c>
      <c r="BK4">
        <v>0.62</v>
      </c>
      <c r="BL4">
        <v>0.63</v>
      </c>
      <c r="BM4">
        <v>0.64</v>
      </c>
      <c r="BN4">
        <v>0.65</v>
      </c>
      <c r="BO4">
        <v>0.66</v>
      </c>
      <c r="BP4">
        <v>0.67</v>
      </c>
      <c r="BQ4">
        <v>0.68</v>
      </c>
      <c r="BR4">
        <v>0.69</v>
      </c>
      <c r="BS4">
        <v>0.7</v>
      </c>
      <c r="BT4">
        <v>0.71</v>
      </c>
      <c r="BU4">
        <v>0.72</v>
      </c>
      <c r="BV4">
        <v>0.73</v>
      </c>
      <c r="BW4">
        <v>0.74</v>
      </c>
      <c r="BX4">
        <v>0.75</v>
      </c>
      <c r="BY4">
        <v>0.76</v>
      </c>
      <c r="BZ4">
        <v>0.77</v>
      </c>
      <c r="CA4">
        <v>0.78</v>
      </c>
      <c r="CB4">
        <v>0.79</v>
      </c>
      <c r="CC4">
        <v>0.8</v>
      </c>
      <c r="CD4">
        <v>0.81</v>
      </c>
      <c r="CE4">
        <v>0.82</v>
      </c>
      <c r="CF4">
        <v>0.83</v>
      </c>
      <c r="CG4">
        <v>0.84</v>
      </c>
      <c r="CH4">
        <v>0.85</v>
      </c>
      <c r="CI4">
        <v>0.86</v>
      </c>
      <c r="CJ4">
        <v>0.87</v>
      </c>
      <c r="CK4">
        <v>0.88</v>
      </c>
      <c r="CL4">
        <v>0.89</v>
      </c>
      <c r="CM4">
        <v>0.9</v>
      </c>
      <c r="CN4">
        <v>0.91</v>
      </c>
      <c r="CO4">
        <v>0.92</v>
      </c>
      <c r="CP4">
        <v>0.93</v>
      </c>
      <c r="CQ4">
        <v>0.94</v>
      </c>
      <c r="CR4">
        <v>0.95</v>
      </c>
      <c r="CS4">
        <v>0.96</v>
      </c>
      <c r="CT4">
        <v>0.97</v>
      </c>
      <c r="CU4">
        <v>0.98</v>
      </c>
      <c r="CV4">
        <v>0.99</v>
      </c>
      <c r="CW4">
        <v>1</v>
      </c>
      <c r="CX4">
        <v>1.01</v>
      </c>
      <c r="CY4">
        <v>1.02</v>
      </c>
      <c r="CZ4">
        <v>1.03</v>
      </c>
      <c r="DA4">
        <v>1.04</v>
      </c>
      <c r="DB4">
        <v>1.05</v>
      </c>
      <c r="DC4">
        <v>1.06</v>
      </c>
      <c r="DD4">
        <v>1.07</v>
      </c>
      <c r="DE4">
        <v>1.08</v>
      </c>
      <c r="DF4">
        <v>1.0900000000000001</v>
      </c>
      <c r="DG4">
        <v>1.1000000000000001</v>
      </c>
      <c r="DH4">
        <v>1.1100000000000001</v>
      </c>
      <c r="DI4">
        <v>1.1200000000000001</v>
      </c>
      <c r="DJ4">
        <v>1.1299999999999999</v>
      </c>
      <c r="DK4">
        <v>1.1399999999999999</v>
      </c>
      <c r="DL4">
        <v>1.1499999999999999</v>
      </c>
      <c r="DM4">
        <v>1.1599999999999999</v>
      </c>
      <c r="DN4">
        <v>1.17</v>
      </c>
      <c r="DO4">
        <v>1.18</v>
      </c>
      <c r="DP4">
        <v>1.19</v>
      </c>
      <c r="DQ4">
        <v>1.2</v>
      </c>
      <c r="DR4">
        <v>1.21</v>
      </c>
      <c r="DS4">
        <v>1.22</v>
      </c>
      <c r="DT4">
        <v>1.23</v>
      </c>
      <c r="DU4">
        <v>1.24</v>
      </c>
      <c r="DV4">
        <v>1.25</v>
      </c>
      <c r="DW4">
        <v>1.26</v>
      </c>
      <c r="DX4">
        <v>1.27</v>
      </c>
      <c r="DY4">
        <v>1.28</v>
      </c>
      <c r="DZ4">
        <v>1.29</v>
      </c>
      <c r="EA4">
        <v>1.3</v>
      </c>
      <c r="EB4">
        <v>1.31</v>
      </c>
      <c r="EC4">
        <v>1.32</v>
      </c>
      <c r="ED4">
        <v>1.33</v>
      </c>
      <c r="EE4">
        <v>1.34</v>
      </c>
      <c r="EF4">
        <v>1.35</v>
      </c>
      <c r="EG4">
        <v>1.36</v>
      </c>
      <c r="EH4">
        <v>1.37</v>
      </c>
      <c r="EI4">
        <v>1.38</v>
      </c>
      <c r="EJ4">
        <v>1.39</v>
      </c>
      <c r="EK4">
        <v>1.4</v>
      </c>
      <c r="EL4">
        <v>1.41</v>
      </c>
      <c r="EM4">
        <v>1.42</v>
      </c>
      <c r="EN4">
        <v>1.43</v>
      </c>
      <c r="EO4">
        <v>1.44</v>
      </c>
      <c r="EP4">
        <v>1.45</v>
      </c>
      <c r="EQ4">
        <v>1.46</v>
      </c>
      <c r="ER4">
        <v>1.47</v>
      </c>
      <c r="ES4">
        <v>1.48</v>
      </c>
      <c r="ET4">
        <v>1.49</v>
      </c>
      <c r="EU4">
        <v>1.5</v>
      </c>
      <c r="EV4">
        <v>1.51</v>
      </c>
      <c r="EW4">
        <v>1.52</v>
      </c>
      <c r="EX4">
        <v>1.53</v>
      </c>
      <c r="EY4">
        <v>1.54</v>
      </c>
      <c r="EZ4">
        <v>1.55</v>
      </c>
      <c r="FA4">
        <v>1.56</v>
      </c>
      <c r="FB4">
        <v>1.57</v>
      </c>
      <c r="FC4">
        <v>1.58</v>
      </c>
      <c r="FD4">
        <v>1.59</v>
      </c>
      <c r="FE4">
        <v>1.6</v>
      </c>
      <c r="FF4">
        <v>1.61</v>
      </c>
      <c r="FG4">
        <v>1.62</v>
      </c>
      <c r="FH4">
        <v>1.63</v>
      </c>
      <c r="FI4">
        <v>1.64</v>
      </c>
      <c r="FJ4">
        <v>1.65</v>
      </c>
      <c r="FK4">
        <v>1.66</v>
      </c>
      <c r="FL4">
        <v>1.67</v>
      </c>
      <c r="FM4">
        <v>1.68</v>
      </c>
      <c r="FN4">
        <v>1.69</v>
      </c>
      <c r="FO4">
        <v>1.7</v>
      </c>
      <c r="FP4">
        <v>1.71</v>
      </c>
      <c r="FQ4">
        <v>1.72</v>
      </c>
      <c r="FR4">
        <v>1.73</v>
      </c>
      <c r="FS4">
        <v>1.74</v>
      </c>
      <c r="FT4">
        <v>1.75</v>
      </c>
      <c r="FU4">
        <v>1.76</v>
      </c>
      <c r="FV4">
        <v>1.77</v>
      </c>
      <c r="FW4">
        <v>1.78</v>
      </c>
      <c r="FX4">
        <v>1.79</v>
      </c>
      <c r="FY4">
        <v>1.8</v>
      </c>
      <c r="FZ4">
        <v>1.81</v>
      </c>
      <c r="GA4">
        <v>1.82</v>
      </c>
      <c r="GB4">
        <v>1.83</v>
      </c>
      <c r="GC4">
        <v>1.84</v>
      </c>
      <c r="GD4">
        <v>1.85</v>
      </c>
      <c r="GE4">
        <v>1.86</v>
      </c>
      <c r="GF4">
        <v>1.87</v>
      </c>
      <c r="GG4">
        <v>1.88</v>
      </c>
      <c r="GH4">
        <v>1.89</v>
      </c>
      <c r="GI4">
        <v>1.9</v>
      </c>
      <c r="GJ4">
        <v>1.91</v>
      </c>
      <c r="GK4">
        <v>1.92</v>
      </c>
      <c r="GL4">
        <v>1.93</v>
      </c>
      <c r="GM4">
        <v>1.94</v>
      </c>
      <c r="GN4">
        <v>1.95</v>
      </c>
      <c r="GO4">
        <v>1.96</v>
      </c>
      <c r="GP4">
        <v>1.97</v>
      </c>
      <c r="GQ4">
        <v>1.98</v>
      </c>
      <c r="GR4">
        <v>1.99</v>
      </c>
      <c r="GS4">
        <v>2</v>
      </c>
      <c r="GT4">
        <v>2.0099999999999998</v>
      </c>
      <c r="GU4">
        <v>2.02</v>
      </c>
      <c r="GV4">
        <v>2.0299999999999998</v>
      </c>
      <c r="GW4">
        <v>2.04</v>
      </c>
      <c r="GX4">
        <v>2.0499999999999998</v>
      </c>
      <c r="GY4">
        <v>2.06</v>
      </c>
      <c r="GZ4">
        <v>2.0699999999999998</v>
      </c>
      <c r="HA4">
        <v>2.08</v>
      </c>
      <c r="HB4">
        <v>2.09</v>
      </c>
      <c r="HC4">
        <v>2.1</v>
      </c>
      <c r="HD4">
        <v>2.11</v>
      </c>
      <c r="HE4">
        <v>2.12</v>
      </c>
      <c r="HF4">
        <v>2.13</v>
      </c>
      <c r="HG4">
        <v>2.14</v>
      </c>
      <c r="HH4">
        <v>2.15</v>
      </c>
      <c r="HI4">
        <v>2.16</v>
      </c>
      <c r="HJ4">
        <v>2.17</v>
      </c>
      <c r="HK4">
        <v>2.1800000000000002</v>
      </c>
      <c r="HL4">
        <v>2.19</v>
      </c>
      <c r="HM4">
        <v>2.2000000000000002</v>
      </c>
      <c r="HN4">
        <v>2.21</v>
      </c>
      <c r="HO4">
        <v>2.2200000000000002</v>
      </c>
      <c r="HP4">
        <v>2.23</v>
      </c>
      <c r="HQ4">
        <v>2.2400000000000002</v>
      </c>
      <c r="HR4">
        <v>2.25</v>
      </c>
      <c r="HS4">
        <v>2.2599999999999998</v>
      </c>
      <c r="HT4">
        <v>2.27</v>
      </c>
      <c r="HU4">
        <v>2.2799999999999998</v>
      </c>
      <c r="HV4">
        <v>2.29</v>
      </c>
      <c r="HW4">
        <v>2.2999999999999998</v>
      </c>
      <c r="HX4">
        <v>2.31</v>
      </c>
      <c r="HY4">
        <v>2.3199999999999998</v>
      </c>
      <c r="HZ4">
        <v>2.33</v>
      </c>
      <c r="IA4">
        <v>2.34</v>
      </c>
      <c r="IB4">
        <v>2.35</v>
      </c>
      <c r="IC4">
        <v>2.36</v>
      </c>
      <c r="ID4">
        <v>2.37</v>
      </c>
      <c r="IE4">
        <v>2.38</v>
      </c>
      <c r="IF4">
        <v>2.39</v>
      </c>
      <c r="IG4">
        <v>2.4</v>
      </c>
      <c r="IH4">
        <v>2.41</v>
      </c>
      <c r="II4">
        <v>2.42</v>
      </c>
      <c r="IJ4">
        <v>2.4300000000000002</v>
      </c>
      <c r="IK4">
        <v>2.44</v>
      </c>
      <c r="IL4">
        <v>2.4500000000000002</v>
      </c>
      <c r="IM4">
        <v>2.46</v>
      </c>
      <c r="IN4">
        <v>2.4700000000000002</v>
      </c>
      <c r="IO4">
        <v>2.48</v>
      </c>
      <c r="IP4">
        <v>2.4900000000000002</v>
      </c>
      <c r="IQ4">
        <v>2.5</v>
      </c>
      <c r="IR4">
        <v>2.5099999999999998</v>
      </c>
      <c r="IS4">
        <v>2.52</v>
      </c>
      <c r="IT4">
        <v>2.5299999999999998</v>
      </c>
      <c r="IU4">
        <v>2.54</v>
      </c>
      <c r="IV4">
        <v>2.5499999999999998</v>
      </c>
      <c r="IW4">
        <v>2.56</v>
      </c>
      <c r="IX4">
        <v>2.57</v>
      </c>
      <c r="IY4">
        <v>2.58</v>
      </c>
      <c r="IZ4">
        <v>2.59</v>
      </c>
      <c r="JA4">
        <v>2.6</v>
      </c>
      <c r="JB4">
        <v>2.61</v>
      </c>
      <c r="JC4">
        <v>2.62</v>
      </c>
      <c r="JD4">
        <v>2.63</v>
      </c>
      <c r="JE4">
        <v>2.64</v>
      </c>
      <c r="JF4">
        <v>2.65</v>
      </c>
      <c r="JG4">
        <v>2.66</v>
      </c>
      <c r="JH4">
        <v>2.67</v>
      </c>
      <c r="JI4">
        <v>2.68</v>
      </c>
      <c r="JJ4">
        <v>2.69</v>
      </c>
      <c r="JK4">
        <v>2.7</v>
      </c>
      <c r="JL4">
        <v>2.71</v>
      </c>
      <c r="JM4">
        <v>2.72</v>
      </c>
      <c r="JN4">
        <v>2.73</v>
      </c>
      <c r="JO4">
        <v>2.74</v>
      </c>
      <c r="JP4">
        <v>2.75</v>
      </c>
      <c r="JQ4">
        <v>2.76</v>
      </c>
      <c r="JR4">
        <v>2.77</v>
      </c>
      <c r="JS4">
        <v>2.78</v>
      </c>
      <c r="JT4">
        <v>2.79</v>
      </c>
      <c r="JU4">
        <v>2.8</v>
      </c>
      <c r="JV4">
        <v>2.81</v>
      </c>
      <c r="JW4">
        <v>2.82</v>
      </c>
      <c r="JX4">
        <v>2.83</v>
      </c>
      <c r="JY4">
        <v>2.84</v>
      </c>
      <c r="JZ4">
        <v>2.85</v>
      </c>
      <c r="KA4">
        <v>2.86</v>
      </c>
      <c r="KB4">
        <v>2.87</v>
      </c>
      <c r="KC4">
        <v>2.88</v>
      </c>
      <c r="KD4">
        <v>2.89</v>
      </c>
      <c r="KE4">
        <v>2.9</v>
      </c>
      <c r="KF4">
        <v>2.91</v>
      </c>
      <c r="KG4">
        <v>2.92</v>
      </c>
      <c r="KH4">
        <v>2.93</v>
      </c>
      <c r="KI4">
        <v>2.94</v>
      </c>
      <c r="KJ4">
        <v>2.95</v>
      </c>
      <c r="KK4">
        <v>2.96</v>
      </c>
      <c r="KL4">
        <v>2.97</v>
      </c>
      <c r="KM4">
        <v>2.98</v>
      </c>
      <c r="KN4">
        <v>2.99</v>
      </c>
      <c r="KO4">
        <v>3</v>
      </c>
      <c r="KP4">
        <v>3.01</v>
      </c>
      <c r="KQ4">
        <v>3.02</v>
      </c>
      <c r="KR4">
        <v>3.03</v>
      </c>
      <c r="KS4">
        <v>3.04</v>
      </c>
      <c r="KT4">
        <v>3.05</v>
      </c>
      <c r="KU4">
        <v>3.06</v>
      </c>
      <c r="KV4">
        <v>3.07</v>
      </c>
      <c r="KW4">
        <v>3.08</v>
      </c>
      <c r="KX4">
        <v>3.09</v>
      </c>
      <c r="KY4">
        <v>3.1</v>
      </c>
      <c r="KZ4">
        <v>3.11</v>
      </c>
      <c r="LA4">
        <v>3.12</v>
      </c>
      <c r="LB4">
        <v>3.13</v>
      </c>
      <c r="LC4">
        <v>3.14</v>
      </c>
      <c r="LD4">
        <v>3.15</v>
      </c>
      <c r="LE4">
        <v>3.16</v>
      </c>
      <c r="LF4">
        <v>3.17</v>
      </c>
      <c r="LG4">
        <v>3.18</v>
      </c>
      <c r="LH4">
        <v>3.19</v>
      </c>
      <c r="LI4">
        <v>3.2</v>
      </c>
      <c r="LJ4">
        <v>3.21</v>
      </c>
      <c r="LK4">
        <v>3.22</v>
      </c>
      <c r="LL4">
        <v>3.23</v>
      </c>
      <c r="LM4">
        <v>3.24</v>
      </c>
      <c r="LN4">
        <v>3.25</v>
      </c>
      <c r="LO4">
        <v>3.26</v>
      </c>
      <c r="LP4">
        <v>3.27</v>
      </c>
      <c r="LQ4">
        <v>3.28</v>
      </c>
      <c r="LR4">
        <v>3.29</v>
      </c>
      <c r="LS4">
        <v>3.3</v>
      </c>
      <c r="LT4">
        <v>3.31</v>
      </c>
      <c r="LU4">
        <v>3.32</v>
      </c>
      <c r="LV4">
        <v>3.33</v>
      </c>
      <c r="LW4">
        <v>3.34</v>
      </c>
      <c r="LX4">
        <v>3.35</v>
      </c>
      <c r="LY4">
        <v>3.36</v>
      </c>
      <c r="LZ4">
        <v>3.37</v>
      </c>
      <c r="MA4">
        <v>3.38</v>
      </c>
      <c r="MB4">
        <v>3.39</v>
      </c>
      <c r="MC4">
        <v>3.4</v>
      </c>
      <c r="MD4">
        <v>3.41</v>
      </c>
      <c r="ME4">
        <v>3.42</v>
      </c>
      <c r="MF4">
        <v>3.43</v>
      </c>
      <c r="MG4">
        <v>3.44</v>
      </c>
      <c r="MH4">
        <v>3.45</v>
      </c>
      <c r="MI4">
        <v>3.46</v>
      </c>
      <c r="MJ4">
        <v>3.47</v>
      </c>
      <c r="MK4">
        <v>3.48</v>
      </c>
      <c r="ML4">
        <v>3.49</v>
      </c>
      <c r="MM4">
        <v>3.5</v>
      </c>
      <c r="MN4">
        <v>3.51</v>
      </c>
      <c r="MO4">
        <v>3.52</v>
      </c>
      <c r="MP4">
        <v>3.53</v>
      </c>
      <c r="MQ4">
        <v>3.54</v>
      </c>
      <c r="MR4">
        <v>3.55</v>
      </c>
      <c r="MS4">
        <v>3.56</v>
      </c>
      <c r="MT4">
        <v>3.57</v>
      </c>
      <c r="MU4">
        <v>3.58</v>
      </c>
      <c r="MV4">
        <v>3.59</v>
      </c>
      <c r="MW4">
        <v>3.6</v>
      </c>
      <c r="MX4">
        <v>3.61</v>
      </c>
      <c r="MY4">
        <v>3.62</v>
      </c>
      <c r="MZ4">
        <v>3.63</v>
      </c>
      <c r="NA4">
        <v>3.64</v>
      </c>
      <c r="NB4">
        <v>3.65</v>
      </c>
      <c r="NC4">
        <v>3.66</v>
      </c>
      <c r="ND4">
        <v>3.67</v>
      </c>
      <c r="NE4">
        <v>3.68</v>
      </c>
      <c r="NF4">
        <v>3.69</v>
      </c>
      <c r="NG4">
        <v>3.7</v>
      </c>
      <c r="NH4">
        <v>3.71</v>
      </c>
      <c r="NI4">
        <v>3.72</v>
      </c>
      <c r="NJ4">
        <v>3.73</v>
      </c>
      <c r="NK4">
        <v>3.74</v>
      </c>
      <c r="NL4">
        <v>3.75</v>
      </c>
      <c r="NM4">
        <v>3.76</v>
      </c>
      <c r="NN4">
        <v>3.77</v>
      </c>
      <c r="NO4">
        <v>3.78</v>
      </c>
      <c r="NP4">
        <v>3.79</v>
      </c>
      <c r="NQ4">
        <v>3.8</v>
      </c>
      <c r="NR4">
        <v>3.81</v>
      </c>
      <c r="NS4">
        <v>3.82</v>
      </c>
      <c r="NT4">
        <v>3.83</v>
      </c>
      <c r="NU4">
        <v>3.84</v>
      </c>
      <c r="NV4">
        <v>3.85</v>
      </c>
      <c r="NW4">
        <v>3.86</v>
      </c>
      <c r="NX4">
        <v>3.87</v>
      </c>
      <c r="NY4">
        <v>3.88</v>
      </c>
      <c r="NZ4">
        <v>3.89</v>
      </c>
      <c r="OA4">
        <v>3.9</v>
      </c>
      <c r="OB4">
        <v>3.91</v>
      </c>
      <c r="OC4">
        <v>3.92</v>
      </c>
      <c r="OD4">
        <v>3.93</v>
      </c>
      <c r="OE4">
        <v>3.94</v>
      </c>
      <c r="OF4">
        <v>3.95</v>
      </c>
      <c r="OG4">
        <v>3.96</v>
      </c>
      <c r="OH4">
        <v>3.97</v>
      </c>
      <c r="OI4">
        <v>3.98</v>
      </c>
      <c r="OJ4">
        <v>3.99</v>
      </c>
      <c r="OK4">
        <v>4</v>
      </c>
      <c r="OL4">
        <v>4.01</v>
      </c>
      <c r="OM4">
        <v>4.0199999999999996</v>
      </c>
      <c r="ON4">
        <v>4.03</v>
      </c>
      <c r="OO4">
        <v>4.04</v>
      </c>
      <c r="OP4">
        <v>4.05</v>
      </c>
      <c r="OQ4">
        <v>4.0599999999999996</v>
      </c>
      <c r="OR4">
        <v>4.07</v>
      </c>
      <c r="OS4">
        <v>4.08</v>
      </c>
      <c r="OT4">
        <v>4.09</v>
      </c>
      <c r="OU4">
        <v>4.0999999999999996</v>
      </c>
      <c r="OV4">
        <v>4.1100000000000003</v>
      </c>
      <c r="OW4">
        <v>4.12</v>
      </c>
      <c r="OX4">
        <v>4.13</v>
      </c>
      <c r="OY4">
        <v>4.1399999999999997</v>
      </c>
      <c r="OZ4">
        <v>4.1500000000000004</v>
      </c>
      <c r="PA4">
        <v>4.16</v>
      </c>
      <c r="PB4">
        <v>4.17</v>
      </c>
      <c r="PC4">
        <v>4.18</v>
      </c>
      <c r="PD4">
        <v>4.1900000000000004</v>
      </c>
      <c r="PE4">
        <v>4.2</v>
      </c>
      <c r="PF4">
        <v>4.21</v>
      </c>
      <c r="PG4">
        <v>4.22</v>
      </c>
      <c r="PH4">
        <v>4.2300000000000004</v>
      </c>
      <c r="PI4">
        <v>4.24</v>
      </c>
      <c r="PJ4">
        <v>4.25</v>
      </c>
      <c r="PK4">
        <v>4.26</v>
      </c>
      <c r="PL4">
        <v>4.2699999999999996</v>
      </c>
      <c r="PM4">
        <v>4.28</v>
      </c>
      <c r="PN4">
        <v>4.29</v>
      </c>
      <c r="PO4">
        <v>4.3</v>
      </c>
      <c r="PP4">
        <v>4.3099999999999996</v>
      </c>
      <c r="PQ4">
        <v>4.32</v>
      </c>
      <c r="PR4">
        <v>4.33</v>
      </c>
      <c r="PS4">
        <v>4.34</v>
      </c>
      <c r="PT4">
        <v>4.3499999999999996</v>
      </c>
      <c r="PU4">
        <v>4.3600000000000003</v>
      </c>
      <c r="PV4">
        <v>4.37</v>
      </c>
      <c r="PW4">
        <v>4.38</v>
      </c>
      <c r="PX4">
        <v>4.3899999999999997</v>
      </c>
      <c r="PY4">
        <v>4.4000000000000004</v>
      </c>
      <c r="PZ4">
        <v>4.41</v>
      </c>
      <c r="QA4">
        <v>4.42</v>
      </c>
      <c r="QB4">
        <v>4.43</v>
      </c>
      <c r="QC4">
        <v>4.4400000000000004</v>
      </c>
      <c r="QD4">
        <v>4.45</v>
      </c>
      <c r="QE4">
        <v>4.46</v>
      </c>
      <c r="QF4">
        <v>4.47</v>
      </c>
      <c r="QG4">
        <v>4.4800000000000004</v>
      </c>
      <c r="QH4">
        <v>4.49</v>
      </c>
      <c r="QI4">
        <v>4.5</v>
      </c>
      <c r="QJ4">
        <v>4.51</v>
      </c>
      <c r="QK4">
        <v>4.5199999999999996</v>
      </c>
      <c r="QL4">
        <v>4.53</v>
      </c>
      <c r="QM4">
        <v>4.54</v>
      </c>
      <c r="QN4">
        <v>4.55</v>
      </c>
      <c r="QO4">
        <v>4.5599999999999996</v>
      </c>
      <c r="QP4">
        <v>4.57</v>
      </c>
      <c r="QQ4">
        <v>4.58</v>
      </c>
      <c r="QR4">
        <v>4.59</v>
      </c>
      <c r="QS4">
        <v>4.5999999999999996</v>
      </c>
      <c r="QT4">
        <v>4.6100000000000003</v>
      </c>
      <c r="QU4">
        <v>4.62</v>
      </c>
      <c r="QV4">
        <v>4.63</v>
      </c>
      <c r="QW4">
        <v>4.6399999999999997</v>
      </c>
      <c r="QX4">
        <v>4.6500000000000004</v>
      </c>
      <c r="QY4">
        <v>4.66</v>
      </c>
      <c r="QZ4">
        <v>4.67</v>
      </c>
      <c r="RA4">
        <v>4.68</v>
      </c>
      <c r="RB4">
        <v>4.6900000000000004</v>
      </c>
      <c r="RC4">
        <v>4.7</v>
      </c>
      <c r="RD4">
        <v>4.71</v>
      </c>
      <c r="RE4">
        <v>4.72</v>
      </c>
      <c r="RF4">
        <v>4.7300000000000004</v>
      </c>
      <c r="RG4">
        <v>4.74</v>
      </c>
      <c r="RH4">
        <v>4.75</v>
      </c>
      <c r="RI4">
        <v>4.76</v>
      </c>
      <c r="RJ4">
        <v>4.7699999999999996</v>
      </c>
      <c r="RK4">
        <v>4.78</v>
      </c>
      <c r="RL4">
        <v>4.79</v>
      </c>
      <c r="RM4">
        <v>4.8</v>
      </c>
      <c r="RN4">
        <v>4.8099999999999996</v>
      </c>
      <c r="RO4">
        <v>4.82</v>
      </c>
      <c r="RP4">
        <v>4.83</v>
      </c>
      <c r="RQ4">
        <v>4.84</v>
      </c>
      <c r="RR4">
        <v>4.8499999999999996</v>
      </c>
      <c r="RS4">
        <v>4.8600000000000003</v>
      </c>
      <c r="RT4">
        <v>4.87</v>
      </c>
      <c r="RU4">
        <v>4.88</v>
      </c>
      <c r="RV4">
        <v>4.8899999999999997</v>
      </c>
      <c r="RW4">
        <v>4.9000000000000004</v>
      </c>
      <c r="RX4">
        <v>4.91</v>
      </c>
      <c r="RY4">
        <v>4.92</v>
      </c>
      <c r="RZ4">
        <v>4.93</v>
      </c>
      <c r="SA4">
        <v>4.9400000000000004</v>
      </c>
      <c r="SB4">
        <v>4.95</v>
      </c>
      <c r="SC4">
        <v>4.96</v>
      </c>
      <c r="SD4">
        <v>4.97</v>
      </c>
      <c r="SE4">
        <v>4.9800000000000004</v>
      </c>
      <c r="SF4">
        <v>4.99</v>
      </c>
      <c r="SG4">
        <v>5</v>
      </c>
      <c r="SH4">
        <v>5.01</v>
      </c>
      <c r="SI4">
        <v>5.0199999999999996</v>
      </c>
      <c r="SJ4">
        <v>5.03</v>
      </c>
      <c r="SK4">
        <v>5.04</v>
      </c>
      <c r="SL4">
        <v>5.05</v>
      </c>
      <c r="SM4">
        <v>5.0599999999999996</v>
      </c>
      <c r="SN4">
        <v>5.07</v>
      </c>
      <c r="SO4">
        <v>5.08</v>
      </c>
      <c r="SP4">
        <v>5.09</v>
      </c>
      <c r="SQ4">
        <v>5.0999999999999996</v>
      </c>
      <c r="SR4">
        <v>5.1100000000000003</v>
      </c>
      <c r="SS4">
        <v>5.12</v>
      </c>
      <c r="ST4">
        <v>5.13</v>
      </c>
      <c r="SU4">
        <v>5.14</v>
      </c>
      <c r="SV4">
        <v>5.15</v>
      </c>
      <c r="SW4">
        <v>5.16</v>
      </c>
      <c r="SX4">
        <v>5.17</v>
      </c>
      <c r="SY4">
        <v>5.18</v>
      </c>
      <c r="SZ4">
        <v>5.19</v>
      </c>
      <c r="TA4">
        <v>5.2</v>
      </c>
      <c r="TB4">
        <v>5.21</v>
      </c>
      <c r="TC4">
        <v>5.22</v>
      </c>
      <c r="TD4">
        <v>5.23</v>
      </c>
      <c r="TE4">
        <v>5.24</v>
      </c>
      <c r="TF4">
        <v>5.25</v>
      </c>
      <c r="TG4">
        <v>5.26</v>
      </c>
      <c r="TH4">
        <v>5.27</v>
      </c>
      <c r="TI4">
        <v>5.28</v>
      </c>
      <c r="TJ4">
        <v>5.29</v>
      </c>
      <c r="TK4">
        <v>5.3</v>
      </c>
      <c r="TL4">
        <v>5.31</v>
      </c>
      <c r="TM4">
        <v>5.32</v>
      </c>
      <c r="TN4">
        <v>5.33</v>
      </c>
      <c r="TO4">
        <v>5.34</v>
      </c>
      <c r="TP4">
        <v>5.35</v>
      </c>
      <c r="TQ4">
        <v>5.36</v>
      </c>
      <c r="TR4">
        <v>5.37</v>
      </c>
      <c r="TS4">
        <v>5.38</v>
      </c>
      <c r="TT4">
        <v>5.39</v>
      </c>
      <c r="TU4">
        <v>5.4</v>
      </c>
      <c r="TV4">
        <v>5.41</v>
      </c>
      <c r="TW4">
        <v>5.42</v>
      </c>
      <c r="TX4">
        <v>5.43</v>
      </c>
      <c r="TY4">
        <v>5.44</v>
      </c>
      <c r="TZ4">
        <v>5.45</v>
      </c>
      <c r="UA4">
        <v>5.46</v>
      </c>
      <c r="UB4">
        <v>5.47</v>
      </c>
      <c r="UC4">
        <v>5.48</v>
      </c>
      <c r="UD4">
        <v>5.49</v>
      </c>
      <c r="UE4">
        <v>5.5</v>
      </c>
      <c r="UF4">
        <v>5.51</v>
      </c>
      <c r="UG4">
        <v>5.52</v>
      </c>
      <c r="UH4">
        <v>5.53</v>
      </c>
      <c r="UI4">
        <v>5.54</v>
      </c>
      <c r="UJ4">
        <v>5.55</v>
      </c>
      <c r="UK4">
        <v>5.56</v>
      </c>
      <c r="UL4">
        <v>5.57</v>
      </c>
      <c r="UM4">
        <v>5.58</v>
      </c>
      <c r="UN4">
        <v>5.59</v>
      </c>
      <c r="UO4">
        <v>5.6</v>
      </c>
      <c r="UP4">
        <v>5.61</v>
      </c>
      <c r="UQ4">
        <v>5.62</v>
      </c>
      <c r="UR4">
        <v>5.63</v>
      </c>
      <c r="US4">
        <v>5.64</v>
      </c>
      <c r="UT4">
        <v>5.65</v>
      </c>
      <c r="UU4">
        <v>5.66</v>
      </c>
      <c r="UV4">
        <v>5.67</v>
      </c>
      <c r="UW4">
        <v>5.68</v>
      </c>
      <c r="UX4">
        <v>5.69</v>
      </c>
      <c r="UY4">
        <v>5.7</v>
      </c>
      <c r="UZ4">
        <v>5.71</v>
      </c>
      <c r="VA4">
        <v>5.72</v>
      </c>
      <c r="VB4">
        <v>5.73</v>
      </c>
      <c r="VC4">
        <v>5.74</v>
      </c>
      <c r="VD4">
        <v>5.75</v>
      </c>
      <c r="VE4">
        <v>5.76</v>
      </c>
      <c r="VF4">
        <v>5.77</v>
      </c>
      <c r="VG4">
        <v>5.78</v>
      </c>
      <c r="VH4">
        <v>5.79</v>
      </c>
      <c r="VI4">
        <v>5.8</v>
      </c>
      <c r="VJ4">
        <v>5.81</v>
      </c>
      <c r="VK4">
        <v>5.82</v>
      </c>
      <c r="VL4">
        <v>5.83</v>
      </c>
      <c r="VM4">
        <v>5.84</v>
      </c>
      <c r="VN4">
        <v>5.85</v>
      </c>
      <c r="VO4">
        <v>5.86</v>
      </c>
      <c r="VP4">
        <v>5.87</v>
      </c>
      <c r="VQ4">
        <v>5.88</v>
      </c>
      <c r="VR4">
        <v>5.89</v>
      </c>
      <c r="VS4">
        <v>5.9</v>
      </c>
      <c r="VT4">
        <v>5.91</v>
      </c>
      <c r="VU4">
        <v>5.92</v>
      </c>
      <c r="VV4">
        <v>5.93</v>
      </c>
      <c r="VW4">
        <v>5.94</v>
      </c>
      <c r="VX4">
        <v>5.95</v>
      </c>
      <c r="VY4">
        <v>5.96</v>
      </c>
      <c r="VZ4">
        <v>5.97</v>
      </c>
      <c r="WA4">
        <v>5.98</v>
      </c>
      <c r="WB4">
        <v>5.99</v>
      </c>
      <c r="WC4">
        <v>6</v>
      </c>
      <c r="WD4">
        <v>6.01</v>
      </c>
      <c r="WE4">
        <v>6.02</v>
      </c>
      <c r="WF4">
        <v>6.03</v>
      </c>
      <c r="WG4">
        <v>6.04</v>
      </c>
      <c r="WH4">
        <v>6.05</v>
      </c>
      <c r="WI4">
        <v>6.06</v>
      </c>
      <c r="WJ4">
        <v>6.07</v>
      </c>
      <c r="WK4">
        <v>6.08</v>
      </c>
      <c r="WL4">
        <v>6.09</v>
      </c>
      <c r="WM4">
        <v>6.1</v>
      </c>
      <c r="WN4">
        <v>6.11</v>
      </c>
      <c r="WO4">
        <v>6.12</v>
      </c>
      <c r="WP4">
        <v>6.13</v>
      </c>
      <c r="WQ4">
        <v>6.14</v>
      </c>
      <c r="WR4">
        <v>6.15</v>
      </c>
      <c r="WS4">
        <v>6.16</v>
      </c>
      <c r="WT4">
        <v>6.17</v>
      </c>
      <c r="WU4">
        <v>6.18</v>
      </c>
      <c r="WV4">
        <v>6.19</v>
      </c>
      <c r="WW4">
        <v>6.2</v>
      </c>
      <c r="WX4">
        <v>6.21</v>
      </c>
      <c r="WY4">
        <v>6.22</v>
      </c>
      <c r="WZ4">
        <v>6.23</v>
      </c>
      <c r="XA4">
        <v>6.24</v>
      </c>
      <c r="XB4">
        <v>6.25</v>
      </c>
      <c r="XC4">
        <v>6.26</v>
      </c>
      <c r="XD4">
        <v>6.27</v>
      </c>
      <c r="XE4">
        <v>6.28</v>
      </c>
      <c r="XF4">
        <v>6.29</v>
      </c>
      <c r="XG4">
        <v>6.3</v>
      </c>
      <c r="XH4">
        <v>6.31</v>
      </c>
      <c r="XI4">
        <v>6.32</v>
      </c>
      <c r="XJ4">
        <v>6.33</v>
      </c>
      <c r="XK4">
        <v>6.34</v>
      </c>
      <c r="XL4">
        <v>6.35</v>
      </c>
      <c r="XM4">
        <v>6.36</v>
      </c>
      <c r="XN4">
        <v>6.37</v>
      </c>
      <c r="XO4">
        <v>6.38</v>
      </c>
      <c r="XP4">
        <v>6.39</v>
      </c>
      <c r="XQ4">
        <v>6.4</v>
      </c>
      <c r="XR4">
        <v>6.41</v>
      </c>
      <c r="XS4">
        <v>6.42</v>
      </c>
      <c r="XT4">
        <v>6.43</v>
      </c>
      <c r="XU4">
        <v>6.44</v>
      </c>
      <c r="XV4">
        <v>6.45</v>
      </c>
      <c r="XW4">
        <v>6.46</v>
      </c>
      <c r="XX4">
        <v>6.47</v>
      </c>
      <c r="XY4">
        <v>6.48</v>
      </c>
      <c r="XZ4">
        <v>6.49</v>
      </c>
      <c r="YA4">
        <v>6.5</v>
      </c>
      <c r="YB4">
        <v>6.51</v>
      </c>
      <c r="YC4">
        <v>6.52</v>
      </c>
      <c r="YD4">
        <v>6.53</v>
      </c>
      <c r="YE4">
        <v>6.54</v>
      </c>
      <c r="YF4">
        <v>6.55</v>
      </c>
      <c r="YG4">
        <v>6.56</v>
      </c>
      <c r="YH4">
        <v>6.57</v>
      </c>
      <c r="YI4">
        <v>6.58</v>
      </c>
      <c r="YJ4">
        <v>6.59</v>
      </c>
      <c r="YK4">
        <v>6.6</v>
      </c>
      <c r="YL4">
        <v>6.61</v>
      </c>
      <c r="YM4">
        <v>6.62</v>
      </c>
      <c r="YN4">
        <v>6.63</v>
      </c>
      <c r="YO4">
        <v>6.64</v>
      </c>
      <c r="YP4">
        <v>6.65</v>
      </c>
      <c r="YQ4">
        <v>6.66</v>
      </c>
      <c r="YR4">
        <v>6.67</v>
      </c>
      <c r="YS4">
        <v>6.68</v>
      </c>
      <c r="YT4">
        <v>6.69</v>
      </c>
      <c r="YU4">
        <v>6.7</v>
      </c>
      <c r="YV4">
        <v>6.71</v>
      </c>
      <c r="YW4">
        <v>6.72</v>
      </c>
      <c r="YX4">
        <v>6.73</v>
      </c>
      <c r="YY4">
        <v>6.74</v>
      </c>
      <c r="YZ4">
        <v>6.75</v>
      </c>
      <c r="ZA4">
        <v>6.76</v>
      </c>
      <c r="ZB4">
        <v>6.77</v>
      </c>
      <c r="ZC4">
        <v>6.78</v>
      </c>
      <c r="ZD4">
        <v>6.79</v>
      </c>
      <c r="ZE4">
        <v>6.8</v>
      </c>
      <c r="ZF4">
        <v>6.81</v>
      </c>
      <c r="ZG4">
        <v>6.82</v>
      </c>
      <c r="ZH4">
        <v>6.83</v>
      </c>
      <c r="ZI4">
        <v>6.84</v>
      </c>
      <c r="ZJ4">
        <v>6.85</v>
      </c>
      <c r="ZK4">
        <v>6.86</v>
      </c>
      <c r="ZL4">
        <v>6.87</v>
      </c>
      <c r="ZM4">
        <v>6.88</v>
      </c>
      <c r="ZN4">
        <v>6.89</v>
      </c>
      <c r="ZO4">
        <v>6.9</v>
      </c>
      <c r="ZP4">
        <v>6.91</v>
      </c>
      <c r="ZQ4">
        <v>6.92</v>
      </c>
      <c r="ZR4">
        <v>6.93</v>
      </c>
      <c r="ZS4">
        <v>6.94</v>
      </c>
      <c r="ZT4">
        <v>6.95</v>
      </c>
      <c r="ZU4">
        <v>6.96</v>
      </c>
      <c r="ZV4">
        <v>6.97</v>
      </c>
      <c r="ZW4">
        <v>6.98</v>
      </c>
      <c r="ZX4">
        <v>6.99</v>
      </c>
      <c r="ZY4">
        <v>7</v>
      </c>
      <c r="ZZ4">
        <v>7.01</v>
      </c>
      <c r="AAA4">
        <v>7.02</v>
      </c>
      <c r="AAB4">
        <v>7.03</v>
      </c>
      <c r="AAC4">
        <v>7.04</v>
      </c>
      <c r="AAD4">
        <v>7.05</v>
      </c>
      <c r="AAE4">
        <v>7.06</v>
      </c>
      <c r="AAF4">
        <v>7.07</v>
      </c>
      <c r="AAG4">
        <v>7.08</v>
      </c>
      <c r="AAH4">
        <v>7.09</v>
      </c>
      <c r="AAI4">
        <v>7.1</v>
      </c>
      <c r="AAJ4">
        <v>7.11</v>
      </c>
      <c r="AAK4">
        <v>7.12</v>
      </c>
      <c r="AAL4">
        <v>7.13</v>
      </c>
      <c r="AAM4">
        <v>7.14</v>
      </c>
      <c r="AAN4">
        <v>7.15</v>
      </c>
      <c r="AAO4">
        <v>7.16</v>
      </c>
      <c r="AAP4">
        <v>7.17</v>
      </c>
      <c r="AAQ4">
        <v>7.18</v>
      </c>
      <c r="AAR4">
        <v>7.19</v>
      </c>
      <c r="AAS4">
        <v>7.2</v>
      </c>
      <c r="AAT4">
        <v>7.21</v>
      </c>
      <c r="AAU4">
        <v>7.22</v>
      </c>
      <c r="AAV4">
        <v>7.23</v>
      </c>
      <c r="AAW4">
        <v>7.24</v>
      </c>
      <c r="AAX4">
        <v>7.25</v>
      </c>
      <c r="AAY4">
        <v>7.26</v>
      </c>
      <c r="AAZ4">
        <v>7.27</v>
      </c>
      <c r="ABA4">
        <v>7.28</v>
      </c>
      <c r="ABB4">
        <v>7.29</v>
      </c>
      <c r="ABC4">
        <v>7.3</v>
      </c>
      <c r="ABD4">
        <v>7.31</v>
      </c>
      <c r="ABE4">
        <v>7.32</v>
      </c>
      <c r="ABF4">
        <v>7.33</v>
      </c>
      <c r="ABG4">
        <v>7.34</v>
      </c>
      <c r="ABH4">
        <v>7.35</v>
      </c>
      <c r="ABI4">
        <v>7.36</v>
      </c>
      <c r="ABJ4">
        <v>7.37</v>
      </c>
      <c r="ABK4">
        <v>7.38</v>
      </c>
      <c r="ABL4">
        <v>7.39</v>
      </c>
      <c r="ABM4">
        <v>7.4</v>
      </c>
      <c r="ABN4">
        <v>7.41</v>
      </c>
      <c r="ABO4">
        <v>7.42</v>
      </c>
      <c r="ABP4">
        <v>7.43</v>
      </c>
      <c r="ABQ4">
        <v>7.44</v>
      </c>
      <c r="ABR4">
        <v>7.45</v>
      </c>
      <c r="ABS4">
        <v>7.46</v>
      </c>
      <c r="ABT4">
        <v>7.47</v>
      </c>
      <c r="ABU4">
        <v>7.48</v>
      </c>
      <c r="ABV4">
        <v>7.49</v>
      </c>
      <c r="ABW4">
        <v>7.5</v>
      </c>
      <c r="ABX4">
        <v>7.51</v>
      </c>
      <c r="ABY4">
        <v>7.52</v>
      </c>
      <c r="ABZ4">
        <v>7.53</v>
      </c>
      <c r="ACA4">
        <v>7.54</v>
      </c>
      <c r="ACB4">
        <v>7.55</v>
      </c>
      <c r="ACC4">
        <v>7.56</v>
      </c>
      <c r="ACD4">
        <v>7.57</v>
      </c>
      <c r="ACE4">
        <v>7.58</v>
      </c>
      <c r="ACF4">
        <v>7.59</v>
      </c>
      <c r="ACG4">
        <v>7.6</v>
      </c>
      <c r="ACH4">
        <v>7.61</v>
      </c>
      <c r="ACI4">
        <v>7.62</v>
      </c>
      <c r="ACJ4">
        <v>7.63</v>
      </c>
      <c r="ACK4">
        <v>7.64</v>
      </c>
      <c r="ACL4">
        <v>7.65</v>
      </c>
      <c r="ACM4">
        <v>7.66</v>
      </c>
      <c r="ACN4">
        <v>7.67</v>
      </c>
      <c r="ACO4">
        <v>7.68</v>
      </c>
      <c r="ACP4">
        <v>7.69</v>
      </c>
      <c r="ACQ4">
        <v>7.7</v>
      </c>
      <c r="ACR4">
        <v>7.71</v>
      </c>
      <c r="ACS4">
        <v>7.72</v>
      </c>
      <c r="ACT4">
        <v>7.73</v>
      </c>
      <c r="ACU4">
        <v>7.74</v>
      </c>
      <c r="ACV4">
        <v>7.75</v>
      </c>
      <c r="ACW4">
        <v>7.76</v>
      </c>
      <c r="ACX4">
        <v>7.77</v>
      </c>
      <c r="ACY4">
        <v>7.78</v>
      </c>
      <c r="ACZ4">
        <v>7.79</v>
      </c>
      <c r="ADA4">
        <v>7.8</v>
      </c>
      <c r="ADB4">
        <v>7.81</v>
      </c>
      <c r="ADC4">
        <v>7.82</v>
      </c>
      <c r="ADD4">
        <v>7.83</v>
      </c>
      <c r="ADE4">
        <v>7.84</v>
      </c>
      <c r="ADF4">
        <v>7.85</v>
      </c>
      <c r="ADG4">
        <v>7.86</v>
      </c>
      <c r="ADH4">
        <v>7.87</v>
      </c>
      <c r="ADI4">
        <v>7.88</v>
      </c>
      <c r="ADJ4">
        <v>7.89</v>
      </c>
      <c r="ADK4">
        <v>7.9</v>
      </c>
      <c r="ADL4">
        <v>7.91</v>
      </c>
      <c r="ADM4">
        <v>7.92</v>
      </c>
      <c r="ADN4">
        <v>7.93</v>
      </c>
      <c r="ADO4">
        <v>7.94</v>
      </c>
      <c r="ADP4">
        <v>7.95</v>
      </c>
      <c r="ADQ4">
        <v>7.96</v>
      </c>
      <c r="ADR4">
        <v>7.97</v>
      </c>
      <c r="ADS4">
        <v>7.98</v>
      </c>
      <c r="ADT4">
        <v>7.99</v>
      </c>
      <c r="ADU4">
        <v>8</v>
      </c>
      <c r="ADV4">
        <v>8.01</v>
      </c>
      <c r="ADW4">
        <v>8.02</v>
      </c>
      <c r="ADX4">
        <v>8.0299999999999994</v>
      </c>
      <c r="ADY4">
        <v>8.0399999999999991</v>
      </c>
      <c r="ADZ4">
        <v>8.0500000000000007</v>
      </c>
      <c r="AEA4">
        <v>8.06</v>
      </c>
      <c r="AEB4">
        <v>8.07</v>
      </c>
      <c r="AEC4">
        <v>8.08</v>
      </c>
      <c r="AED4">
        <v>8.09</v>
      </c>
      <c r="AEE4">
        <v>8.1</v>
      </c>
      <c r="AEF4">
        <v>8.11</v>
      </c>
      <c r="AEG4">
        <v>8.1199999999999992</v>
      </c>
      <c r="AEH4">
        <v>8.1300000000000008</v>
      </c>
      <c r="AEI4">
        <v>8.14</v>
      </c>
      <c r="AEJ4">
        <v>8.15</v>
      </c>
      <c r="AEK4">
        <v>8.16</v>
      </c>
      <c r="AEL4">
        <v>8.17</v>
      </c>
      <c r="AEM4">
        <v>8.18</v>
      </c>
      <c r="AEN4">
        <v>8.19</v>
      </c>
      <c r="AEO4">
        <v>8.1999999999999993</v>
      </c>
      <c r="AEP4">
        <v>8.2100000000000009</v>
      </c>
      <c r="AEQ4">
        <v>8.2200000000000006</v>
      </c>
      <c r="AER4">
        <v>8.23</v>
      </c>
      <c r="AES4">
        <v>8.24</v>
      </c>
      <c r="AET4">
        <v>8.25</v>
      </c>
      <c r="AEU4">
        <v>8.26</v>
      </c>
      <c r="AEV4">
        <v>8.27</v>
      </c>
      <c r="AEW4">
        <v>8.2799999999999994</v>
      </c>
      <c r="AEX4">
        <v>8.2899999999999991</v>
      </c>
      <c r="AEY4">
        <v>8.3000000000000007</v>
      </c>
      <c r="AEZ4">
        <v>8.31</v>
      </c>
      <c r="AFA4">
        <v>8.32</v>
      </c>
      <c r="AFB4">
        <v>8.33</v>
      </c>
      <c r="AFC4">
        <v>8.34</v>
      </c>
      <c r="AFD4">
        <v>8.35</v>
      </c>
      <c r="AFE4">
        <v>8.36</v>
      </c>
      <c r="AFF4">
        <v>8.3699999999999992</v>
      </c>
      <c r="AFG4">
        <v>8.3800000000000008</v>
      </c>
      <c r="AFH4">
        <v>8.39</v>
      </c>
      <c r="AFI4">
        <v>8.4</v>
      </c>
      <c r="AFJ4">
        <v>8.41</v>
      </c>
      <c r="AFK4">
        <v>8.42</v>
      </c>
      <c r="AFL4">
        <v>8.43</v>
      </c>
      <c r="AFM4">
        <v>8.44</v>
      </c>
      <c r="AFN4">
        <v>8.4499999999999993</v>
      </c>
      <c r="AFO4">
        <v>8.4600000000000009</v>
      </c>
      <c r="AFP4">
        <v>8.4700000000000006</v>
      </c>
      <c r="AFQ4">
        <v>8.48</v>
      </c>
      <c r="AFR4">
        <v>8.49</v>
      </c>
      <c r="AFS4">
        <v>8.5</v>
      </c>
      <c r="AFT4">
        <v>8.51</v>
      </c>
      <c r="AFU4">
        <v>8.52</v>
      </c>
      <c r="AFV4">
        <v>8.5299999999999994</v>
      </c>
      <c r="AFW4">
        <v>8.5399999999999991</v>
      </c>
      <c r="AFX4">
        <v>8.5500000000000007</v>
      </c>
      <c r="AFY4">
        <v>8.56</v>
      </c>
      <c r="AFZ4">
        <v>8.57</v>
      </c>
      <c r="AGA4">
        <v>8.58</v>
      </c>
      <c r="AGB4">
        <v>8.59</v>
      </c>
      <c r="AGC4">
        <v>8.6</v>
      </c>
      <c r="AGD4">
        <v>8.61</v>
      </c>
      <c r="AGE4">
        <v>8.6199999999999992</v>
      </c>
      <c r="AGF4">
        <v>8.6300000000000008</v>
      </c>
      <c r="AGG4">
        <v>8.64</v>
      </c>
      <c r="AGH4">
        <v>8.65</v>
      </c>
      <c r="AGI4">
        <v>8.66</v>
      </c>
      <c r="AGJ4">
        <v>8.67</v>
      </c>
      <c r="AGK4">
        <v>8.68</v>
      </c>
      <c r="AGL4">
        <v>8.69</v>
      </c>
      <c r="AGM4">
        <v>8.6999999999999993</v>
      </c>
      <c r="AGN4">
        <v>8.7100000000000009</v>
      </c>
      <c r="AGO4">
        <v>8.7200000000000006</v>
      </c>
      <c r="AGP4">
        <v>8.73</v>
      </c>
      <c r="AGQ4">
        <v>8.74</v>
      </c>
      <c r="AGR4">
        <v>8.75</v>
      </c>
      <c r="AGS4">
        <v>8.76</v>
      </c>
      <c r="AGT4">
        <v>8.77</v>
      </c>
      <c r="AGU4">
        <v>8.7799999999999994</v>
      </c>
      <c r="AGV4">
        <v>8.7899999999999991</v>
      </c>
      <c r="AGW4">
        <v>8.8000000000000007</v>
      </c>
      <c r="AGX4">
        <v>8.81</v>
      </c>
      <c r="AGY4">
        <v>8.82</v>
      </c>
      <c r="AGZ4">
        <v>8.83</v>
      </c>
      <c r="AHA4">
        <v>8.84</v>
      </c>
      <c r="AHB4">
        <v>8.85</v>
      </c>
      <c r="AHC4">
        <v>8.86</v>
      </c>
      <c r="AHD4">
        <v>8.8699999999999992</v>
      </c>
      <c r="AHE4">
        <v>8.8800000000000008</v>
      </c>
      <c r="AHF4">
        <v>8.89</v>
      </c>
      <c r="AHG4">
        <v>8.9</v>
      </c>
      <c r="AHH4">
        <v>8.91</v>
      </c>
      <c r="AHI4">
        <v>8.92</v>
      </c>
      <c r="AHJ4">
        <v>8.93</v>
      </c>
      <c r="AHK4">
        <v>8.94</v>
      </c>
      <c r="AHL4">
        <v>8.9499999999999993</v>
      </c>
      <c r="AHM4">
        <v>8.9600000000000009</v>
      </c>
      <c r="AHN4">
        <v>8.9700000000000006</v>
      </c>
      <c r="AHO4">
        <v>8.98</v>
      </c>
      <c r="AHP4">
        <v>8.99</v>
      </c>
      <c r="AHQ4">
        <v>9</v>
      </c>
      <c r="AHR4">
        <v>9.01</v>
      </c>
      <c r="AHS4">
        <v>9.02</v>
      </c>
      <c r="AHT4">
        <v>9.0299999999999994</v>
      </c>
      <c r="AHU4">
        <v>9.0399999999999991</v>
      </c>
      <c r="AHV4">
        <v>9.0500000000000007</v>
      </c>
      <c r="AHW4">
        <v>9.06</v>
      </c>
      <c r="AHX4">
        <v>9.07</v>
      </c>
      <c r="AHY4">
        <v>9.08</v>
      </c>
      <c r="AHZ4">
        <v>9.09</v>
      </c>
      <c r="AIA4">
        <v>9.1</v>
      </c>
      <c r="AIB4">
        <v>9.11</v>
      </c>
      <c r="AIC4">
        <v>9.1199999999999992</v>
      </c>
      <c r="AID4">
        <v>9.1300000000000008</v>
      </c>
      <c r="AIE4">
        <v>9.14</v>
      </c>
      <c r="AIF4">
        <v>9.15</v>
      </c>
      <c r="AIG4">
        <v>9.16</v>
      </c>
      <c r="AIH4">
        <v>9.17</v>
      </c>
      <c r="AII4">
        <v>9.18</v>
      </c>
      <c r="AIJ4">
        <v>9.19</v>
      </c>
      <c r="AIK4">
        <v>9.1999999999999993</v>
      </c>
      <c r="AIL4">
        <v>9.2100000000000009</v>
      </c>
      <c r="AIM4">
        <v>9.2200000000000006</v>
      </c>
      <c r="AIN4">
        <v>9.23</v>
      </c>
      <c r="AIO4">
        <v>9.24</v>
      </c>
      <c r="AIP4">
        <v>9.25</v>
      </c>
      <c r="AIQ4">
        <v>9.26</v>
      </c>
      <c r="AIR4">
        <v>9.27</v>
      </c>
      <c r="AIS4">
        <v>9.2799999999999994</v>
      </c>
      <c r="AIT4">
        <v>9.2899999999999991</v>
      </c>
      <c r="AIU4">
        <v>9.3000000000000007</v>
      </c>
      <c r="AIV4">
        <v>9.31</v>
      </c>
      <c r="AIW4">
        <v>9.32</v>
      </c>
      <c r="AIX4">
        <v>9.33</v>
      </c>
      <c r="AIY4">
        <v>9.34</v>
      </c>
      <c r="AIZ4">
        <v>9.35</v>
      </c>
      <c r="AJA4">
        <v>9.36</v>
      </c>
      <c r="AJB4">
        <v>9.3699999999999992</v>
      </c>
      <c r="AJC4">
        <v>9.3800000000000008</v>
      </c>
      <c r="AJD4">
        <v>9.39</v>
      </c>
      <c r="AJE4">
        <v>9.4</v>
      </c>
      <c r="AJF4">
        <v>9.41</v>
      </c>
      <c r="AJG4">
        <v>9.42</v>
      </c>
      <c r="AJH4">
        <v>9.43</v>
      </c>
      <c r="AJI4">
        <v>9.44</v>
      </c>
      <c r="AJJ4">
        <v>9.4499999999999993</v>
      </c>
      <c r="AJK4">
        <v>9.4600000000000009</v>
      </c>
      <c r="AJL4">
        <v>9.4700000000000006</v>
      </c>
      <c r="AJM4">
        <v>9.48</v>
      </c>
      <c r="AJN4">
        <v>9.49</v>
      </c>
      <c r="AJO4">
        <v>9.5</v>
      </c>
      <c r="AJP4">
        <v>9.51</v>
      </c>
      <c r="AJQ4">
        <v>9.52</v>
      </c>
      <c r="AJR4">
        <v>9.5299999999999994</v>
      </c>
      <c r="AJS4">
        <v>9.5399999999999991</v>
      </c>
      <c r="AJT4">
        <v>9.5500000000000007</v>
      </c>
      <c r="AJU4">
        <v>9.56</v>
      </c>
      <c r="AJV4">
        <v>9.57</v>
      </c>
      <c r="AJW4">
        <v>9.58</v>
      </c>
      <c r="AJX4">
        <v>9.59</v>
      </c>
      <c r="AJY4">
        <v>9.6</v>
      </c>
      <c r="AJZ4">
        <v>9.61</v>
      </c>
      <c r="AKA4">
        <v>9.6199999999999992</v>
      </c>
      <c r="AKB4">
        <v>9.6300000000000008</v>
      </c>
      <c r="AKC4">
        <v>9.64</v>
      </c>
      <c r="AKD4">
        <v>9.65</v>
      </c>
      <c r="AKE4">
        <v>9.66</v>
      </c>
      <c r="AKF4">
        <v>9.67</v>
      </c>
      <c r="AKG4">
        <v>9.68</v>
      </c>
      <c r="AKH4">
        <v>9.69</v>
      </c>
      <c r="AKI4">
        <v>9.6999999999999993</v>
      </c>
      <c r="AKJ4">
        <v>9.7100000000000009</v>
      </c>
      <c r="AKK4">
        <v>9.7200000000000006</v>
      </c>
      <c r="AKL4">
        <v>9.73</v>
      </c>
      <c r="AKM4">
        <v>9.74</v>
      </c>
      <c r="AKN4">
        <v>9.75</v>
      </c>
      <c r="AKO4">
        <v>9.76</v>
      </c>
      <c r="AKP4">
        <v>9.77</v>
      </c>
      <c r="AKQ4">
        <v>9.7799999999999994</v>
      </c>
      <c r="AKR4">
        <v>9.7899999999999991</v>
      </c>
      <c r="AKS4">
        <v>9.8000000000000007</v>
      </c>
      <c r="AKT4">
        <v>9.81</v>
      </c>
      <c r="AKU4">
        <v>9.82</v>
      </c>
      <c r="AKV4">
        <v>9.83</v>
      </c>
      <c r="AKW4">
        <v>9.84</v>
      </c>
      <c r="AKX4">
        <v>9.85</v>
      </c>
      <c r="AKY4">
        <v>9.86</v>
      </c>
      <c r="AKZ4">
        <v>9.8699999999999992</v>
      </c>
      <c r="ALA4">
        <v>9.8800000000000008</v>
      </c>
      <c r="ALB4">
        <v>9.89</v>
      </c>
      <c r="ALC4">
        <v>9.9</v>
      </c>
      <c r="ALD4">
        <v>9.91</v>
      </c>
      <c r="ALE4">
        <v>9.92</v>
      </c>
      <c r="ALF4">
        <v>9.93</v>
      </c>
      <c r="ALG4">
        <v>9.94</v>
      </c>
      <c r="ALH4">
        <v>9.9499999999999993</v>
      </c>
      <c r="ALI4">
        <v>9.9600000000000009</v>
      </c>
      <c r="ALJ4">
        <v>9.9700000000000006</v>
      </c>
      <c r="ALK4">
        <v>9.98</v>
      </c>
      <c r="ALL4">
        <v>9.99</v>
      </c>
      <c r="ALM4">
        <v>10</v>
      </c>
      <c r="ALN4">
        <v>10.01</v>
      </c>
      <c r="ALO4">
        <v>10.02</v>
      </c>
      <c r="ALP4">
        <v>10.029999999999999</v>
      </c>
      <c r="ALQ4">
        <v>10.039999999999999</v>
      </c>
      <c r="ALR4">
        <v>10.050000000000001</v>
      </c>
      <c r="ALS4">
        <v>10.06</v>
      </c>
      <c r="ALT4">
        <v>10.07</v>
      </c>
      <c r="ALU4">
        <v>10.08</v>
      </c>
      <c r="ALV4">
        <v>10.09</v>
      </c>
      <c r="ALW4">
        <v>10.1</v>
      </c>
      <c r="ALX4">
        <v>10.11</v>
      </c>
      <c r="ALY4">
        <v>10.119999999999999</v>
      </c>
      <c r="ALZ4">
        <v>10.130000000000001</v>
      </c>
      <c r="AMA4">
        <v>10.14</v>
      </c>
      <c r="AMB4">
        <v>10.15</v>
      </c>
      <c r="AMC4">
        <v>10.16</v>
      </c>
      <c r="AMD4">
        <v>10.17</v>
      </c>
      <c r="AME4">
        <v>10.18</v>
      </c>
      <c r="AMF4">
        <v>10.19</v>
      </c>
      <c r="AMG4">
        <v>10.199999999999999</v>
      </c>
      <c r="AMH4">
        <v>10.210000000000001</v>
      </c>
      <c r="AMI4">
        <v>10.220000000000001</v>
      </c>
      <c r="AMJ4">
        <v>10.23</v>
      </c>
      <c r="AMK4">
        <v>10.24</v>
      </c>
      <c r="AML4">
        <v>10.25</v>
      </c>
      <c r="AMM4">
        <v>10.26</v>
      </c>
      <c r="AMN4">
        <v>10.27</v>
      </c>
      <c r="AMO4">
        <v>10.28</v>
      </c>
      <c r="AMP4">
        <v>10.29</v>
      </c>
      <c r="AMQ4">
        <v>10.3</v>
      </c>
      <c r="AMR4">
        <v>10.31</v>
      </c>
      <c r="AMS4">
        <v>10.32</v>
      </c>
      <c r="AMT4">
        <v>10.33</v>
      </c>
      <c r="AMU4">
        <v>10.34</v>
      </c>
      <c r="AMV4">
        <v>10.35</v>
      </c>
      <c r="AMW4">
        <v>10.36</v>
      </c>
      <c r="AMX4">
        <v>10.37</v>
      </c>
      <c r="AMY4">
        <v>10.38</v>
      </c>
      <c r="AMZ4">
        <v>10.39</v>
      </c>
      <c r="ANA4">
        <v>10.4</v>
      </c>
      <c r="ANB4">
        <v>10.41</v>
      </c>
      <c r="ANC4">
        <v>10.42</v>
      </c>
      <c r="AND4">
        <v>10.43</v>
      </c>
      <c r="ANE4">
        <v>10.44</v>
      </c>
      <c r="ANF4">
        <v>10.45</v>
      </c>
      <c r="ANG4">
        <v>10.46</v>
      </c>
      <c r="ANH4">
        <v>10.47</v>
      </c>
      <c r="ANI4">
        <v>10.48</v>
      </c>
      <c r="ANJ4">
        <v>10.49</v>
      </c>
      <c r="ANK4">
        <v>10.5</v>
      </c>
      <c r="ANL4">
        <v>10.51</v>
      </c>
      <c r="ANM4">
        <v>10.52</v>
      </c>
      <c r="ANN4">
        <v>10.53</v>
      </c>
      <c r="ANO4">
        <v>10.54</v>
      </c>
      <c r="ANP4">
        <v>10.55</v>
      </c>
      <c r="ANQ4">
        <v>10.56</v>
      </c>
      <c r="ANR4">
        <v>10.57</v>
      </c>
      <c r="ANS4">
        <v>10.58</v>
      </c>
      <c r="ANT4">
        <v>10.59</v>
      </c>
      <c r="ANU4">
        <v>10.6</v>
      </c>
      <c r="ANV4">
        <v>10.61</v>
      </c>
      <c r="ANW4">
        <v>10.62</v>
      </c>
      <c r="ANX4">
        <v>10.63</v>
      </c>
      <c r="ANY4">
        <v>10.64</v>
      </c>
      <c r="ANZ4">
        <v>10.65</v>
      </c>
      <c r="AOA4">
        <v>10.66</v>
      </c>
      <c r="AOB4">
        <v>10.67</v>
      </c>
      <c r="AOC4">
        <v>10.68</v>
      </c>
      <c r="AOD4">
        <v>10.69</v>
      </c>
      <c r="AOE4">
        <v>10.7</v>
      </c>
      <c r="AOF4">
        <v>10.71</v>
      </c>
      <c r="AOG4">
        <v>10.72</v>
      </c>
      <c r="AOH4">
        <v>10.73</v>
      </c>
      <c r="AOI4">
        <v>10.74</v>
      </c>
      <c r="AOJ4">
        <v>10.75</v>
      </c>
      <c r="AOK4">
        <v>10.76</v>
      </c>
      <c r="AOL4">
        <v>10.77</v>
      </c>
      <c r="AOM4">
        <v>10.78</v>
      </c>
      <c r="AON4">
        <v>10.79</v>
      </c>
      <c r="AOO4">
        <v>10.8</v>
      </c>
      <c r="AOP4">
        <v>10.81</v>
      </c>
      <c r="AOQ4">
        <v>10.82</v>
      </c>
      <c r="AOR4">
        <v>10.83</v>
      </c>
      <c r="AOS4">
        <v>10.84</v>
      </c>
      <c r="AOT4">
        <v>10.85</v>
      </c>
      <c r="AOU4">
        <v>10.86</v>
      </c>
      <c r="AOV4">
        <v>10.87</v>
      </c>
      <c r="AOW4">
        <v>10.88</v>
      </c>
      <c r="AOX4">
        <v>10.89</v>
      </c>
      <c r="AOY4">
        <v>10.9</v>
      </c>
      <c r="AOZ4">
        <v>10.91</v>
      </c>
      <c r="APA4">
        <v>10.92</v>
      </c>
      <c r="APB4">
        <v>10.93</v>
      </c>
      <c r="APC4">
        <v>10.94</v>
      </c>
      <c r="APD4">
        <v>10.95</v>
      </c>
      <c r="APE4">
        <v>10.96</v>
      </c>
      <c r="APF4">
        <v>10.97</v>
      </c>
      <c r="APG4">
        <v>10.98</v>
      </c>
      <c r="APH4">
        <v>10.99</v>
      </c>
      <c r="API4">
        <v>11</v>
      </c>
      <c r="APJ4">
        <v>11.01</v>
      </c>
      <c r="APK4">
        <v>11.02</v>
      </c>
      <c r="APL4">
        <v>11.03</v>
      </c>
      <c r="APM4">
        <v>11.04</v>
      </c>
      <c r="APN4">
        <v>11.05</v>
      </c>
      <c r="APO4">
        <v>11.06</v>
      </c>
      <c r="APP4">
        <v>11.07</v>
      </c>
      <c r="APQ4">
        <v>11.08</v>
      </c>
      <c r="APR4">
        <v>11.09</v>
      </c>
      <c r="APS4">
        <v>11.1</v>
      </c>
      <c r="APT4">
        <v>11.11</v>
      </c>
      <c r="APU4">
        <v>11.12</v>
      </c>
      <c r="APV4">
        <v>11.13</v>
      </c>
      <c r="APW4">
        <v>11.14</v>
      </c>
      <c r="APX4">
        <v>11.15</v>
      </c>
      <c r="APY4">
        <v>11.16</v>
      </c>
      <c r="APZ4">
        <v>11.17</v>
      </c>
      <c r="AQA4">
        <v>11.18</v>
      </c>
      <c r="AQB4">
        <v>11.19</v>
      </c>
      <c r="AQC4">
        <v>11.2</v>
      </c>
      <c r="AQD4">
        <v>11.21</v>
      </c>
      <c r="AQE4">
        <v>11.22</v>
      </c>
      <c r="AQF4">
        <v>11.23</v>
      </c>
      <c r="AQG4">
        <v>11.24</v>
      </c>
      <c r="AQH4">
        <v>11.25</v>
      </c>
      <c r="AQI4">
        <v>11.26</v>
      </c>
      <c r="AQJ4">
        <v>11.27</v>
      </c>
      <c r="AQK4">
        <v>11.28</v>
      </c>
      <c r="AQL4">
        <v>11.29</v>
      </c>
      <c r="AQM4">
        <v>11.3</v>
      </c>
      <c r="AQN4">
        <v>11.31</v>
      </c>
      <c r="AQO4">
        <v>11.32</v>
      </c>
      <c r="AQP4">
        <v>11.33</v>
      </c>
      <c r="AQQ4">
        <v>11.34</v>
      </c>
      <c r="AQR4">
        <v>11.35</v>
      </c>
      <c r="AQS4">
        <v>11.36</v>
      </c>
      <c r="AQT4">
        <v>11.37</v>
      </c>
      <c r="AQU4">
        <v>11.38</v>
      </c>
      <c r="AQV4">
        <v>11.39</v>
      </c>
      <c r="AQW4">
        <v>11.4</v>
      </c>
      <c r="AQX4">
        <v>11.41</v>
      </c>
      <c r="AQY4">
        <v>11.42</v>
      </c>
      <c r="AQZ4">
        <v>11.43</v>
      </c>
      <c r="ARA4">
        <v>11.44</v>
      </c>
      <c r="ARB4">
        <v>11.45</v>
      </c>
      <c r="ARC4">
        <v>11.46</v>
      </c>
      <c r="ARD4">
        <v>11.47</v>
      </c>
      <c r="ARE4">
        <v>11.48</v>
      </c>
      <c r="ARF4">
        <v>11.49</v>
      </c>
      <c r="ARG4">
        <v>11.5</v>
      </c>
      <c r="ARH4">
        <v>11.51</v>
      </c>
      <c r="ARI4">
        <v>11.52</v>
      </c>
      <c r="ARJ4">
        <v>11.53</v>
      </c>
      <c r="ARK4">
        <v>11.54</v>
      </c>
      <c r="ARL4">
        <v>11.55</v>
      </c>
      <c r="ARM4">
        <v>11.56</v>
      </c>
      <c r="ARN4">
        <v>11.57</v>
      </c>
      <c r="ARO4">
        <v>11.58</v>
      </c>
      <c r="ARP4">
        <v>11.59</v>
      </c>
      <c r="ARQ4">
        <v>11.6</v>
      </c>
      <c r="ARR4">
        <v>11.61</v>
      </c>
      <c r="ARS4">
        <v>11.62</v>
      </c>
      <c r="ART4">
        <v>11.63</v>
      </c>
      <c r="ARU4">
        <v>11.64</v>
      </c>
      <c r="ARV4">
        <v>11.65</v>
      </c>
      <c r="ARW4">
        <v>11.66</v>
      </c>
      <c r="ARX4">
        <v>11.67</v>
      </c>
      <c r="ARY4">
        <v>11.68</v>
      </c>
      <c r="ARZ4">
        <v>11.69</v>
      </c>
      <c r="ASA4">
        <v>11.7</v>
      </c>
      <c r="ASB4">
        <v>11.71</v>
      </c>
      <c r="ASC4">
        <v>11.72</v>
      </c>
      <c r="ASD4">
        <v>11.73</v>
      </c>
      <c r="ASE4">
        <v>11.74</v>
      </c>
      <c r="ASF4">
        <v>11.75</v>
      </c>
      <c r="ASG4">
        <v>11.76</v>
      </c>
      <c r="ASH4">
        <v>11.77</v>
      </c>
      <c r="ASI4">
        <v>11.78</v>
      </c>
      <c r="ASJ4">
        <v>11.79</v>
      </c>
      <c r="ASK4">
        <v>11.8</v>
      </c>
      <c r="ASL4">
        <v>11.81</v>
      </c>
      <c r="ASM4">
        <v>11.82</v>
      </c>
      <c r="ASN4">
        <v>11.83</v>
      </c>
      <c r="ASO4">
        <v>11.84</v>
      </c>
      <c r="ASP4">
        <v>11.85</v>
      </c>
      <c r="ASQ4">
        <v>11.86</v>
      </c>
      <c r="ASR4">
        <v>11.87</v>
      </c>
      <c r="ASS4">
        <v>11.88</v>
      </c>
      <c r="AST4">
        <v>11.89</v>
      </c>
      <c r="ASU4">
        <v>11.9</v>
      </c>
      <c r="ASV4">
        <v>11.91</v>
      </c>
      <c r="ASW4">
        <v>11.92</v>
      </c>
      <c r="ASX4">
        <v>11.93</v>
      </c>
      <c r="ASY4">
        <v>11.94</v>
      </c>
      <c r="ASZ4">
        <v>11.95</v>
      </c>
      <c r="ATA4">
        <v>11.96</v>
      </c>
      <c r="ATB4">
        <v>11.97</v>
      </c>
      <c r="ATC4">
        <v>11.98</v>
      </c>
      <c r="ATD4">
        <v>11.99</v>
      </c>
      <c r="ATE4">
        <v>12</v>
      </c>
      <c r="ATF4">
        <v>12.01</v>
      </c>
      <c r="ATG4">
        <v>12.02</v>
      </c>
      <c r="ATH4">
        <v>12.03</v>
      </c>
      <c r="ATI4">
        <v>12.04</v>
      </c>
      <c r="ATJ4">
        <v>12.05</v>
      </c>
      <c r="ATK4">
        <v>12.06</v>
      </c>
      <c r="ATL4">
        <v>12.07</v>
      </c>
      <c r="ATM4">
        <v>12.08</v>
      </c>
      <c r="ATN4">
        <v>12.09</v>
      </c>
      <c r="ATO4">
        <v>12.1</v>
      </c>
      <c r="ATP4">
        <v>12.11</v>
      </c>
      <c r="ATQ4">
        <v>12.12</v>
      </c>
      <c r="ATR4">
        <v>12.13</v>
      </c>
      <c r="ATS4">
        <v>12.14</v>
      </c>
      <c r="ATT4">
        <v>12.15</v>
      </c>
      <c r="ATU4">
        <v>12.16</v>
      </c>
      <c r="ATV4">
        <v>12.17</v>
      </c>
      <c r="ATW4">
        <v>12.18</v>
      </c>
      <c r="ATX4">
        <v>12.19</v>
      </c>
      <c r="ATY4">
        <v>12.2</v>
      </c>
      <c r="ATZ4">
        <v>12.21</v>
      </c>
      <c r="AUA4">
        <v>12.22</v>
      </c>
      <c r="AUB4">
        <v>12.23</v>
      </c>
      <c r="AUC4">
        <v>12.24</v>
      </c>
      <c r="AUD4">
        <v>12.25</v>
      </c>
      <c r="AUE4">
        <v>12.26</v>
      </c>
      <c r="AUF4">
        <v>12.27</v>
      </c>
      <c r="AUG4">
        <v>12.28</v>
      </c>
      <c r="AUH4">
        <v>12.29</v>
      </c>
      <c r="AUI4">
        <v>12.3</v>
      </c>
      <c r="AUJ4">
        <v>12.31</v>
      </c>
      <c r="AUK4">
        <v>12.32</v>
      </c>
      <c r="AUL4">
        <v>12.33</v>
      </c>
      <c r="AUM4">
        <v>12.34</v>
      </c>
      <c r="AUN4">
        <v>12.35</v>
      </c>
      <c r="AUO4">
        <v>12.36</v>
      </c>
      <c r="AUP4">
        <v>12.37</v>
      </c>
      <c r="AUQ4">
        <v>12.38</v>
      </c>
      <c r="AUR4">
        <v>12.39</v>
      </c>
      <c r="AUS4">
        <v>12.4</v>
      </c>
      <c r="AUT4">
        <v>12.41</v>
      </c>
      <c r="AUU4">
        <v>12.42</v>
      </c>
      <c r="AUV4">
        <v>12.43</v>
      </c>
      <c r="AUW4">
        <v>12.44</v>
      </c>
      <c r="AUX4">
        <v>12.45</v>
      </c>
      <c r="AUY4">
        <v>12.46</v>
      </c>
      <c r="AUZ4">
        <v>12.47</v>
      </c>
      <c r="AVA4">
        <v>12.48</v>
      </c>
      <c r="AVB4">
        <v>12.49</v>
      </c>
      <c r="AVC4">
        <v>12.5</v>
      </c>
      <c r="AVD4">
        <v>12.51</v>
      </c>
      <c r="AVE4">
        <v>12.52</v>
      </c>
      <c r="AVF4">
        <v>12.53</v>
      </c>
      <c r="AVG4">
        <v>12.54</v>
      </c>
      <c r="AVH4">
        <v>12.55</v>
      </c>
      <c r="AVI4">
        <v>12.56</v>
      </c>
      <c r="AVJ4">
        <v>12.57</v>
      </c>
      <c r="AVK4">
        <v>12.58</v>
      </c>
      <c r="AVL4">
        <v>12.59</v>
      </c>
      <c r="AVM4">
        <v>12.6</v>
      </c>
      <c r="AVN4">
        <v>12.61</v>
      </c>
      <c r="AVO4">
        <v>12.62</v>
      </c>
      <c r="AVP4">
        <v>12.63</v>
      </c>
      <c r="AVQ4">
        <v>12.64</v>
      </c>
      <c r="AVR4">
        <v>12.65</v>
      </c>
      <c r="AVS4">
        <v>12.66</v>
      </c>
      <c r="AVT4">
        <v>12.67</v>
      </c>
      <c r="AVU4">
        <v>12.68</v>
      </c>
      <c r="AVV4">
        <v>12.69</v>
      </c>
      <c r="AVW4">
        <v>12.7</v>
      </c>
      <c r="AVX4">
        <v>12.71</v>
      </c>
      <c r="AVY4">
        <v>12.72</v>
      </c>
      <c r="AVZ4">
        <v>12.73</v>
      </c>
      <c r="AWA4">
        <v>12.74</v>
      </c>
      <c r="AWB4">
        <v>12.75</v>
      </c>
      <c r="AWC4">
        <v>12.76</v>
      </c>
      <c r="AWD4">
        <v>12.77</v>
      </c>
      <c r="AWE4">
        <v>12.78</v>
      </c>
      <c r="AWF4">
        <v>12.79</v>
      </c>
      <c r="AWG4">
        <v>12.8</v>
      </c>
      <c r="AWH4">
        <v>12.81</v>
      </c>
      <c r="AWI4">
        <v>12.82</v>
      </c>
      <c r="AWJ4">
        <v>12.83</v>
      </c>
      <c r="AWK4">
        <v>12.84</v>
      </c>
      <c r="AWL4">
        <v>12.85</v>
      </c>
      <c r="AWM4">
        <v>12.86</v>
      </c>
      <c r="AWN4">
        <v>12.87</v>
      </c>
      <c r="AWO4">
        <v>12.88</v>
      </c>
      <c r="AWP4">
        <v>12.89</v>
      </c>
      <c r="AWQ4">
        <v>12.9</v>
      </c>
      <c r="AWR4">
        <v>12.91</v>
      </c>
      <c r="AWS4">
        <v>12.92</v>
      </c>
      <c r="AWT4">
        <v>12.93</v>
      </c>
      <c r="AWU4">
        <v>12.94</v>
      </c>
      <c r="AWV4">
        <v>12.95</v>
      </c>
      <c r="AWW4">
        <v>12.96</v>
      </c>
      <c r="AWX4">
        <v>12.97</v>
      </c>
      <c r="AWY4">
        <v>12.98</v>
      </c>
      <c r="AWZ4">
        <v>12.99</v>
      </c>
      <c r="AXA4">
        <v>13</v>
      </c>
      <c r="AXB4">
        <v>13.01</v>
      </c>
      <c r="AXC4">
        <v>13.02</v>
      </c>
      <c r="AXD4">
        <v>13.03</v>
      </c>
      <c r="AXE4">
        <v>13.04</v>
      </c>
      <c r="AXF4">
        <v>13.05</v>
      </c>
      <c r="AXG4">
        <v>13.06</v>
      </c>
      <c r="AXH4">
        <v>13.07</v>
      </c>
      <c r="AXI4">
        <v>13.08</v>
      </c>
      <c r="AXJ4">
        <v>13.09</v>
      </c>
      <c r="AXK4">
        <v>13.1</v>
      </c>
      <c r="AXL4">
        <v>13.11</v>
      </c>
      <c r="AXM4">
        <v>13.12</v>
      </c>
      <c r="AXN4">
        <v>13.13</v>
      </c>
      <c r="AXO4">
        <v>13.14</v>
      </c>
      <c r="AXP4">
        <v>13.15</v>
      </c>
      <c r="AXQ4">
        <v>13.16</v>
      </c>
      <c r="AXR4">
        <v>13.17</v>
      </c>
      <c r="AXS4">
        <v>13.18</v>
      </c>
      <c r="AXT4">
        <v>13.19</v>
      </c>
      <c r="AXU4">
        <v>13.2</v>
      </c>
      <c r="AXV4">
        <v>13.21</v>
      </c>
      <c r="AXW4">
        <v>13.22</v>
      </c>
      <c r="AXX4">
        <v>13.23</v>
      </c>
      <c r="AXY4">
        <v>13.24</v>
      </c>
      <c r="AXZ4">
        <v>13.25</v>
      </c>
      <c r="AYA4">
        <v>13.26</v>
      </c>
      <c r="AYB4">
        <v>13.27</v>
      </c>
      <c r="AYC4">
        <v>13.28</v>
      </c>
      <c r="AYD4">
        <v>13.29</v>
      </c>
      <c r="AYE4">
        <v>13.3</v>
      </c>
      <c r="AYF4">
        <v>13.31</v>
      </c>
      <c r="AYG4">
        <v>13.32</v>
      </c>
      <c r="AYH4">
        <v>13.33</v>
      </c>
      <c r="AYI4">
        <v>13.34</v>
      </c>
      <c r="AYJ4">
        <v>13.35</v>
      </c>
      <c r="AYK4">
        <v>13.36</v>
      </c>
      <c r="AYL4">
        <v>13.37</v>
      </c>
      <c r="AYM4">
        <v>13.38</v>
      </c>
      <c r="AYN4">
        <v>13.39</v>
      </c>
      <c r="AYO4">
        <v>13.4</v>
      </c>
      <c r="AYP4">
        <v>13.41</v>
      </c>
      <c r="AYQ4">
        <v>13.42</v>
      </c>
      <c r="AYR4">
        <v>13.43</v>
      </c>
      <c r="AYS4">
        <v>13.44</v>
      </c>
      <c r="AYT4">
        <v>13.45</v>
      </c>
      <c r="AYU4">
        <v>13.46</v>
      </c>
      <c r="AYV4">
        <v>13.47</v>
      </c>
      <c r="AYW4">
        <v>13.48</v>
      </c>
      <c r="AYX4">
        <v>13.49</v>
      </c>
      <c r="AYY4">
        <v>13.5</v>
      </c>
      <c r="AYZ4">
        <v>13.51</v>
      </c>
      <c r="AZA4">
        <v>13.52</v>
      </c>
      <c r="AZB4">
        <v>13.53</v>
      </c>
      <c r="AZC4">
        <v>13.54</v>
      </c>
      <c r="AZD4">
        <v>13.55</v>
      </c>
      <c r="AZE4">
        <v>13.56</v>
      </c>
      <c r="AZF4">
        <v>13.57</v>
      </c>
      <c r="AZG4">
        <v>13.58</v>
      </c>
      <c r="AZH4">
        <v>13.59</v>
      </c>
      <c r="AZI4">
        <v>13.6</v>
      </c>
      <c r="AZJ4">
        <v>13.61</v>
      </c>
      <c r="AZK4">
        <v>13.62</v>
      </c>
      <c r="AZL4">
        <v>13.63</v>
      </c>
      <c r="AZM4">
        <v>13.64</v>
      </c>
      <c r="AZN4">
        <v>13.65</v>
      </c>
      <c r="AZO4">
        <v>13.66</v>
      </c>
      <c r="AZP4">
        <v>13.67</v>
      </c>
      <c r="AZQ4">
        <v>13.68</v>
      </c>
      <c r="AZR4">
        <v>13.69</v>
      </c>
      <c r="AZS4">
        <v>13.7</v>
      </c>
      <c r="AZT4">
        <v>13.71</v>
      </c>
      <c r="AZU4">
        <v>13.72</v>
      </c>
      <c r="AZV4">
        <v>13.73</v>
      </c>
      <c r="AZW4">
        <v>13.74</v>
      </c>
      <c r="AZX4">
        <v>13.75</v>
      </c>
      <c r="AZY4">
        <v>13.76</v>
      </c>
      <c r="AZZ4">
        <v>13.77</v>
      </c>
      <c r="BAA4">
        <v>13.78</v>
      </c>
      <c r="BAB4">
        <v>13.79</v>
      </c>
      <c r="BAC4">
        <v>13.8</v>
      </c>
      <c r="BAD4">
        <v>13.81</v>
      </c>
      <c r="BAE4">
        <v>13.82</v>
      </c>
      <c r="BAF4">
        <v>13.83</v>
      </c>
      <c r="BAG4">
        <v>13.84</v>
      </c>
      <c r="BAH4">
        <v>13.85</v>
      </c>
      <c r="BAI4">
        <v>13.86</v>
      </c>
      <c r="BAJ4">
        <v>13.87</v>
      </c>
      <c r="BAK4">
        <v>13.88</v>
      </c>
      <c r="BAL4">
        <v>13.89</v>
      </c>
      <c r="BAM4">
        <v>13.9</v>
      </c>
      <c r="BAN4">
        <v>13.91</v>
      </c>
      <c r="BAO4">
        <v>13.92</v>
      </c>
      <c r="BAP4">
        <v>13.93</v>
      </c>
      <c r="BAQ4">
        <v>13.94</v>
      </c>
      <c r="BAR4">
        <v>13.95</v>
      </c>
      <c r="BAS4">
        <v>13.96</v>
      </c>
      <c r="BAT4">
        <v>13.97</v>
      </c>
      <c r="BAU4">
        <v>13.98</v>
      </c>
      <c r="BAV4">
        <v>13.99</v>
      </c>
      <c r="BAW4">
        <v>14</v>
      </c>
      <c r="BAX4">
        <v>14.01</v>
      </c>
      <c r="BAY4">
        <v>14.02</v>
      </c>
      <c r="BAZ4">
        <v>14.03</v>
      </c>
      <c r="BBA4">
        <v>14.04</v>
      </c>
      <c r="BBB4">
        <v>14.05</v>
      </c>
      <c r="BBC4">
        <v>14.06</v>
      </c>
      <c r="BBD4">
        <v>14.07</v>
      </c>
      <c r="BBE4">
        <v>14.08</v>
      </c>
      <c r="BBF4">
        <v>14.09</v>
      </c>
      <c r="BBG4">
        <v>14.1</v>
      </c>
      <c r="BBH4">
        <v>14.11</v>
      </c>
      <c r="BBI4">
        <v>14.12</v>
      </c>
      <c r="BBJ4">
        <v>14.13</v>
      </c>
      <c r="BBK4">
        <v>14.14</v>
      </c>
      <c r="BBL4">
        <v>14.15</v>
      </c>
      <c r="BBM4">
        <v>14.16</v>
      </c>
      <c r="BBN4">
        <v>14.17</v>
      </c>
      <c r="BBO4">
        <v>14.18</v>
      </c>
      <c r="BBP4">
        <v>14.19</v>
      </c>
      <c r="BBQ4">
        <v>14.2</v>
      </c>
      <c r="BBR4">
        <v>14.21</v>
      </c>
      <c r="BBS4">
        <v>14.22</v>
      </c>
      <c r="BBT4">
        <v>14.23</v>
      </c>
      <c r="BBU4">
        <v>14.24</v>
      </c>
      <c r="BBV4">
        <v>14.25</v>
      </c>
      <c r="BBW4">
        <v>14.26</v>
      </c>
      <c r="BBX4">
        <v>14.27</v>
      </c>
      <c r="BBY4">
        <v>14.28</v>
      </c>
      <c r="BBZ4">
        <v>14.29</v>
      </c>
      <c r="BCA4">
        <v>14.3</v>
      </c>
      <c r="BCB4">
        <v>14.31</v>
      </c>
      <c r="BCC4">
        <v>14.32</v>
      </c>
      <c r="BCD4">
        <v>14.33</v>
      </c>
      <c r="BCE4">
        <v>14.34</v>
      </c>
      <c r="BCF4">
        <v>14.35</v>
      </c>
      <c r="BCG4">
        <v>14.36</v>
      </c>
      <c r="BCH4">
        <v>14.37</v>
      </c>
      <c r="BCI4">
        <v>14.38</v>
      </c>
      <c r="BCJ4">
        <v>14.39</v>
      </c>
      <c r="BCK4">
        <v>14.4</v>
      </c>
      <c r="BCL4">
        <v>14.41</v>
      </c>
      <c r="BCM4">
        <v>14.42</v>
      </c>
      <c r="BCN4">
        <v>14.43</v>
      </c>
      <c r="BCO4">
        <v>14.44</v>
      </c>
      <c r="BCP4">
        <v>14.45</v>
      </c>
      <c r="BCQ4">
        <v>14.46</v>
      </c>
      <c r="BCR4">
        <v>14.47</v>
      </c>
      <c r="BCS4">
        <v>14.48</v>
      </c>
      <c r="BCT4">
        <v>14.49</v>
      </c>
      <c r="BCU4">
        <v>14.5</v>
      </c>
      <c r="BCV4">
        <v>14.51</v>
      </c>
      <c r="BCW4">
        <v>14.52</v>
      </c>
      <c r="BCX4">
        <v>14.53</v>
      </c>
      <c r="BCY4">
        <v>14.54</v>
      </c>
      <c r="BCZ4">
        <v>14.55</v>
      </c>
      <c r="BDA4">
        <v>14.56</v>
      </c>
      <c r="BDB4">
        <v>14.57</v>
      </c>
      <c r="BDC4">
        <v>14.58</v>
      </c>
      <c r="BDD4">
        <v>14.59</v>
      </c>
      <c r="BDE4">
        <v>14.6</v>
      </c>
      <c r="BDF4">
        <v>14.61</v>
      </c>
      <c r="BDG4">
        <v>14.62</v>
      </c>
      <c r="BDH4">
        <v>14.63</v>
      </c>
      <c r="BDI4">
        <v>14.64</v>
      </c>
      <c r="BDJ4">
        <v>14.65</v>
      </c>
      <c r="BDK4">
        <v>14.66</v>
      </c>
      <c r="BDL4">
        <v>14.67</v>
      </c>
      <c r="BDM4">
        <v>14.68</v>
      </c>
      <c r="BDN4">
        <v>14.69</v>
      </c>
      <c r="BDO4">
        <v>14.7</v>
      </c>
      <c r="BDP4">
        <v>14.71</v>
      </c>
      <c r="BDQ4">
        <v>14.72</v>
      </c>
      <c r="BDR4">
        <v>14.73</v>
      </c>
      <c r="BDS4">
        <v>14.74</v>
      </c>
      <c r="BDT4">
        <v>14.75</v>
      </c>
      <c r="BDU4">
        <v>14.76</v>
      </c>
      <c r="BDV4">
        <v>14.77</v>
      </c>
      <c r="BDW4">
        <v>14.78</v>
      </c>
      <c r="BDX4">
        <v>14.79</v>
      </c>
      <c r="BDY4">
        <v>14.8</v>
      </c>
      <c r="BDZ4">
        <v>14.81</v>
      </c>
      <c r="BEA4">
        <v>14.82</v>
      </c>
      <c r="BEB4">
        <v>14.83</v>
      </c>
      <c r="BEC4">
        <v>14.84</v>
      </c>
      <c r="BED4">
        <v>14.85</v>
      </c>
      <c r="BEE4">
        <v>14.86</v>
      </c>
      <c r="BEF4">
        <v>14.87</v>
      </c>
      <c r="BEG4">
        <v>14.88</v>
      </c>
      <c r="BEH4">
        <v>14.89</v>
      </c>
      <c r="BEI4">
        <v>14.9</v>
      </c>
      <c r="BEJ4">
        <v>14.91</v>
      </c>
      <c r="BEK4">
        <v>14.92</v>
      </c>
      <c r="BEL4">
        <v>14.93</v>
      </c>
      <c r="BEM4">
        <v>14.94</v>
      </c>
      <c r="BEN4">
        <v>14.95</v>
      </c>
      <c r="BEO4">
        <v>14.96</v>
      </c>
      <c r="BEP4">
        <v>14.97</v>
      </c>
      <c r="BEQ4">
        <v>14.98</v>
      </c>
      <c r="BER4">
        <v>14.99</v>
      </c>
      <c r="BES4">
        <v>15</v>
      </c>
      <c r="BET4">
        <v>15.01</v>
      </c>
      <c r="BEU4">
        <v>15.02</v>
      </c>
      <c r="BEV4">
        <v>15.03</v>
      </c>
      <c r="BEW4">
        <v>15.04</v>
      </c>
      <c r="BEX4">
        <v>15.05</v>
      </c>
      <c r="BEY4">
        <v>15.06</v>
      </c>
      <c r="BEZ4">
        <v>15.07</v>
      </c>
      <c r="BFA4">
        <v>15.08</v>
      </c>
      <c r="BFB4">
        <v>15.09</v>
      </c>
      <c r="BFC4">
        <v>15.1</v>
      </c>
      <c r="BFD4">
        <v>15.11</v>
      </c>
      <c r="BFE4">
        <v>15.12</v>
      </c>
      <c r="BFF4">
        <v>15.13</v>
      </c>
      <c r="BFG4">
        <v>15.14</v>
      </c>
      <c r="BFH4">
        <v>15.15</v>
      </c>
      <c r="BFI4">
        <v>15.16</v>
      </c>
      <c r="BFJ4">
        <v>15.17</v>
      </c>
      <c r="BFK4">
        <v>15.18</v>
      </c>
      <c r="BFL4">
        <v>15.19</v>
      </c>
      <c r="BFM4">
        <v>15.2</v>
      </c>
      <c r="BFN4">
        <v>15.21</v>
      </c>
      <c r="BFO4">
        <v>15.22</v>
      </c>
      <c r="BFP4">
        <v>15.23</v>
      </c>
      <c r="BFQ4">
        <v>15.24</v>
      </c>
      <c r="BFR4">
        <v>15.25</v>
      </c>
      <c r="BFS4">
        <v>15.26</v>
      </c>
      <c r="BFT4">
        <v>15.27</v>
      </c>
      <c r="BFU4">
        <v>15.28</v>
      </c>
      <c r="BFV4">
        <v>15.29</v>
      </c>
      <c r="BFW4">
        <v>15.3</v>
      </c>
      <c r="BFX4">
        <v>15.31</v>
      </c>
      <c r="BFY4">
        <v>15.32</v>
      </c>
      <c r="BFZ4">
        <v>15.33</v>
      </c>
      <c r="BGA4">
        <v>15.34</v>
      </c>
      <c r="BGB4">
        <v>15.35</v>
      </c>
      <c r="BGC4">
        <v>15.36</v>
      </c>
      <c r="BGD4">
        <v>15.37</v>
      </c>
      <c r="BGE4">
        <v>15.38</v>
      </c>
      <c r="BGF4">
        <v>15.39</v>
      </c>
      <c r="BGG4">
        <v>15.4</v>
      </c>
      <c r="BGH4">
        <v>15.41</v>
      </c>
      <c r="BGI4">
        <v>15.42</v>
      </c>
      <c r="BGJ4">
        <v>15.43</v>
      </c>
      <c r="BGK4">
        <v>15.44</v>
      </c>
      <c r="BGL4">
        <v>15.45</v>
      </c>
      <c r="BGM4">
        <v>15.46</v>
      </c>
      <c r="BGN4">
        <v>15.47</v>
      </c>
      <c r="BGO4">
        <v>15.48</v>
      </c>
      <c r="BGP4">
        <v>15.49</v>
      </c>
      <c r="BGQ4">
        <v>15.5</v>
      </c>
      <c r="BGR4">
        <v>15.51</v>
      </c>
      <c r="BGS4">
        <v>15.52</v>
      </c>
      <c r="BGT4">
        <v>15.53</v>
      </c>
      <c r="BGU4">
        <v>15.54</v>
      </c>
      <c r="BGV4">
        <v>15.55</v>
      </c>
      <c r="BGW4">
        <v>15.56</v>
      </c>
      <c r="BGX4">
        <v>15.57</v>
      </c>
      <c r="BGY4">
        <v>15.58</v>
      </c>
      <c r="BGZ4">
        <v>15.59</v>
      </c>
      <c r="BHA4">
        <v>15.6</v>
      </c>
      <c r="BHB4">
        <v>15.61</v>
      </c>
      <c r="BHC4">
        <v>15.62</v>
      </c>
      <c r="BHD4">
        <v>15.63</v>
      </c>
      <c r="BHE4">
        <v>15.64</v>
      </c>
      <c r="BHF4">
        <v>15.65</v>
      </c>
      <c r="BHG4">
        <v>15.66</v>
      </c>
      <c r="BHH4">
        <v>15.67</v>
      </c>
      <c r="BHI4">
        <v>15.68</v>
      </c>
      <c r="BHJ4">
        <v>15.69</v>
      </c>
      <c r="BHK4">
        <v>15.7</v>
      </c>
      <c r="BHL4">
        <v>15.71</v>
      </c>
      <c r="BHM4">
        <v>15.72</v>
      </c>
      <c r="BHN4">
        <v>15.73</v>
      </c>
      <c r="BHO4">
        <v>15.74</v>
      </c>
      <c r="BHP4">
        <v>15.75</v>
      </c>
      <c r="BHQ4">
        <v>15.76</v>
      </c>
      <c r="BHR4">
        <v>15.77</v>
      </c>
      <c r="BHS4">
        <v>15.78</v>
      </c>
      <c r="BHT4">
        <v>15.79</v>
      </c>
      <c r="BHU4">
        <v>15.8</v>
      </c>
      <c r="BHV4">
        <v>15.81</v>
      </c>
      <c r="BHW4">
        <v>15.82</v>
      </c>
      <c r="BHX4">
        <v>15.83</v>
      </c>
      <c r="BHY4">
        <v>15.84</v>
      </c>
      <c r="BHZ4">
        <v>15.85</v>
      </c>
      <c r="BIA4">
        <v>15.86</v>
      </c>
      <c r="BIB4">
        <v>15.87</v>
      </c>
      <c r="BIC4">
        <v>15.88</v>
      </c>
      <c r="BID4">
        <v>15.89</v>
      </c>
      <c r="BIE4">
        <v>15.9</v>
      </c>
      <c r="BIF4">
        <v>15.91</v>
      </c>
      <c r="BIG4">
        <v>15.92</v>
      </c>
      <c r="BIH4">
        <v>15.93</v>
      </c>
      <c r="BII4">
        <v>15.94</v>
      </c>
      <c r="BIJ4">
        <v>15.95</v>
      </c>
      <c r="BIK4">
        <v>15.96</v>
      </c>
      <c r="BIL4">
        <v>15.97</v>
      </c>
      <c r="BIM4">
        <v>15.98</v>
      </c>
      <c r="BIN4">
        <v>15.99</v>
      </c>
      <c r="BIO4">
        <v>16</v>
      </c>
      <c r="BIP4">
        <v>16.010000000000002</v>
      </c>
      <c r="BIQ4">
        <v>16.02</v>
      </c>
      <c r="BIR4">
        <v>16.03</v>
      </c>
      <c r="BIS4">
        <v>16.04</v>
      </c>
      <c r="BIT4">
        <v>16.05</v>
      </c>
      <c r="BIU4">
        <v>16.059999999999999</v>
      </c>
      <c r="BIV4">
        <v>16.07</v>
      </c>
      <c r="BIW4">
        <v>16.079999999999998</v>
      </c>
      <c r="BIX4">
        <v>16.09</v>
      </c>
      <c r="BIY4">
        <v>16.100000000000001</v>
      </c>
      <c r="BIZ4">
        <v>16.11</v>
      </c>
      <c r="BJA4">
        <v>16.12</v>
      </c>
      <c r="BJB4">
        <v>16.13</v>
      </c>
      <c r="BJC4">
        <v>16.14</v>
      </c>
      <c r="BJD4">
        <v>16.149999999999999</v>
      </c>
      <c r="BJE4">
        <v>16.16</v>
      </c>
      <c r="BJF4">
        <v>16.170000000000002</v>
      </c>
      <c r="BJG4">
        <v>16.18</v>
      </c>
      <c r="BJH4">
        <v>16.190000000000001</v>
      </c>
      <c r="BJI4">
        <v>16.2</v>
      </c>
      <c r="BJJ4">
        <v>16.21</v>
      </c>
      <c r="BJK4">
        <v>16.22</v>
      </c>
      <c r="BJL4">
        <v>16.23</v>
      </c>
      <c r="BJM4">
        <v>16.239999999999998</v>
      </c>
      <c r="BJN4">
        <v>16.25</v>
      </c>
      <c r="BJO4">
        <v>16.260000000000002</v>
      </c>
      <c r="BJP4">
        <v>16.27</v>
      </c>
      <c r="BJQ4">
        <v>16.28</v>
      </c>
      <c r="BJR4">
        <v>16.29</v>
      </c>
      <c r="BJS4">
        <v>16.3</v>
      </c>
      <c r="BJT4">
        <v>16.309999999999999</v>
      </c>
      <c r="BJU4">
        <v>16.32</v>
      </c>
      <c r="BJV4">
        <v>16.329999999999998</v>
      </c>
      <c r="BJW4">
        <v>16.34</v>
      </c>
      <c r="BJX4">
        <v>16.350000000000001</v>
      </c>
      <c r="BJY4">
        <v>16.36</v>
      </c>
      <c r="BJZ4">
        <v>16.37</v>
      </c>
      <c r="BKA4">
        <v>16.38</v>
      </c>
      <c r="BKB4">
        <v>16.39</v>
      </c>
      <c r="BKC4">
        <v>16.399999999999999</v>
      </c>
      <c r="BKD4">
        <v>16.41</v>
      </c>
      <c r="BKE4">
        <v>16.420000000000002</v>
      </c>
      <c r="BKF4">
        <v>16.43</v>
      </c>
      <c r="BKG4">
        <v>16.440000000000001</v>
      </c>
      <c r="BKH4">
        <v>16.45</v>
      </c>
      <c r="BKI4">
        <v>16.46</v>
      </c>
      <c r="BKJ4">
        <v>16.47</v>
      </c>
      <c r="BKK4">
        <v>16.48</v>
      </c>
      <c r="BKL4">
        <v>16.489999999999998</v>
      </c>
      <c r="BKM4">
        <v>16.5</v>
      </c>
      <c r="BKN4">
        <v>16.510000000000002</v>
      </c>
      <c r="BKO4">
        <v>16.52</v>
      </c>
      <c r="BKP4">
        <v>16.53</v>
      </c>
      <c r="BKQ4">
        <v>16.54</v>
      </c>
      <c r="BKR4">
        <v>16.55</v>
      </c>
      <c r="BKS4">
        <v>16.559999999999999</v>
      </c>
      <c r="BKT4">
        <v>16.57</v>
      </c>
      <c r="BKU4">
        <v>16.579999999999998</v>
      </c>
      <c r="BKV4">
        <v>16.59</v>
      </c>
      <c r="BKW4">
        <v>16.600000000000001</v>
      </c>
      <c r="BKX4">
        <v>16.61</v>
      </c>
      <c r="BKY4">
        <v>16.62</v>
      </c>
      <c r="BKZ4">
        <v>16.63</v>
      </c>
      <c r="BLA4">
        <v>16.64</v>
      </c>
      <c r="BLB4">
        <v>16.649999999999999</v>
      </c>
      <c r="BLC4">
        <v>16.66</v>
      </c>
      <c r="BLD4">
        <v>16.670000000000002</v>
      </c>
      <c r="BLE4">
        <v>16.68</v>
      </c>
      <c r="BLF4">
        <v>16.690000000000001</v>
      </c>
      <c r="BLG4">
        <v>16.7</v>
      </c>
      <c r="BLH4">
        <v>16.71</v>
      </c>
      <c r="BLI4">
        <v>16.72</v>
      </c>
      <c r="BLJ4">
        <v>16.73</v>
      </c>
      <c r="BLK4">
        <v>16.739999999999998</v>
      </c>
      <c r="BLL4">
        <v>16.75</v>
      </c>
      <c r="BLM4">
        <v>16.760000000000002</v>
      </c>
      <c r="BLN4">
        <v>16.77</v>
      </c>
      <c r="BLO4">
        <v>16.78</v>
      </c>
      <c r="BLP4">
        <v>16.79</v>
      </c>
      <c r="BLQ4">
        <v>16.8</v>
      </c>
      <c r="BLR4">
        <v>16.809999999999999</v>
      </c>
      <c r="BLS4">
        <v>16.82</v>
      </c>
      <c r="BLT4">
        <v>16.829999999999998</v>
      </c>
      <c r="BLU4">
        <v>16.84</v>
      </c>
      <c r="BLV4">
        <v>16.850000000000001</v>
      </c>
      <c r="BLW4">
        <v>16.86</v>
      </c>
      <c r="BLX4">
        <v>16.87</v>
      </c>
      <c r="BLY4">
        <v>16.88</v>
      </c>
      <c r="BLZ4">
        <v>16.89</v>
      </c>
      <c r="BMA4">
        <v>16.899999999999999</v>
      </c>
      <c r="BMB4">
        <v>16.91</v>
      </c>
      <c r="BMC4">
        <v>16.920000000000002</v>
      </c>
      <c r="BMD4">
        <v>16.93</v>
      </c>
      <c r="BME4">
        <v>16.940000000000001</v>
      </c>
      <c r="BMF4">
        <v>16.95</v>
      </c>
      <c r="BMG4">
        <v>16.96</v>
      </c>
      <c r="BMH4">
        <v>16.97</v>
      </c>
      <c r="BMI4">
        <v>16.98</v>
      </c>
      <c r="BMJ4">
        <v>16.989999999999998</v>
      </c>
      <c r="BMK4">
        <v>17</v>
      </c>
      <c r="BML4">
        <v>17.010000000000002</v>
      </c>
      <c r="BMM4">
        <v>17.02</v>
      </c>
      <c r="BMN4">
        <v>17.03</v>
      </c>
      <c r="BMO4">
        <v>17.04</v>
      </c>
      <c r="BMP4">
        <v>17.05</v>
      </c>
      <c r="BMQ4">
        <v>17.059999999999999</v>
      </c>
      <c r="BMR4">
        <v>17.07</v>
      </c>
      <c r="BMS4">
        <v>17.079999999999998</v>
      </c>
      <c r="BMT4">
        <v>17.09</v>
      </c>
      <c r="BMU4">
        <v>17.100000000000001</v>
      </c>
      <c r="BMV4">
        <v>17.11</v>
      </c>
      <c r="BMW4">
        <v>17.12</v>
      </c>
      <c r="BMX4">
        <v>17.13</v>
      </c>
      <c r="BMY4">
        <v>17.14</v>
      </c>
      <c r="BMZ4">
        <v>17.149999999999999</v>
      </c>
      <c r="BNA4">
        <v>17.16</v>
      </c>
      <c r="BNB4">
        <v>17.170000000000002</v>
      </c>
      <c r="BNC4">
        <v>17.18</v>
      </c>
      <c r="BND4">
        <v>17.190000000000001</v>
      </c>
      <c r="BNE4">
        <v>17.2</v>
      </c>
      <c r="BNF4">
        <v>17.21</v>
      </c>
      <c r="BNG4">
        <v>17.22</v>
      </c>
      <c r="BNH4">
        <v>17.23</v>
      </c>
      <c r="BNI4">
        <v>17.239999999999998</v>
      </c>
      <c r="BNJ4">
        <v>17.25</v>
      </c>
      <c r="BNK4">
        <v>17.260000000000002</v>
      </c>
      <c r="BNL4">
        <v>17.27</v>
      </c>
      <c r="BNM4">
        <v>17.28</v>
      </c>
      <c r="BNN4">
        <v>17.29</v>
      </c>
      <c r="BNO4">
        <v>17.3</v>
      </c>
      <c r="BNP4">
        <v>17.309999999999999</v>
      </c>
      <c r="BNQ4">
        <v>17.32</v>
      </c>
      <c r="BNR4">
        <v>17.329999999999998</v>
      </c>
      <c r="BNS4">
        <v>17.34</v>
      </c>
      <c r="BNT4">
        <v>17.350000000000001</v>
      </c>
      <c r="BNU4">
        <v>17.36</v>
      </c>
      <c r="BNV4">
        <v>17.37</v>
      </c>
      <c r="BNW4">
        <v>17.38</v>
      </c>
      <c r="BNX4">
        <v>17.39</v>
      </c>
      <c r="BNY4">
        <v>17.399999999999999</v>
      </c>
      <c r="BNZ4">
        <v>17.41</v>
      </c>
      <c r="BOA4">
        <v>17.420000000000002</v>
      </c>
      <c r="BOB4">
        <v>17.43</v>
      </c>
      <c r="BOC4">
        <v>17.440000000000001</v>
      </c>
      <c r="BOD4">
        <v>17.45</v>
      </c>
      <c r="BOE4">
        <v>17.46</v>
      </c>
      <c r="BOF4">
        <v>17.47</v>
      </c>
      <c r="BOG4">
        <v>17.48</v>
      </c>
      <c r="BOH4">
        <v>17.489999999999998</v>
      </c>
      <c r="BOI4">
        <v>17.5</v>
      </c>
      <c r="BOJ4">
        <v>17.510000000000002</v>
      </c>
      <c r="BOK4">
        <v>17.52</v>
      </c>
      <c r="BOL4">
        <v>17.53</v>
      </c>
      <c r="BOM4">
        <v>17.54</v>
      </c>
      <c r="BON4">
        <v>17.55</v>
      </c>
      <c r="BOO4">
        <v>17.559999999999999</v>
      </c>
      <c r="BOP4">
        <v>17.57</v>
      </c>
      <c r="BOQ4">
        <v>17.579999999999998</v>
      </c>
      <c r="BOR4">
        <v>17.59</v>
      </c>
      <c r="BOS4">
        <v>17.600000000000001</v>
      </c>
      <c r="BOT4">
        <v>17.61</v>
      </c>
      <c r="BOU4">
        <v>17.62</v>
      </c>
      <c r="BOV4">
        <v>17.63</v>
      </c>
      <c r="BOW4">
        <v>17.64</v>
      </c>
      <c r="BOX4">
        <v>17.649999999999999</v>
      </c>
      <c r="BOY4">
        <v>17.66</v>
      </c>
      <c r="BOZ4">
        <v>17.670000000000002</v>
      </c>
      <c r="BPA4">
        <v>17.68</v>
      </c>
      <c r="BPB4">
        <v>17.690000000000001</v>
      </c>
      <c r="BPC4">
        <v>17.7</v>
      </c>
      <c r="BPD4">
        <v>17.71</v>
      </c>
      <c r="BPE4">
        <v>17.72</v>
      </c>
      <c r="BPF4">
        <v>17.73</v>
      </c>
      <c r="BPG4">
        <v>17.739999999999998</v>
      </c>
      <c r="BPH4">
        <v>17.75</v>
      </c>
      <c r="BPI4">
        <v>17.760000000000002</v>
      </c>
      <c r="BPJ4">
        <v>17.77</v>
      </c>
      <c r="BPK4">
        <v>17.78</v>
      </c>
      <c r="BPL4">
        <v>17.79</v>
      </c>
      <c r="BPM4">
        <v>17.8</v>
      </c>
      <c r="BPN4">
        <v>17.809999999999999</v>
      </c>
      <c r="BPO4">
        <v>17.82</v>
      </c>
      <c r="BPP4">
        <v>17.829999999999998</v>
      </c>
      <c r="BPQ4">
        <v>17.84</v>
      </c>
      <c r="BPR4">
        <v>17.850000000000001</v>
      </c>
      <c r="BPS4">
        <v>17.86</v>
      </c>
      <c r="BPT4">
        <v>17.87</v>
      </c>
      <c r="BPU4">
        <v>17.88</v>
      </c>
      <c r="BPV4">
        <v>17.89</v>
      </c>
      <c r="BPW4">
        <v>17.899999999999999</v>
      </c>
      <c r="BPX4">
        <v>17.91</v>
      </c>
      <c r="BPY4">
        <v>17.920000000000002</v>
      </c>
      <c r="BPZ4">
        <v>17.93</v>
      </c>
      <c r="BQA4">
        <v>17.940000000000001</v>
      </c>
      <c r="BQB4">
        <v>17.95</v>
      </c>
      <c r="BQC4">
        <v>17.96</v>
      </c>
      <c r="BQD4">
        <v>17.97</v>
      </c>
      <c r="BQE4">
        <v>17.98</v>
      </c>
      <c r="BQF4">
        <v>17.989999999999998</v>
      </c>
      <c r="BQG4">
        <v>18</v>
      </c>
      <c r="BQH4">
        <v>18.010000000000002</v>
      </c>
      <c r="BQI4">
        <v>18.02</v>
      </c>
      <c r="BQJ4">
        <v>18.03</v>
      </c>
      <c r="BQK4">
        <v>18.04</v>
      </c>
      <c r="BQL4">
        <v>18.05</v>
      </c>
      <c r="BQM4">
        <v>18.059999999999999</v>
      </c>
      <c r="BQN4">
        <v>18.07</v>
      </c>
      <c r="BQO4">
        <v>18.079999999999998</v>
      </c>
      <c r="BQP4">
        <v>18.09</v>
      </c>
      <c r="BQQ4">
        <v>18.100000000000001</v>
      </c>
      <c r="BQR4">
        <v>18.11</v>
      </c>
      <c r="BQS4">
        <v>18.12</v>
      </c>
      <c r="BQT4">
        <v>18.13</v>
      </c>
      <c r="BQU4">
        <v>18.14</v>
      </c>
      <c r="BQV4">
        <v>18.149999999999999</v>
      </c>
      <c r="BQW4">
        <v>18.16</v>
      </c>
      <c r="BQX4">
        <v>18.170000000000002</v>
      </c>
      <c r="BQY4">
        <v>18.18</v>
      </c>
      <c r="BQZ4">
        <v>18.190000000000001</v>
      </c>
      <c r="BRA4">
        <v>18.2</v>
      </c>
      <c r="BRB4">
        <v>18.21</v>
      </c>
      <c r="BRC4">
        <v>18.22</v>
      </c>
      <c r="BRD4">
        <v>18.23</v>
      </c>
      <c r="BRE4">
        <v>18.239999999999998</v>
      </c>
      <c r="BRF4">
        <v>18.25</v>
      </c>
      <c r="BRG4">
        <v>18.260000000000002</v>
      </c>
      <c r="BRH4">
        <v>18.27</v>
      </c>
      <c r="BRI4">
        <v>18.28</v>
      </c>
      <c r="BRJ4">
        <v>18.29</v>
      </c>
      <c r="BRK4">
        <v>18.3</v>
      </c>
      <c r="BRL4">
        <v>18.309999999999999</v>
      </c>
      <c r="BRM4">
        <v>18.32</v>
      </c>
      <c r="BRN4">
        <v>18.329999999999998</v>
      </c>
      <c r="BRO4">
        <v>18.34</v>
      </c>
      <c r="BRP4">
        <v>18.350000000000001</v>
      </c>
      <c r="BRQ4">
        <v>18.36</v>
      </c>
      <c r="BRR4">
        <v>18.37</v>
      </c>
      <c r="BRS4">
        <v>18.38</v>
      </c>
      <c r="BRT4">
        <v>18.39</v>
      </c>
      <c r="BRU4">
        <v>18.399999999999999</v>
      </c>
      <c r="BRV4">
        <v>18.41</v>
      </c>
      <c r="BRW4">
        <v>18.420000000000002</v>
      </c>
      <c r="BRX4">
        <v>18.43</v>
      </c>
      <c r="BRY4">
        <v>18.440000000000001</v>
      </c>
      <c r="BRZ4">
        <v>18.45</v>
      </c>
      <c r="BSA4">
        <v>18.46</v>
      </c>
      <c r="BSB4">
        <v>18.47</v>
      </c>
      <c r="BSC4">
        <v>18.48</v>
      </c>
      <c r="BSD4">
        <v>18.489999999999998</v>
      </c>
      <c r="BSE4">
        <v>18.5</v>
      </c>
      <c r="BSF4">
        <v>18.510000000000002</v>
      </c>
      <c r="BSG4">
        <v>18.52</v>
      </c>
      <c r="BSH4">
        <v>18.53</v>
      </c>
      <c r="BSI4">
        <v>18.54</v>
      </c>
      <c r="BSJ4">
        <v>18.55</v>
      </c>
      <c r="BSK4">
        <v>18.559999999999999</v>
      </c>
      <c r="BSL4">
        <v>18.57</v>
      </c>
      <c r="BSM4">
        <v>18.579999999999998</v>
      </c>
      <c r="BSN4">
        <v>18.59</v>
      </c>
      <c r="BSO4">
        <v>18.600000000000001</v>
      </c>
      <c r="BSP4">
        <v>18.61</v>
      </c>
      <c r="BSQ4">
        <v>18.62</v>
      </c>
      <c r="BSR4">
        <v>18.63</v>
      </c>
      <c r="BSS4">
        <v>18.64</v>
      </c>
      <c r="BST4">
        <v>18.649999999999999</v>
      </c>
      <c r="BSU4">
        <v>18.66</v>
      </c>
      <c r="BSV4">
        <v>18.670000000000002</v>
      </c>
      <c r="BSW4">
        <v>18.68</v>
      </c>
      <c r="BSX4">
        <v>18.690000000000001</v>
      </c>
      <c r="BSY4">
        <v>18.7</v>
      </c>
      <c r="BSZ4">
        <v>18.71</v>
      </c>
      <c r="BTA4">
        <v>18.72</v>
      </c>
      <c r="BTB4">
        <v>18.73</v>
      </c>
      <c r="BTC4">
        <v>18.739999999999998</v>
      </c>
      <c r="BTD4">
        <v>18.75</v>
      </c>
      <c r="BTE4">
        <v>18.760000000000002</v>
      </c>
      <c r="BTF4">
        <v>18.77</v>
      </c>
      <c r="BTG4">
        <v>18.78</v>
      </c>
      <c r="BTH4">
        <v>18.79</v>
      </c>
      <c r="BTI4">
        <v>18.8</v>
      </c>
      <c r="BTJ4">
        <v>18.809999999999999</v>
      </c>
      <c r="BTK4">
        <v>18.82</v>
      </c>
      <c r="BTL4">
        <v>18.829999999999998</v>
      </c>
      <c r="BTM4">
        <v>18.84</v>
      </c>
      <c r="BTN4">
        <v>18.850000000000001</v>
      </c>
      <c r="BTO4">
        <v>18.86</v>
      </c>
      <c r="BTP4">
        <v>18.87</v>
      </c>
      <c r="BTQ4">
        <v>18.88</v>
      </c>
      <c r="BTR4">
        <v>18.89</v>
      </c>
      <c r="BTS4">
        <v>18.899999999999999</v>
      </c>
      <c r="BTT4">
        <v>18.91</v>
      </c>
      <c r="BTU4">
        <v>18.920000000000002</v>
      </c>
      <c r="BTV4">
        <v>18.93</v>
      </c>
      <c r="BTW4">
        <v>18.940000000000001</v>
      </c>
      <c r="BTX4">
        <v>18.95</v>
      </c>
      <c r="BTY4">
        <v>18.96</v>
      </c>
      <c r="BTZ4">
        <v>18.97</v>
      </c>
      <c r="BUA4">
        <v>18.98</v>
      </c>
      <c r="BUB4">
        <v>18.989999999999998</v>
      </c>
      <c r="BUC4">
        <v>19</v>
      </c>
      <c r="BUD4">
        <v>19.010000000000002</v>
      </c>
      <c r="BUE4">
        <v>19.02</v>
      </c>
      <c r="BUF4">
        <v>19.03</v>
      </c>
      <c r="BUG4">
        <v>19.04</v>
      </c>
      <c r="BUH4">
        <v>19.05</v>
      </c>
      <c r="BUI4">
        <v>19.059999999999999</v>
      </c>
      <c r="BUJ4">
        <v>19.07</v>
      </c>
      <c r="BUK4">
        <v>19.079999999999998</v>
      </c>
      <c r="BUL4">
        <v>19.09</v>
      </c>
      <c r="BUM4">
        <v>19.100000000000001</v>
      </c>
      <c r="BUN4">
        <v>19.11</v>
      </c>
      <c r="BUO4">
        <v>19.12</v>
      </c>
      <c r="BUP4">
        <v>19.13</v>
      </c>
      <c r="BUQ4">
        <v>19.14</v>
      </c>
      <c r="BUR4">
        <v>19.149999999999999</v>
      </c>
      <c r="BUS4">
        <v>19.16</v>
      </c>
      <c r="BUT4">
        <v>19.170000000000002</v>
      </c>
      <c r="BUU4">
        <v>19.18</v>
      </c>
      <c r="BUV4">
        <v>19.190000000000001</v>
      </c>
      <c r="BUW4">
        <v>19.2</v>
      </c>
      <c r="BUX4">
        <v>19.21</v>
      </c>
      <c r="BUY4">
        <v>19.22</v>
      </c>
      <c r="BUZ4">
        <v>19.23</v>
      </c>
      <c r="BVA4">
        <v>19.239999999999998</v>
      </c>
      <c r="BVB4">
        <v>19.25</v>
      </c>
      <c r="BVC4">
        <v>19.260000000000002</v>
      </c>
      <c r="BVD4">
        <v>19.27</v>
      </c>
      <c r="BVE4">
        <v>19.28</v>
      </c>
      <c r="BVF4">
        <v>19.29</v>
      </c>
      <c r="BVG4">
        <v>19.3</v>
      </c>
      <c r="BVH4">
        <v>19.309999999999999</v>
      </c>
      <c r="BVI4">
        <v>19.32</v>
      </c>
      <c r="BVJ4">
        <v>19.329999999999998</v>
      </c>
      <c r="BVK4">
        <v>19.34</v>
      </c>
      <c r="BVL4">
        <v>19.350000000000001</v>
      </c>
      <c r="BVM4">
        <v>19.36</v>
      </c>
      <c r="BVN4">
        <v>19.37</v>
      </c>
      <c r="BVO4">
        <v>19.38</v>
      </c>
      <c r="BVP4">
        <v>19.39</v>
      </c>
      <c r="BVQ4">
        <v>19.399999999999999</v>
      </c>
      <c r="BVR4">
        <v>19.41</v>
      </c>
      <c r="BVS4">
        <v>19.420000000000002</v>
      </c>
      <c r="BVT4">
        <v>19.43</v>
      </c>
      <c r="BVU4">
        <v>19.440000000000001</v>
      </c>
      <c r="BVV4">
        <v>19.45</v>
      </c>
      <c r="BVW4">
        <v>19.46</v>
      </c>
      <c r="BVX4">
        <v>19.47</v>
      </c>
      <c r="BVY4">
        <v>19.48</v>
      </c>
      <c r="BVZ4">
        <v>19.489999999999998</v>
      </c>
      <c r="BWA4">
        <v>19.5</v>
      </c>
      <c r="BWB4">
        <v>19.510000000000002</v>
      </c>
      <c r="BWC4">
        <v>19.52</v>
      </c>
      <c r="BWD4">
        <v>19.53</v>
      </c>
      <c r="BWE4">
        <v>19.54</v>
      </c>
      <c r="BWF4">
        <v>19.55</v>
      </c>
      <c r="BWG4">
        <v>19.559999999999999</v>
      </c>
      <c r="BWH4">
        <v>19.57</v>
      </c>
      <c r="BWI4">
        <v>19.579999999999998</v>
      </c>
      <c r="BWJ4">
        <v>19.59</v>
      </c>
      <c r="BWK4">
        <v>19.600000000000001</v>
      </c>
      <c r="BWL4">
        <v>19.61</v>
      </c>
      <c r="BWM4">
        <v>19.62</v>
      </c>
      <c r="BWN4">
        <v>19.63</v>
      </c>
      <c r="BWO4">
        <v>19.64</v>
      </c>
      <c r="BWP4">
        <v>19.649999999999999</v>
      </c>
      <c r="BWQ4">
        <v>19.66</v>
      </c>
      <c r="BWR4">
        <v>19.670000000000002</v>
      </c>
      <c r="BWS4">
        <v>19.68</v>
      </c>
      <c r="BWT4">
        <v>19.690000000000001</v>
      </c>
      <c r="BWU4">
        <v>19.7</v>
      </c>
      <c r="BWV4">
        <v>19.71</v>
      </c>
      <c r="BWW4">
        <v>19.72</v>
      </c>
      <c r="BWX4">
        <v>19.73</v>
      </c>
      <c r="BWY4">
        <v>19.739999999999998</v>
      </c>
      <c r="BWZ4">
        <v>19.75</v>
      </c>
      <c r="BXA4">
        <v>19.760000000000002</v>
      </c>
      <c r="BXB4">
        <v>19.77</v>
      </c>
      <c r="BXC4">
        <v>19.78</v>
      </c>
      <c r="BXD4">
        <v>19.79</v>
      </c>
      <c r="BXE4">
        <v>19.8</v>
      </c>
      <c r="BXF4">
        <v>19.809999999999999</v>
      </c>
      <c r="BXG4">
        <v>19.82</v>
      </c>
      <c r="BXH4">
        <v>19.829999999999998</v>
      </c>
      <c r="BXI4">
        <v>19.84</v>
      </c>
      <c r="BXJ4">
        <v>19.850000000000001</v>
      </c>
      <c r="BXK4">
        <v>19.86</v>
      </c>
      <c r="BXL4">
        <v>19.87</v>
      </c>
      <c r="BXM4">
        <v>19.88</v>
      </c>
      <c r="BXN4">
        <v>19.89</v>
      </c>
      <c r="BXO4">
        <v>19.899999999999999</v>
      </c>
      <c r="BXP4">
        <v>19.91</v>
      </c>
      <c r="BXQ4">
        <v>19.920000000000002</v>
      </c>
      <c r="BXR4">
        <v>19.93</v>
      </c>
      <c r="BXS4">
        <v>19.940000000000001</v>
      </c>
      <c r="BXT4">
        <v>19.95</v>
      </c>
      <c r="BXU4">
        <v>19.96</v>
      </c>
      <c r="BXV4">
        <v>19.97</v>
      </c>
      <c r="BXW4">
        <v>19.98</v>
      </c>
      <c r="BXX4">
        <v>19.989999999999998</v>
      </c>
      <c r="BXY4">
        <v>20</v>
      </c>
      <c r="BXZ4">
        <v>20.010000000000002</v>
      </c>
      <c r="BYA4">
        <v>20.02</v>
      </c>
      <c r="BYB4">
        <v>20.03</v>
      </c>
      <c r="BYC4">
        <v>20.04</v>
      </c>
      <c r="BYD4">
        <v>20.05</v>
      </c>
      <c r="BYE4">
        <v>20.059999999999999</v>
      </c>
      <c r="BYF4">
        <v>20.07</v>
      </c>
      <c r="BYG4">
        <v>20.079999999999998</v>
      </c>
      <c r="BYH4">
        <v>20.09</v>
      </c>
      <c r="BYI4">
        <v>20.100000000000001</v>
      </c>
      <c r="BYJ4">
        <v>20.11</v>
      </c>
      <c r="BYK4">
        <v>20.12</v>
      </c>
      <c r="BYL4">
        <v>20.13</v>
      </c>
      <c r="BYM4">
        <v>20.14</v>
      </c>
      <c r="BYN4">
        <v>20.149999999999999</v>
      </c>
      <c r="BYO4">
        <v>20.16</v>
      </c>
      <c r="BYP4">
        <v>20.170000000000002</v>
      </c>
      <c r="BYQ4">
        <v>20.18</v>
      </c>
      <c r="BYR4">
        <v>20.190000000000001</v>
      </c>
      <c r="BYS4">
        <v>20.2</v>
      </c>
      <c r="BYT4">
        <v>20.21</v>
      </c>
      <c r="BYU4">
        <v>20.22</v>
      </c>
      <c r="BYV4">
        <v>20.23</v>
      </c>
      <c r="BYW4">
        <v>20.239999999999998</v>
      </c>
      <c r="BYX4">
        <v>20.25</v>
      </c>
      <c r="BYY4">
        <v>20.260000000000002</v>
      </c>
      <c r="BYZ4">
        <v>20.27</v>
      </c>
      <c r="BZA4">
        <v>20.28</v>
      </c>
      <c r="BZB4">
        <v>20.29</v>
      </c>
      <c r="BZC4">
        <v>20.3</v>
      </c>
      <c r="BZD4">
        <v>20.309999999999999</v>
      </c>
      <c r="BZE4">
        <v>20.32</v>
      </c>
      <c r="BZF4">
        <v>20.329999999999998</v>
      </c>
      <c r="BZG4">
        <v>20.34</v>
      </c>
      <c r="BZH4">
        <v>20.350000000000001</v>
      </c>
      <c r="BZI4">
        <v>20.36</v>
      </c>
      <c r="BZJ4">
        <v>20.37</v>
      </c>
      <c r="BZK4">
        <v>20.38</v>
      </c>
      <c r="BZL4">
        <v>20.39</v>
      </c>
      <c r="BZM4">
        <v>20.399999999999999</v>
      </c>
      <c r="BZN4">
        <v>20.41</v>
      </c>
      <c r="BZO4">
        <v>20.420000000000002</v>
      </c>
      <c r="BZP4">
        <v>20.43</v>
      </c>
      <c r="BZQ4">
        <v>20.440000000000001</v>
      </c>
      <c r="BZR4">
        <v>20.45</v>
      </c>
      <c r="BZS4">
        <v>20.46</v>
      </c>
      <c r="BZT4">
        <v>20.47</v>
      </c>
      <c r="BZU4">
        <v>20.48</v>
      </c>
      <c r="BZV4">
        <v>20.49</v>
      </c>
      <c r="BZW4">
        <v>20.5</v>
      </c>
      <c r="BZX4">
        <v>20.51</v>
      </c>
      <c r="BZY4">
        <v>20.52</v>
      </c>
      <c r="BZZ4">
        <v>20.53</v>
      </c>
      <c r="CAA4">
        <v>20.54</v>
      </c>
      <c r="CAB4">
        <v>20.55</v>
      </c>
      <c r="CAC4">
        <v>20.56</v>
      </c>
      <c r="CAD4">
        <v>20.57</v>
      </c>
      <c r="CAE4">
        <v>20.58</v>
      </c>
      <c r="CAF4">
        <v>20.59</v>
      </c>
      <c r="CAG4">
        <v>20.6</v>
      </c>
      <c r="CAH4">
        <v>20.61</v>
      </c>
      <c r="CAI4">
        <v>20.62</v>
      </c>
      <c r="CAJ4">
        <v>20.63</v>
      </c>
      <c r="CAK4">
        <v>20.64</v>
      </c>
      <c r="CAL4">
        <v>20.65</v>
      </c>
      <c r="CAM4">
        <v>20.66</v>
      </c>
      <c r="CAN4">
        <v>20.67</v>
      </c>
      <c r="CAO4">
        <v>20.68</v>
      </c>
      <c r="CAP4">
        <v>20.69</v>
      </c>
      <c r="CAQ4">
        <v>20.7</v>
      </c>
      <c r="CAR4">
        <v>20.71</v>
      </c>
      <c r="CAS4">
        <v>20.72</v>
      </c>
      <c r="CAT4">
        <v>20.73</v>
      </c>
      <c r="CAU4">
        <v>20.74</v>
      </c>
      <c r="CAV4">
        <v>20.75</v>
      </c>
      <c r="CAW4">
        <v>20.76</v>
      </c>
      <c r="CAX4">
        <v>20.77</v>
      </c>
      <c r="CAY4">
        <v>20.78</v>
      </c>
      <c r="CAZ4">
        <v>20.79</v>
      </c>
      <c r="CBA4">
        <v>20.8</v>
      </c>
      <c r="CBB4">
        <v>20.81</v>
      </c>
      <c r="CBC4">
        <v>20.82</v>
      </c>
      <c r="CBD4">
        <v>20.83</v>
      </c>
      <c r="CBE4">
        <v>20.84</v>
      </c>
      <c r="CBF4">
        <v>20.85</v>
      </c>
      <c r="CBG4">
        <v>20.86</v>
      </c>
      <c r="CBH4">
        <v>20.87</v>
      </c>
      <c r="CBI4">
        <v>20.88</v>
      </c>
      <c r="CBJ4">
        <v>20.89</v>
      </c>
      <c r="CBK4">
        <v>20.9</v>
      </c>
      <c r="CBL4">
        <v>20.91</v>
      </c>
      <c r="CBM4">
        <v>20.92</v>
      </c>
      <c r="CBN4">
        <v>20.93</v>
      </c>
      <c r="CBO4">
        <v>20.94</v>
      </c>
      <c r="CBP4">
        <v>20.95</v>
      </c>
      <c r="CBQ4">
        <v>20.96</v>
      </c>
      <c r="CBR4">
        <v>20.97</v>
      </c>
      <c r="CBS4">
        <v>20.98</v>
      </c>
      <c r="CBT4">
        <v>20.99</v>
      </c>
      <c r="CBU4">
        <v>21</v>
      </c>
      <c r="CBV4">
        <v>21.01</v>
      </c>
      <c r="CBW4">
        <v>21.02</v>
      </c>
      <c r="CBX4">
        <v>21.03</v>
      </c>
      <c r="CBY4">
        <v>21.04</v>
      </c>
      <c r="CBZ4">
        <v>21.05</v>
      </c>
      <c r="CCA4">
        <v>21.06</v>
      </c>
      <c r="CCB4">
        <v>21.07</v>
      </c>
      <c r="CCC4">
        <v>21.08</v>
      </c>
      <c r="CCD4">
        <v>21.09</v>
      </c>
      <c r="CCE4">
        <v>21.1</v>
      </c>
      <c r="CCF4">
        <v>21.11</v>
      </c>
      <c r="CCG4">
        <v>21.12</v>
      </c>
      <c r="CCH4">
        <v>21.13</v>
      </c>
      <c r="CCI4">
        <v>21.14</v>
      </c>
      <c r="CCJ4">
        <v>21.15</v>
      </c>
      <c r="CCK4">
        <v>21.16</v>
      </c>
      <c r="CCL4">
        <v>21.17</v>
      </c>
      <c r="CCM4">
        <v>21.18</v>
      </c>
      <c r="CCN4">
        <v>21.19</v>
      </c>
      <c r="CCO4">
        <v>21.2</v>
      </c>
      <c r="CCP4">
        <v>21.21</v>
      </c>
      <c r="CCQ4">
        <v>21.22</v>
      </c>
      <c r="CCR4">
        <v>21.23</v>
      </c>
      <c r="CCS4">
        <v>21.24</v>
      </c>
      <c r="CCT4">
        <v>21.25</v>
      </c>
      <c r="CCU4">
        <v>21.26</v>
      </c>
      <c r="CCV4">
        <v>21.27</v>
      </c>
      <c r="CCW4">
        <v>21.28</v>
      </c>
      <c r="CCX4">
        <v>21.29</v>
      </c>
      <c r="CCY4">
        <v>21.3</v>
      </c>
      <c r="CCZ4">
        <v>21.31</v>
      </c>
      <c r="CDA4">
        <v>21.32</v>
      </c>
      <c r="CDB4">
        <v>21.33</v>
      </c>
      <c r="CDC4">
        <v>21.34</v>
      </c>
      <c r="CDD4">
        <v>21.35</v>
      </c>
      <c r="CDE4">
        <v>21.36</v>
      </c>
      <c r="CDF4">
        <v>21.37</v>
      </c>
      <c r="CDG4">
        <v>21.38</v>
      </c>
      <c r="CDH4">
        <v>21.39</v>
      </c>
      <c r="CDI4">
        <v>21.4</v>
      </c>
      <c r="CDJ4">
        <v>21.41</v>
      </c>
      <c r="CDK4">
        <v>21.42</v>
      </c>
      <c r="CDL4">
        <v>21.43</v>
      </c>
      <c r="CDM4">
        <v>21.44</v>
      </c>
      <c r="CDN4">
        <v>21.45</v>
      </c>
      <c r="CDO4">
        <v>21.46</v>
      </c>
      <c r="CDP4">
        <v>21.47</v>
      </c>
      <c r="CDQ4">
        <v>21.48</v>
      </c>
      <c r="CDR4">
        <v>21.49</v>
      </c>
      <c r="CDS4">
        <v>21.5</v>
      </c>
      <c r="CDT4">
        <v>21.51</v>
      </c>
      <c r="CDU4">
        <v>21.52</v>
      </c>
      <c r="CDV4">
        <v>21.53</v>
      </c>
      <c r="CDW4">
        <v>21.54</v>
      </c>
      <c r="CDX4">
        <v>21.55</v>
      </c>
      <c r="CDY4">
        <v>21.56</v>
      </c>
      <c r="CDZ4">
        <v>21.57</v>
      </c>
      <c r="CEA4">
        <v>21.58</v>
      </c>
      <c r="CEB4">
        <v>21.59</v>
      </c>
      <c r="CEC4">
        <v>21.6</v>
      </c>
      <c r="CED4">
        <v>21.61</v>
      </c>
    </row>
    <row r="5" spans="1:2162" x14ac:dyDescent="0.3">
      <c r="A5" s="1" t="s">
        <v>2165</v>
      </c>
      <c r="B5">
        <v>101</v>
      </c>
      <c r="C5">
        <v>102</v>
      </c>
      <c r="D5">
        <v>103</v>
      </c>
      <c r="E5">
        <v>104</v>
      </c>
      <c r="F5">
        <v>105</v>
      </c>
      <c r="G5">
        <v>106</v>
      </c>
      <c r="H5">
        <v>107</v>
      </c>
      <c r="I5">
        <v>108</v>
      </c>
      <c r="J5">
        <v>109</v>
      </c>
      <c r="K5">
        <v>110</v>
      </c>
      <c r="L5">
        <v>111</v>
      </c>
      <c r="M5">
        <v>112</v>
      </c>
      <c r="N5">
        <v>113</v>
      </c>
      <c r="O5">
        <v>114</v>
      </c>
      <c r="P5">
        <v>115</v>
      </c>
      <c r="Q5">
        <v>116</v>
      </c>
      <c r="R5">
        <v>117</v>
      </c>
      <c r="S5">
        <v>118</v>
      </c>
      <c r="T5">
        <v>119</v>
      </c>
      <c r="U5">
        <v>120</v>
      </c>
      <c r="V5">
        <v>121</v>
      </c>
      <c r="W5">
        <v>122</v>
      </c>
      <c r="X5">
        <v>123</v>
      </c>
      <c r="Y5">
        <v>124</v>
      </c>
      <c r="Z5">
        <v>125</v>
      </c>
      <c r="AA5">
        <v>126</v>
      </c>
      <c r="AB5">
        <v>127</v>
      </c>
      <c r="AC5">
        <v>128</v>
      </c>
      <c r="AD5">
        <v>129</v>
      </c>
      <c r="AE5">
        <v>130</v>
      </c>
      <c r="AF5">
        <v>131</v>
      </c>
      <c r="AG5">
        <v>132</v>
      </c>
      <c r="AH5">
        <v>133</v>
      </c>
      <c r="AI5">
        <v>134</v>
      </c>
      <c r="AJ5">
        <v>135</v>
      </c>
      <c r="AK5">
        <v>136</v>
      </c>
      <c r="AL5">
        <v>137</v>
      </c>
      <c r="AM5">
        <v>138</v>
      </c>
      <c r="AN5">
        <v>139</v>
      </c>
      <c r="AO5">
        <v>140</v>
      </c>
      <c r="AP5">
        <v>141</v>
      </c>
      <c r="AQ5">
        <v>142</v>
      </c>
      <c r="AR5">
        <v>143</v>
      </c>
      <c r="AS5">
        <v>144</v>
      </c>
      <c r="AT5">
        <v>145</v>
      </c>
      <c r="AU5">
        <v>146</v>
      </c>
      <c r="AV5">
        <v>147</v>
      </c>
      <c r="AW5">
        <v>148</v>
      </c>
      <c r="AX5">
        <v>149</v>
      </c>
      <c r="AY5">
        <v>150</v>
      </c>
      <c r="AZ5">
        <v>151</v>
      </c>
      <c r="BA5">
        <v>152</v>
      </c>
      <c r="BB5">
        <v>153</v>
      </c>
      <c r="BC5">
        <v>154</v>
      </c>
      <c r="BD5">
        <v>155</v>
      </c>
      <c r="BE5">
        <v>156</v>
      </c>
      <c r="BF5">
        <v>157</v>
      </c>
      <c r="BG5">
        <v>158</v>
      </c>
      <c r="BH5">
        <v>159</v>
      </c>
      <c r="BI5">
        <v>160</v>
      </c>
      <c r="BJ5">
        <v>161</v>
      </c>
      <c r="BK5">
        <v>162</v>
      </c>
      <c r="BL5">
        <v>163</v>
      </c>
      <c r="BM5">
        <v>164</v>
      </c>
      <c r="BN5">
        <v>165</v>
      </c>
      <c r="BO5">
        <v>166</v>
      </c>
      <c r="BP5">
        <v>167</v>
      </c>
      <c r="BQ5">
        <v>168</v>
      </c>
      <c r="BR5">
        <v>169</v>
      </c>
      <c r="BS5">
        <v>170</v>
      </c>
      <c r="BT5">
        <v>171</v>
      </c>
      <c r="BU5">
        <v>172</v>
      </c>
      <c r="BV5">
        <v>173</v>
      </c>
      <c r="BW5">
        <v>174</v>
      </c>
      <c r="BX5">
        <v>175</v>
      </c>
      <c r="BY5">
        <v>176</v>
      </c>
      <c r="BZ5">
        <v>177</v>
      </c>
      <c r="CA5">
        <v>178</v>
      </c>
      <c r="CB5">
        <v>179</v>
      </c>
      <c r="CC5">
        <v>180</v>
      </c>
      <c r="CD5">
        <v>181</v>
      </c>
      <c r="CE5">
        <v>182</v>
      </c>
      <c r="CF5">
        <v>183</v>
      </c>
      <c r="CG5">
        <v>184</v>
      </c>
      <c r="CH5">
        <v>185</v>
      </c>
      <c r="CI5">
        <v>186</v>
      </c>
      <c r="CJ5">
        <v>187</v>
      </c>
      <c r="CK5">
        <v>188</v>
      </c>
      <c r="CL5">
        <v>189</v>
      </c>
      <c r="CM5">
        <v>190</v>
      </c>
      <c r="CN5">
        <v>191</v>
      </c>
      <c r="CO5">
        <v>192</v>
      </c>
      <c r="CP5">
        <v>193</v>
      </c>
      <c r="CQ5">
        <v>194</v>
      </c>
      <c r="CR5">
        <v>195</v>
      </c>
      <c r="CS5">
        <v>196</v>
      </c>
      <c r="CT5">
        <v>197</v>
      </c>
      <c r="CU5">
        <v>198</v>
      </c>
      <c r="CV5">
        <v>199</v>
      </c>
      <c r="CW5">
        <v>200</v>
      </c>
      <c r="CX5">
        <v>201</v>
      </c>
      <c r="CY5">
        <v>202</v>
      </c>
      <c r="CZ5">
        <v>203</v>
      </c>
      <c r="DA5">
        <v>204</v>
      </c>
      <c r="DB5">
        <v>205</v>
      </c>
      <c r="DC5">
        <v>206</v>
      </c>
      <c r="DD5">
        <v>207</v>
      </c>
      <c r="DE5">
        <v>208</v>
      </c>
      <c r="DF5">
        <v>209</v>
      </c>
      <c r="DG5">
        <v>210</v>
      </c>
      <c r="DH5">
        <v>211</v>
      </c>
      <c r="DI5">
        <v>212</v>
      </c>
      <c r="DJ5">
        <v>213</v>
      </c>
      <c r="DK5">
        <v>214</v>
      </c>
      <c r="DL5">
        <v>215</v>
      </c>
      <c r="DM5">
        <v>216</v>
      </c>
      <c r="DN5">
        <v>217</v>
      </c>
      <c r="DO5">
        <v>218</v>
      </c>
      <c r="DP5">
        <v>219</v>
      </c>
      <c r="DQ5">
        <v>220</v>
      </c>
      <c r="DR5">
        <v>221</v>
      </c>
      <c r="DS5">
        <v>222</v>
      </c>
      <c r="DT5">
        <v>223</v>
      </c>
      <c r="DU5">
        <v>224</v>
      </c>
      <c r="DV5">
        <v>225</v>
      </c>
      <c r="DW5">
        <v>226</v>
      </c>
      <c r="DX5">
        <v>227</v>
      </c>
      <c r="DY5">
        <v>228</v>
      </c>
      <c r="DZ5">
        <v>229</v>
      </c>
      <c r="EA5">
        <v>230</v>
      </c>
      <c r="EB5">
        <v>231</v>
      </c>
      <c r="EC5">
        <v>232</v>
      </c>
      <c r="ED5">
        <v>233</v>
      </c>
      <c r="EE5">
        <v>234</v>
      </c>
      <c r="EF5">
        <v>235</v>
      </c>
      <c r="EG5">
        <v>236</v>
      </c>
      <c r="EH5">
        <v>237</v>
      </c>
      <c r="EI5">
        <v>238</v>
      </c>
      <c r="EJ5">
        <v>239</v>
      </c>
      <c r="EK5">
        <v>240</v>
      </c>
      <c r="EL5">
        <v>241</v>
      </c>
      <c r="EM5">
        <v>242</v>
      </c>
      <c r="EN5">
        <v>243</v>
      </c>
      <c r="EO5">
        <v>244</v>
      </c>
      <c r="EP5">
        <v>245</v>
      </c>
      <c r="EQ5">
        <v>246</v>
      </c>
      <c r="ER5">
        <v>247</v>
      </c>
      <c r="ES5">
        <v>248</v>
      </c>
      <c r="ET5">
        <v>249</v>
      </c>
      <c r="EU5">
        <v>250</v>
      </c>
      <c r="EV5">
        <v>251</v>
      </c>
      <c r="EW5">
        <v>252</v>
      </c>
      <c r="EX5">
        <v>253</v>
      </c>
      <c r="EY5">
        <v>254</v>
      </c>
      <c r="EZ5">
        <v>255</v>
      </c>
      <c r="FA5">
        <v>256</v>
      </c>
      <c r="FB5">
        <v>257</v>
      </c>
      <c r="FC5">
        <v>258</v>
      </c>
      <c r="FD5">
        <v>259</v>
      </c>
      <c r="FE5">
        <v>260</v>
      </c>
      <c r="FF5">
        <v>261</v>
      </c>
      <c r="FG5">
        <v>262</v>
      </c>
      <c r="FH5">
        <v>263</v>
      </c>
      <c r="FI5">
        <v>264</v>
      </c>
      <c r="FJ5">
        <v>265</v>
      </c>
      <c r="FK5">
        <v>266</v>
      </c>
      <c r="FL5">
        <v>267</v>
      </c>
      <c r="FM5">
        <v>268</v>
      </c>
      <c r="FN5">
        <v>269</v>
      </c>
      <c r="FO5">
        <v>270</v>
      </c>
      <c r="FP5">
        <v>271</v>
      </c>
      <c r="FQ5">
        <v>272</v>
      </c>
      <c r="FR5">
        <v>273</v>
      </c>
      <c r="FS5">
        <v>274</v>
      </c>
      <c r="FT5">
        <v>275</v>
      </c>
      <c r="FU5">
        <v>276</v>
      </c>
      <c r="FV5">
        <v>277</v>
      </c>
      <c r="FW5">
        <v>278</v>
      </c>
      <c r="FX5">
        <v>279</v>
      </c>
      <c r="FY5">
        <v>280</v>
      </c>
      <c r="FZ5">
        <v>281</v>
      </c>
      <c r="GA5">
        <v>282</v>
      </c>
      <c r="GB5">
        <v>283</v>
      </c>
      <c r="GC5">
        <v>284</v>
      </c>
      <c r="GD5">
        <v>285</v>
      </c>
      <c r="GE5">
        <v>286</v>
      </c>
      <c r="GF5">
        <v>287</v>
      </c>
      <c r="GG5">
        <v>288</v>
      </c>
      <c r="GH5">
        <v>289</v>
      </c>
      <c r="GI5">
        <v>290</v>
      </c>
      <c r="GJ5">
        <v>291</v>
      </c>
      <c r="GK5">
        <v>292</v>
      </c>
      <c r="GL5">
        <v>293</v>
      </c>
      <c r="GM5">
        <v>294</v>
      </c>
      <c r="GN5">
        <v>295</v>
      </c>
      <c r="GO5">
        <v>296</v>
      </c>
      <c r="GP5">
        <v>297</v>
      </c>
      <c r="GQ5">
        <v>298</v>
      </c>
      <c r="GR5">
        <v>299</v>
      </c>
      <c r="GS5">
        <v>300</v>
      </c>
      <c r="GT5">
        <v>301</v>
      </c>
      <c r="GU5">
        <v>302</v>
      </c>
      <c r="GV5">
        <v>303</v>
      </c>
      <c r="GW5">
        <v>304</v>
      </c>
      <c r="GX5">
        <v>305</v>
      </c>
      <c r="GY5">
        <v>306</v>
      </c>
      <c r="GZ5">
        <v>307</v>
      </c>
      <c r="HA5">
        <v>308</v>
      </c>
      <c r="HB5">
        <v>309</v>
      </c>
      <c r="HC5">
        <v>310</v>
      </c>
      <c r="HD5">
        <v>311</v>
      </c>
      <c r="HE5">
        <v>312</v>
      </c>
      <c r="HF5">
        <v>313</v>
      </c>
      <c r="HG5">
        <v>314</v>
      </c>
      <c r="HH5">
        <v>315</v>
      </c>
      <c r="HI5">
        <v>316</v>
      </c>
      <c r="HJ5">
        <v>317</v>
      </c>
      <c r="HK5">
        <v>318</v>
      </c>
      <c r="HL5">
        <v>319</v>
      </c>
      <c r="HM5">
        <v>320</v>
      </c>
      <c r="HN5">
        <v>321</v>
      </c>
      <c r="HO5">
        <v>322</v>
      </c>
      <c r="HP5">
        <v>323</v>
      </c>
      <c r="HQ5">
        <v>324</v>
      </c>
      <c r="HR5">
        <v>325</v>
      </c>
      <c r="HS5">
        <v>326</v>
      </c>
      <c r="HT5">
        <v>327</v>
      </c>
      <c r="HU5">
        <v>328</v>
      </c>
      <c r="HV5">
        <v>329</v>
      </c>
      <c r="HW5">
        <v>330</v>
      </c>
      <c r="HX5">
        <v>331</v>
      </c>
      <c r="HY5">
        <v>332</v>
      </c>
      <c r="HZ5">
        <v>333</v>
      </c>
      <c r="IA5">
        <v>334</v>
      </c>
      <c r="IB5">
        <v>335</v>
      </c>
      <c r="IC5">
        <v>336</v>
      </c>
      <c r="ID5">
        <v>337</v>
      </c>
      <c r="IE5">
        <v>338</v>
      </c>
      <c r="IF5">
        <v>339</v>
      </c>
      <c r="IG5">
        <v>340</v>
      </c>
      <c r="IH5">
        <v>341</v>
      </c>
      <c r="II5">
        <v>342</v>
      </c>
      <c r="IJ5">
        <v>343</v>
      </c>
      <c r="IK5">
        <v>344</v>
      </c>
      <c r="IL5">
        <v>345</v>
      </c>
      <c r="IM5">
        <v>346</v>
      </c>
      <c r="IN5">
        <v>347</v>
      </c>
      <c r="IO5">
        <v>348</v>
      </c>
      <c r="IP5">
        <v>349</v>
      </c>
      <c r="IQ5">
        <v>350</v>
      </c>
      <c r="IR5">
        <v>351</v>
      </c>
      <c r="IS5">
        <v>352</v>
      </c>
      <c r="IT5">
        <v>353</v>
      </c>
      <c r="IU5">
        <v>354</v>
      </c>
      <c r="IV5">
        <v>355</v>
      </c>
      <c r="IW5">
        <v>356</v>
      </c>
      <c r="IX5">
        <v>357</v>
      </c>
      <c r="IY5">
        <v>358</v>
      </c>
      <c r="IZ5">
        <v>359</v>
      </c>
      <c r="JA5">
        <v>360</v>
      </c>
      <c r="JB5">
        <v>361</v>
      </c>
      <c r="JC5">
        <v>362</v>
      </c>
      <c r="JD5">
        <v>363</v>
      </c>
      <c r="JE5">
        <v>364</v>
      </c>
      <c r="JF5">
        <v>365</v>
      </c>
      <c r="JG5">
        <v>366</v>
      </c>
      <c r="JH5">
        <v>367</v>
      </c>
      <c r="JI5">
        <v>368</v>
      </c>
      <c r="JJ5">
        <v>369</v>
      </c>
      <c r="JK5">
        <v>370</v>
      </c>
      <c r="JL5">
        <v>371</v>
      </c>
      <c r="JM5">
        <v>372</v>
      </c>
      <c r="JN5">
        <v>373</v>
      </c>
      <c r="JO5">
        <v>374</v>
      </c>
      <c r="JP5">
        <v>375</v>
      </c>
      <c r="JQ5">
        <v>376</v>
      </c>
      <c r="JR5">
        <v>377</v>
      </c>
      <c r="JS5">
        <v>378</v>
      </c>
      <c r="JT5">
        <v>379</v>
      </c>
      <c r="JU5">
        <v>380</v>
      </c>
      <c r="JV5">
        <v>381</v>
      </c>
      <c r="JW5">
        <v>382</v>
      </c>
      <c r="JX5">
        <v>383</v>
      </c>
      <c r="JY5">
        <v>384</v>
      </c>
      <c r="JZ5">
        <v>385</v>
      </c>
      <c r="KA5">
        <v>386</v>
      </c>
      <c r="KB5">
        <v>387</v>
      </c>
      <c r="KC5">
        <v>388</v>
      </c>
      <c r="KD5">
        <v>389</v>
      </c>
      <c r="KE5">
        <v>390</v>
      </c>
      <c r="KF5">
        <v>391</v>
      </c>
      <c r="KG5">
        <v>392</v>
      </c>
      <c r="KH5">
        <v>393</v>
      </c>
      <c r="KI5">
        <v>394</v>
      </c>
      <c r="KJ5">
        <v>395</v>
      </c>
      <c r="KK5">
        <v>396</v>
      </c>
      <c r="KL5">
        <v>397</v>
      </c>
      <c r="KM5">
        <v>398</v>
      </c>
      <c r="KN5">
        <v>399</v>
      </c>
      <c r="KO5">
        <v>400</v>
      </c>
      <c r="KP5">
        <v>400.1</v>
      </c>
      <c r="KQ5">
        <v>400.2</v>
      </c>
      <c r="KR5">
        <v>400.3</v>
      </c>
      <c r="KS5">
        <v>400.4</v>
      </c>
      <c r="KT5">
        <v>400.5</v>
      </c>
      <c r="KU5">
        <v>400.6</v>
      </c>
      <c r="KV5">
        <v>400.7</v>
      </c>
      <c r="KW5">
        <v>400.8</v>
      </c>
      <c r="KX5">
        <v>400.9</v>
      </c>
      <c r="KY5">
        <v>401</v>
      </c>
      <c r="KZ5">
        <v>401.1</v>
      </c>
      <c r="LA5">
        <v>401.2</v>
      </c>
      <c r="LB5">
        <v>401.3</v>
      </c>
      <c r="LC5">
        <v>401.4</v>
      </c>
      <c r="LD5">
        <v>401.5</v>
      </c>
      <c r="LE5">
        <v>401.6</v>
      </c>
      <c r="LF5">
        <v>401.7</v>
      </c>
      <c r="LG5">
        <v>401.8</v>
      </c>
      <c r="LH5">
        <v>401.9</v>
      </c>
      <c r="LI5">
        <v>402</v>
      </c>
      <c r="LJ5">
        <v>402.1</v>
      </c>
      <c r="LK5">
        <v>402.20000000000101</v>
      </c>
      <c r="LL5">
        <v>402.30000000000098</v>
      </c>
      <c r="LM5">
        <v>402.400000000001</v>
      </c>
      <c r="LN5">
        <v>402.50000000000102</v>
      </c>
      <c r="LO5">
        <v>402.60000000000099</v>
      </c>
      <c r="LP5">
        <v>402.70000000000101</v>
      </c>
      <c r="LQ5">
        <v>402.80000000000098</v>
      </c>
      <c r="LR5">
        <v>402.900000000001</v>
      </c>
      <c r="LS5">
        <v>403.00000000000102</v>
      </c>
      <c r="LT5">
        <v>403.10000000000099</v>
      </c>
      <c r="LU5">
        <v>403.20000000000101</v>
      </c>
      <c r="LV5">
        <v>403.30000000000098</v>
      </c>
      <c r="LW5">
        <v>403.400000000001</v>
      </c>
      <c r="LX5">
        <v>403.50000000000102</v>
      </c>
      <c r="LY5">
        <v>403.60000000000099</v>
      </c>
      <c r="LZ5">
        <v>403.70000000000101</v>
      </c>
      <c r="MA5">
        <v>403.80000000000098</v>
      </c>
      <c r="MB5">
        <v>403.900000000001</v>
      </c>
      <c r="MC5">
        <v>404.00000000000102</v>
      </c>
      <c r="MD5">
        <v>404.10000000000099</v>
      </c>
      <c r="ME5">
        <v>404.20000000000101</v>
      </c>
      <c r="MF5">
        <v>404.30000000000098</v>
      </c>
      <c r="MG5">
        <v>404.400000000001</v>
      </c>
      <c r="MH5">
        <v>404.50000000000102</v>
      </c>
      <c r="MI5">
        <v>404.60000000000099</v>
      </c>
      <c r="MJ5">
        <v>404.70000000000101</v>
      </c>
      <c r="MK5">
        <v>404.80000000000098</v>
      </c>
      <c r="ML5">
        <v>404.900000000001</v>
      </c>
      <c r="MM5">
        <v>405.00000000000102</v>
      </c>
      <c r="MN5">
        <v>405.10000000000099</v>
      </c>
      <c r="MO5">
        <v>405.20000000000101</v>
      </c>
      <c r="MP5">
        <v>405.30000000000098</v>
      </c>
      <c r="MQ5">
        <v>405.400000000001</v>
      </c>
      <c r="MR5">
        <v>405.50000000000102</v>
      </c>
      <c r="MS5">
        <v>405.60000000000099</v>
      </c>
      <c r="MT5">
        <v>405.70000000000101</v>
      </c>
      <c r="MU5">
        <v>405.80000000000098</v>
      </c>
      <c r="MV5">
        <v>405.900000000001</v>
      </c>
      <c r="MW5">
        <v>406.00000000000102</v>
      </c>
    </row>
    <row r="6" spans="1:2162" x14ac:dyDescent="0.3">
      <c r="A6" s="3" t="s">
        <v>2166</v>
      </c>
      <c r="B6">
        <v>501</v>
      </c>
      <c r="C6">
        <v>502</v>
      </c>
      <c r="D6">
        <v>503</v>
      </c>
      <c r="E6">
        <v>504</v>
      </c>
      <c r="F6">
        <v>505</v>
      </c>
      <c r="G6">
        <v>506</v>
      </c>
      <c r="H6">
        <v>507</v>
      </c>
      <c r="I6">
        <v>508</v>
      </c>
      <c r="J6">
        <v>509</v>
      </c>
      <c r="K6">
        <v>510</v>
      </c>
      <c r="L6">
        <v>511</v>
      </c>
      <c r="M6">
        <v>512</v>
      </c>
      <c r="N6">
        <v>513</v>
      </c>
      <c r="O6">
        <v>514</v>
      </c>
      <c r="P6">
        <v>515</v>
      </c>
      <c r="Q6">
        <v>516</v>
      </c>
      <c r="R6">
        <v>517</v>
      </c>
      <c r="S6">
        <v>518</v>
      </c>
      <c r="T6">
        <v>519</v>
      </c>
      <c r="U6">
        <v>520</v>
      </c>
      <c r="V6">
        <v>521</v>
      </c>
      <c r="W6">
        <v>522</v>
      </c>
      <c r="X6">
        <v>523</v>
      </c>
      <c r="Y6">
        <v>524</v>
      </c>
      <c r="Z6">
        <v>525</v>
      </c>
      <c r="AA6">
        <v>526</v>
      </c>
      <c r="AB6">
        <v>527</v>
      </c>
      <c r="AC6">
        <v>528</v>
      </c>
      <c r="AD6">
        <v>529</v>
      </c>
      <c r="AE6">
        <v>530</v>
      </c>
      <c r="AF6">
        <v>531</v>
      </c>
      <c r="AG6">
        <v>532</v>
      </c>
      <c r="AH6">
        <v>533</v>
      </c>
      <c r="AI6">
        <v>534</v>
      </c>
      <c r="AJ6">
        <v>535</v>
      </c>
      <c r="AK6">
        <v>536</v>
      </c>
      <c r="AL6">
        <v>537</v>
      </c>
      <c r="AM6">
        <v>538</v>
      </c>
      <c r="AN6">
        <v>539</v>
      </c>
      <c r="AO6">
        <v>540</v>
      </c>
      <c r="AP6">
        <v>541</v>
      </c>
      <c r="AQ6">
        <v>542</v>
      </c>
      <c r="AR6">
        <v>543</v>
      </c>
      <c r="AS6">
        <v>544</v>
      </c>
      <c r="AT6">
        <v>545</v>
      </c>
      <c r="AU6">
        <v>546</v>
      </c>
      <c r="AV6">
        <v>547</v>
      </c>
      <c r="AW6">
        <v>548</v>
      </c>
      <c r="AX6">
        <v>549</v>
      </c>
      <c r="AY6">
        <v>550</v>
      </c>
      <c r="AZ6">
        <v>551</v>
      </c>
      <c r="BA6">
        <v>552</v>
      </c>
      <c r="BB6">
        <v>553</v>
      </c>
      <c r="BC6">
        <v>554</v>
      </c>
      <c r="BD6">
        <v>555</v>
      </c>
      <c r="BE6">
        <v>556</v>
      </c>
      <c r="BF6">
        <v>557</v>
      </c>
      <c r="BG6">
        <v>558</v>
      </c>
      <c r="BH6">
        <v>559</v>
      </c>
      <c r="BI6">
        <v>560</v>
      </c>
      <c r="BJ6">
        <v>561</v>
      </c>
      <c r="BK6">
        <v>562</v>
      </c>
      <c r="BL6">
        <v>563</v>
      </c>
      <c r="BM6">
        <v>564</v>
      </c>
      <c r="BN6">
        <v>565</v>
      </c>
      <c r="BO6">
        <v>566</v>
      </c>
      <c r="BP6">
        <v>567</v>
      </c>
      <c r="BQ6">
        <v>568</v>
      </c>
      <c r="BR6">
        <v>569</v>
      </c>
      <c r="BS6">
        <v>570</v>
      </c>
      <c r="BT6">
        <v>571</v>
      </c>
      <c r="BU6">
        <v>572</v>
      </c>
      <c r="BV6">
        <v>573</v>
      </c>
      <c r="BW6">
        <v>574</v>
      </c>
      <c r="BX6">
        <v>575</v>
      </c>
      <c r="BY6">
        <v>576</v>
      </c>
      <c r="BZ6">
        <v>577</v>
      </c>
      <c r="CA6">
        <v>578</v>
      </c>
      <c r="CB6">
        <v>579</v>
      </c>
      <c r="CC6">
        <v>580</v>
      </c>
      <c r="CD6">
        <v>581</v>
      </c>
      <c r="CE6">
        <v>582</v>
      </c>
      <c r="CF6">
        <v>583</v>
      </c>
      <c r="CG6">
        <v>584</v>
      </c>
      <c r="CH6">
        <v>585</v>
      </c>
      <c r="CI6">
        <v>586</v>
      </c>
      <c r="CJ6">
        <v>587</v>
      </c>
      <c r="CK6">
        <v>588</v>
      </c>
      <c r="CL6">
        <v>589</v>
      </c>
      <c r="CM6">
        <v>590</v>
      </c>
      <c r="CN6">
        <v>591</v>
      </c>
      <c r="CO6">
        <v>592</v>
      </c>
      <c r="CP6">
        <v>593</v>
      </c>
      <c r="CQ6">
        <v>594</v>
      </c>
      <c r="CR6">
        <v>595</v>
      </c>
      <c r="CS6">
        <v>596</v>
      </c>
      <c r="CT6">
        <v>597</v>
      </c>
      <c r="CU6">
        <v>598</v>
      </c>
      <c r="CV6">
        <v>599</v>
      </c>
      <c r="CW6">
        <v>600</v>
      </c>
      <c r="CX6">
        <v>601</v>
      </c>
      <c r="CY6">
        <v>602</v>
      </c>
      <c r="CZ6">
        <v>603</v>
      </c>
      <c r="DA6">
        <v>604</v>
      </c>
      <c r="DB6">
        <v>605</v>
      </c>
      <c r="DC6">
        <v>606</v>
      </c>
      <c r="DD6">
        <v>607</v>
      </c>
      <c r="DE6">
        <v>608</v>
      </c>
      <c r="DF6">
        <v>609</v>
      </c>
      <c r="DG6">
        <v>610</v>
      </c>
      <c r="DH6">
        <v>611</v>
      </c>
      <c r="DI6">
        <v>612</v>
      </c>
      <c r="DJ6">
        <v>613</v>
      </c>
      <c r="DK6">
        <v>614</v>
      </c>
      <c r="DL6">
        <v>615</v>
      </c>
      <c r="DM6">
        <v>616</v>
      </c>
      <c r="DN6">
        <v>617</v>
      </c>
      <c r="DO6">
        <v>618</v>
      </c>
      <c r="DP6">
        <v>619</v>
      </c>
      <c r="DQ6">
        <v>620</v>
      </c>
      <c r="DR6">
        <v>621</v>
      </c>
      <c r="DS6">
        <v>622</v>
      </c>
      <c r="DT6">
        <v>623</v>
      </c>
      <c r="DU6">
        <v>624</v>
      </c>
      <c r="DV6">
        <v>625</v>
      </c>
      <c r="DW6">
        <v>626</v>
      </c>
      <c r="DX6">
        <v>627</v>
      </c>
      <c r="DY6">
        <v>628</v>
      </c>
      <c r="DZ6">
        <v>629</v>
      </c>
      <c r="EA6">
        <v>630</v>
      </c>
      <c r="EB6">
        <v>631</v>
      </c>
      <c r="EC6">
        <v>632</v>
      </c>
      <c r="ED6">
        <v>633</v>
      </c>
      <c r="EE6">
        <v>634</v>
      </c>
      <c r="EF6">
        <v>635</v>
      </c>
      <c r="EG6">
        <v>636</v>
      </c>
      <c r="EH6">
        <v>637</v>
      </c>
      <c r="EI6">
        <v>638</v>
      </c>
      <c r="EJ6">
        <v>639</v>
      </c>
      <c r="EK6">
        <v>640</v>
      </c>
      <c r="EL6">
        <v>641</v>
      </c>
      <c r="EM6">
        <v>642</v>
      </c>
      <c r="EN6">
        <v>643</v>
      </c>
      <c r="EO6">
        <v>644</v>
      </c>
      <c r="EP6">
        <v>645</v>
      </c>
      <c r="EQ6">
        <v>646</v>
      </c>
      <c r="ER6">
        <v>647</v>
      </c>
      <c r="ES6">
        <v>648</v>
      </c>
      <c r="ET6">
        <v>649</v>
      </c>
      <c r="EU6">
        <v>650</v>
      </c>
      <c r="EV6">
        <v>651</v>
      </c>
      <c r="EW6">
        <v>652</v>
      </c>
      <c r="EX6">
        <v>653</v>
      </c>
      <c r="EY6">
        <v>654</v>
      </c>
      <c r="EZ6">
        <v>655</v>
      </c>
      <c r="FA6">
        <v>656</v>
      </c>
      <c r="FB6">
        <v>657</v>
      </c>
      <c r="FC6">
        <v>658</v>
      </c>
      <c r="FD6">
        <v>659</v>
      </c>
      <c r="FE6">
        <v>660</v>
      </c>
      <c r="FF6">
        <v>661</v>
      </c>
      <c r="FG6">
        <v>662</v>
      </c>
      <c r="FH6">
        <v>663</v>
      </c>
      <c r="FI6">
        <v>664</v>
      </c>
      <c r="FJ6">
        <v>665</v>
      </c>
      <c r="FK6">
        <v>666</v>
      </c>
      <c r="FL6">
        <v>667</v>
      </c>
      <c r="FM6">
        <v>668</v>
      </c>
      <c r="FN6">
        <v>669</v>
      </c>
      <c r="FO6">
        <v>670</v>
      </c>
      <c r="FP6">
        <v>671</v>
      </c>
      <c r="FQ6">
        <v>672</v>
      </c>
      <c r="FR6">
        <v>673</v>
      </c>
      <c r="FS6">
        <v>674</v>
      </c>
      <c r="FT6">
        <v>675</v>
      </c>
      <c r="FU6">
        <v>676</v>
      </c>
      <c r="FV6">
        <v>677</v>
      </c>
      <c r="FW6">
        <v>678</v>
      </c>
      <c r="FX6">
        <v>679</v>
      </c>
      <c r="FY6">
        <v>680</v>
      </c>
      <c r="FZ6">
        <v>681</v>
      </c>
      <c r="GA6">
        <v>682</v>
      </c>
      <c r="GB6">
        <v>683</v>
      </c>
      <c r="GC6">
        <v>684</v>
      </c>
      <c r="GD6">
        <v>685</v>
      </c>
      <c r="GE6">
        <v>686</v>
      </c>
      <c r="GF6">
        <v>687</v>
      </c>
      <c r="GG6">
        <v>688</v>
      </c>
      <c r="GH6">
        <v>689</v>
      </c>
      <c r="GI6">
        <v>690</v>
      </c>
      <c r="GJ6">
        <v>691</v>
      </c>
      <c r="GK6">
        <v>692</v>
      </c>
      <c r="GL6">
        <v>693</v>
      </c>
      <c r="GM6">
        <v>694</v>
      </c>
      <c r="GN6">
        <v>695</v>
      </c>
      <c r="GO6">
        <v>696</v>
      </c>
      <c r="GP6">
        <v>697</v>
      </c>
      <c r="GQ6">
        <v>698</v>
      </c>
      <c r="GR6">
        <v>699</v>
      </c>
      <c r="GS6">
        <v>700</v>
      </c>
      <c r="GT6">
        <v>701</v>
      </c>
      <c r="GU6">
        <v>702</v>
      </c>
      <c r="GV6">
        <v>703</v>
      </c>
      <c r="GW6">
        <v>704</v>
      </c>
      <c r="GX6">
        <v>705</v>
      </c>
      <c r="GY6">
        <v>706</v>
      </c>
      <c r="GZ6">
        <v>707</v>
      </c>
      <c r="HA6">
        <v>708</v>
      </c>
      <c r="HB6">
        <v>709</v>
      </c>
      <c r="HC6">
        <v>710</v>
      </c>
      <c r="HD6">
        <v>711</v>
      </c>
      <c r="HE6">
        <v>712</v>
      </c>
      <c r="HF6">
        <v>713</v>
      </c>
      <c r="HG6">
        <v>714</v>
      </c>
      <c r="HH6">
        <v>715</v>
      </c>
      <c r="HI6">
        <v>716</v>
      </c>
      <c r="HJ6">
        <v>717</v>
      </c>
      <c r="HK6">
        <v>718</v>
      </c>
      <c r="HL6">
        <v>719</v>
      </c>
      <c r="HM6">
        <v>720</v>
      </c>
      <c r="HN6">
        <v>721</v>
      </c>
      <c r="HO6">
        <v>722</v>
      </c>
      <c r="HP6">
        <v>723</v>
      </c>
      <c r="HQ6">
        <v>724</v>
      </c>
      <c r="HR6">
        <v>725</v>
      </c>
      <c r="HS6">
        <v>726</v>
      </c>
      <c r="HT6">
        <v>727</v>
      </c>
      <c r="HU6">
        <v>728</v>
      </c>
      <c r="HV6">
        <v>729</v>
      </c>
      <c r="HW6">
        <v>730</v>
      </c>
      <c r="HX6">
        <v>731</v>
      </c>
      <c r="HY6">
        <v>732</v>
      </c>
      <c r="HZ6">
        <v>733</v>
      </c>
      <c r="IA6">
        <v>734</v>
      </c>
      <c r="IB6">
        <v>735</v>
      </c>
      <c r="IC6">
        <v>736</v>
      </c>
      <c r="ID6">
        <v>737</v>
      </c>
      <c r="IE6">
        <v>738</v>
      </c>
      <c r="IF6">
        <v>739</v>
      </c>
      <c r="IG6">
        <v>740</v>
      </c>
      <c r="IH6">
        <v>741</v>
      </c>
      <c r="II6">
        <v>742</v>
      </c>
      <c r="IJ6">
        <v>743</v>
      </c>
      <c r="IK6">
        <v>744</v>
      </c>
      <c r="IL6">
        <v>745</v>
      </c>
      <c r="IM6">
        <v>746</v>
      </c>
      <c r="IN6">
        <v>747</v>
      </c>
      <c r="IO6">
        <v>748</v>
      </c>
      <c r="IP6">
        <v>749</v>
      </c>
      <c r="IQ6">
        <v>750</v>
      </c>
      <c r="IR6">
        <v>751</v>
      </c>
      <c r="IS6">
        <v>752</v>
      </c>
      <c r="IT6">
        <v>753</v>
      </c>
      <c r="IU6">
        <v>754</v>
      </c>
      <c r="IV6">
        <v>755</v>
      </c>
      <c r="IW6">
        <v>756</v>
      </c>
      <c r="IX6">
        <v>757</v>
      </c>
      <c r="IY6">
        <v>758</v>
      </c>
      <c r="IZ6">
        <v>759</v>
      </c>
      <c r="JA6">
        <v>760</v>
      </c>
      <c r="JB6">
        <v>761</v>
      </c>
      <c r="JC6">
        <v>762</v>
      </c>
      <c r="JD6">
        <v>763</v>
      </c>
      <c r="JE6">
        <v>764</v>
      </c>
      <c r="JF6">
        <v>765</v>
      </c>
      <c r="JG6">
        <v>766</v>
      </c>
      <c r="JH6">
        <v>767</v>
      </c>
      <c r="JI6">
        <v>768</v>
      </c>
      <c r="JJ6">
        <v>769</v>
      </c>
      <c r="JK6">
        <v>770</v>
      </c>
      <c r="JL6">
        <v>771</v>
      </c>
      <c r="JM6">
        <v>772</v>
      </c>
      <c r="JN6">
        <v>773</v>
      </c>
      <c r="JO6">
        <v>774</v>
      </c>
      <c r="JP6">
        <v>775</v>
      </c>
      <c r="JQ6">
        <v>776</v>
      </c>
      <c r="JR6">
        <v>777</v>
      </c>
      <c r="JS6">
        <v>778</v>
      </c>
      <c r="JT6">
        <v>779</v>
      </c>
      <c r="JU6">
        <v>780</v>
      </c>
      <c r="JV6">
        <v>781</v>
      </c>
      <c r="JW6">
        <v>782</v>
      </c>
      <c r="JX6">
        <v>783</v>
      </c>
      <c r="JY6">
        <v>784</v>
      </c>
      <c r="JZ6">
        <v>785</v>
      </c>
      <c r="KA6">
        <v>786</v>
      </c>
      <c r="KB6">
        <v>787</v>
      </c>
      <c r="KC6">
        <v>788</v>
      </c>
      <c r="KD6">
        <v>789</v>
      </c>
      <c r="KE6">
        <v>790</v>
      </c>
      <c r="KF6">
        <v>791</v>
      </c>
      <c r="KG6">
        <v>792</v>
      </c>
      <c r="KH6">
        <v>793</v>
      </c>
      <c r="KI6">
        <v>794</v>
      </c>
      <c r="KJ6">
        <v>795</v>
      </c>
      <c r="KK6">
        <v>796</v>
      </c>
      <c r="KL6">
        <v>797</v>
      </c>
      <c r="KM6">
        <v>798</v>
      </c>
      <c r="KN6">
        <v>799</v>
      </c>
      <c r="KO6">
        <v>800</v>
      </c>
      <c r="KP6">
        <v>800.1</v>
      </c>
      <c r="KQ6">
        <v>800.2</v>
      </c>
      <c r="KR6">
        <v>800.3</v>
      </c>
      <c r="KS6">
        <v>800.4</v>
      </c>
      <c r="KT6">
        <v>800.5</v>
      </c>
      <c r="KU6">
        <v>800.6</v>
      </c>
      <c r="KV6">
        <v>800.7</v>
      </c>
      <c r="KW6">
        <v>800.8</v>
      </c>
      <c r="KX6">
        <v>800.9</v>
      </c>
      <c r="KY6">
        <v>801</v>
      </c>
      <c r="KZ6">
        <v>801.1</v>
      </c>
      <c r="LA6">
        <v>801.2</v>
      </c>
      <c r="LB6">
        <v>801.3</v>
      </c>
      <c r="LC6">
        <v>801.4</v>
      </c>
      <c r="LD6">
        <v>801.5</v>
      </c>
      <c r="LE6">
        <v>801.6</v>
      </c>
      <c r="LF6">
        <v>801.7</v>
      </c>
      <c r="LG6">
        <v>801.8</v>
      </c>
      <c r="LH6">
        <v>801.9</v>
      </c>
      <c r="LI6">
        <v>802</v>
      </c>
      <c r="LJ6">
        <v>802.1</v>
      </c>
      <c r="LK6">
        <v>802.20000000000095</v>
      </c>
      <c r="LL6">
        <v>802.30000000000098</v>
      </c>
      <c r="LM6">
        <v>802.400000000001</v>
      </c>
      <c r="LN6">
        <v>802.50000000000102</v>
      </c>
      <c r="LO6">
        <v>802.60000000000105</v>
      </c>
      <c r="LP6">
        <v>802.70000000000095</v>
      </c>
      <c r="LQ6">
        <v>802.80000000000098</v>
      </c>
      <c r="LR6">
        <v>802.900000000001</v>
      </c>
      <c r="LS6">
        <v>803.00000000000102</v>
      </c>
      <c r="LT6">
        <v>803.10000000000105</v>
      </c>
      <c r="LU6">
        <v>803.20000000000095</v>
      </c>
      <c r="LV6">
        <v>803.30000000000098</v>
      </c>
      <c r="LW6">
        <v>803.400000000001</v>
      </c>
      <c r="LX6">
        <v>803.50000000000102</v>
      </c>
      <c r="LY6">
        <v>803.60000000000105</v>
      </c>
      <c r="LZ6">
        <v>803.70000000000095</v>
      </c>
      <c r="MA6">
        <v>803.80000000000098</v>
      </c>
      <c r="MB6">
        <v>803.900000000001</v>
      </c>
      <c r="MC6">
        <v>804.00000000000102</v>
      </c>
      <c r="MD6">
        <v>804.10000000000105</v>
      </c>
      <c r="ME6">
        <v>804.20000000000095</v>
      </c>
      <c r="MF6">
        <v>804.30000000000098</v>
      </c>
      <c r="MG6">
        <v>804.400000000001</v>
      </c>
      <c r="MH6">
        <v>804.50000000000102</v>
      </c>
      <c r="MI6">
        <v>804.60000000000105</v>
      </c>
      <c r="MJ6">
        <v>804.70000000000095</v>
      </c>
      <c r="MK6">
        <v>804.80000000000098</v>
      </c>
      <c r="ML6">
        <v>804.900000000001</v>
      </c>
      <c r="MM6">
        <v>805.00000000000102</v>
      </c>
      <c r="MN6">
        <v>805.10000000000105</v>
      </c>
      <c r="MO6">
        <v>805.20000000000095</v>
      </c>
      <c r="MP6">
        <v>805.30000000000098</v>
      </c>
      <c r="MQ6">
        <v>805.400000000001</v>
      </c>
      <c r="MR6">
        <v>805.50000000000102</v>
      </c>
      <c r="MS6">
        <v>805.60000000000105</v>
      </c>
      <c r="MT6">
        <v>805.70000000000095</v>
      </c>
      <c r="MU6">
        <v>805.80000000000098</v>
      </c>
      <c r="MV6">
        <v>805.900000000001</v>
      </c>
      <c r="MW6">
        <v>806.00000000000102</v>
      </c>
    </row>
    <row r="7" spans="1:2162" x14ac:dyDescent="0.3">
      <c r="A7" s="3" t="s">
        <v>2167</v>
      </c>
      <c r="B7">
        <v>10</v>
      </c>
      <c r="C7">
        <v>100</v>
      </c>
      <c r="D7">
        <v>10</v>
      </c>
      <c r="E7">
        <v>100</v>
      </c>
      <c r="F7">
        <v>10</v>
      </c>
      <c r="G7">
        <v>100</v>
      </c>
      <c r="H7">
        <v>10</v>
      </c>
      <c r="I7">
        <v>100</v>
      </c>
      <c r="J7">
        <v>10</v>
      </c>
      <c r="K7">
        <v>100</v>
      </c>
      <c r="L7">
        <v>10</v>
      </c>
      <c r="M7">
        <v>100</v>
      </c>
      <c r="N7">
        <v>10</v>
      </c>
      <c r="O7">
        <v>100</v>
      </c>
      <c r="P7">
        <v>10</v>
      </c>
      <c r="Q7">
        <v>100</v>
      </c>
      <c r="R7">
        <v>10</v>
      </c>
      <c r="S7">
        <v>100</v>
      </c>
      <c r="T7">
        <v>10</v>
      </c>
      <c r="U7">
        <v>100</v>
      </c>
      <c r="V7">
        <v>10</v>
      </c>
      <c r="W7">
        <v>100</v>
      </c>
      <c r="X7">
        <v>10</v>
      </c>
      <c r="Y7">
        <v>100</v>
      </c>
      <c r="Z7">
        <v>10</v>
      </c>
      <c r="AA7">
        <v>100</v>
      </c>
      <c r="AB7">
        <v>10</v>
      </c>
      <c r="AC7">
        <v>100</v>
      </c>
      <c r="AD7">
        <v>10</v>
      </c>
      <c r="AE7">
        <v>100</v>
      </c>
      <c r="AF7">
        <v>10</v>
      </c>
      <c r="AG7">
        <v>100</v>
      </c>
      <c r="AH7">
        <v>10</v>
      </c>
      <c r="AI7">
        <v>100</v>
      </c>
      <c r="AJ7">
        <v>10</v>
      </c>
      <c r="AK7">
        <v>100</v>
      </c>
      <c r="AL7">
        <v>10</v>
      </c>
      <c r="AM7">
        <v>100</v>
      </c>
      <c r="AN7">
        <v>10</v>
      </c>
      <c r="AO7">
        <v>100</v>
      </c>
      <c r="AP7">
        <v>10</v>
      </c>
      <c r="AQ7">
        <v>100</v>
      </c>
      <c r="AR7">
        <v>10</v>
      </c>
      <c r="AS7">
        <v>100</v>
      </c>
      <c r="AT7">
        <v>10</v>
      </c>
      <c r="AU7">
        <v>100</v>
      </c>
      <c r="AV7">
        <v>10</v>
      </c>
      <c r="AW7">
        <v>100</v>
      </c>
      <c r="AX7">
        <v>10</v>
      </c>
      <c r="AY7">
        <v>100</v>
      </c>
      <c r="AZ7">
        <v>10</v>
      </c>
      <c r="BA7">
        <v>100</v>
      </c>
      <c r="BB7">
        <v>10</v>
      </c>
      <c r="BC7">
        <v>100</v>
      </c>
      <c r="BD7">
        <v>10</v>
      </c>
      <c r="BE7">
        <v>100</v>
      </c>
      <c r="BF7">
        <v>10</v>
      </c>
      <c r="BG7">
        <v>100</v>
      </c>
      <c r="BH7">
        <v>10</v>
      </c>
      <c r="BI7">
        <v>100</v>
      </c>
      <c r="BJ7">
        <v>10</v>
      </c>
      <c r="BK7">
        <v>100</v>
      </c>
      <c r="BL7">
        <v>10</v>
      </c>
      <c r="BM7">
        <v>100</v>
      </c>
      <c r="BN7">
        <v>10</v>
      </c>
      <c r="BO7">
        <v>100</v>
      </c>
      <c r="BP7">
        <v>10</v>
      </c>
      <c r="BQ7">
        <v>100</v>
      </c>
      <c r="BR7">
        <v>10</v>
      </c>
      <c r="BS7">
        <v>100</v>
      </c>
      <c r="BT7">
        <v>10</v>
      </c>
      <c r="BU7">
        <v>100</v>
      </c>
      <c r="BV7">
        <v>10</v>
      </c>
      <c r="BW7">
        <v>100</v>
      </c>
      <c r="BX7">
        <v>10</v>
      </c>
      <c r="BY7">
        <v>100</v>
      </c>
      <c r="BZ7">
        <v>10</v>
      </c>
      <c r="CA7">
        <v>100</v>
      </c>
      <c r="CB7">
        <v>10</v>
      </c>
      <c r="CC7">
        <v>100</v>
      </c>
      <c r="CD7">
        <v>10</v>
      </c>
      <c r="CE7">
        <v>100</v>
      </c>
      <c r="CF7">
        <v>10</v>
      </c>
      <c r="CG7">
        <v>100</v>
      </c>
      <c r="CH7">
        <v>10</v>
      </c>
      <c r="CI7">
        <v>100</v>
      </c>
      <c r="CJ7">
        <v>10</v>
      </c>
      <c r="CK7">
        <v>100</v>
      </c>
      <c r="CL7">
        <v>10</v>
      </c>
      <c r="CM7">
        <v>100</v>
      </c>
      <c r="CN7">
        <v>10</v>
      </c>
      <c r="CO7">
        <v>100</v>
      </c>
      <c r="CP7">
        <v>10</v>
      </c>
      <c r="CQ7">
        <v>100</v>
      </c>
      <c r="CR7">
        <v>10</v>
      </c>
      <c r="CS7">
        <v>100</v>
      </c>
      <c r="CT7">
        <v>10</v>
      </c>
      <c r="CU7">
        <v>100</v>
      </c>
      <c r="CV7">
        <v>10</v>
      </c>
      <c r="CW7">
        <v>100</v>
      </c>
      <c r="CX7">
        <v>10</v>
      </c>
      <c r="CY7">
        <v>100</v>
      </c>
      <c r="CZ7">
        <v>10</v>
      </c>
      <c r="DA7">
        <v>100</v>
      </c>
      <c r="DB7">
        <v>10</v>
      </c>
      <c r="DC7">
        <v>100</v>
      </c>
      <c r="DD7">
        <v>10</v>
      </c>
      <c r="DE7">
        <v>100</v>
      </c>
      <c r="DF7">
        <v>10</v>
      </c>
      <c r="DG7">
        <v>100</v>
      </c>
      <c r="DH7">
        <v>10</v>
      </c>
      <c r="DI7">
        <v>100</v>
      </c>
      <c r="DJ7">
        <v>10</v>
      </c>
      <c r="DK7">
        <v>100</v>
      </c>
      <c r="DL7">
        <v>10</v>
      </c>
      <c r="DM7">
        <v>100</v>
      </c>
      <c r="DN7">
        <v>10</v>
      </c>
      <c r="DO7">
        <v>100</v>
      </c>
      <c r="DP7">
        <v>10</v>
      </c>
      <c r="DQ7">
        <v>100</v>
      </c>
      <c r="DR7">
        <v>10</v>
      </c>
      <c r="DS7">
        <v>100</v>
      </c>
      <c r="DT7">
        <v>10</v>
      </c>
      <c r="DU7">
        <v>100</v>
      </c>
      <c r="DV7">
        <v>10</v>
      </c>
      <c r="DW7">
        <v>100</v>
      </c>
      <c r="DX7">
        <v>10</v>
      </c>
      <c r="DY7">
        <v>100</v>
      </c>
      <c r="DZ7">
        <v>10</v>
      </c>
      <c r="EA7">
        <v>100</v>
      </c>
      <c r="EB7">
        <v>10</v>
      </c>
      <c r="EC7">
        <v>100</v>
      </c>
      <c r="ED7">
        <v>10</v>
      </c>
      <c r="EE7">
        <v>100</v>
      </c>
      <c r="EF7">
        <v>10</v>
      </c>
      <c r="EG7">
        <v>100</v>
      </c>
      <c r="EH7">
        <v>10</v>
      </c>
      <c r="EI7">
        <v>100</v>
      </c>
      <c r="EJ7">
        <v>10</v>
      </c>
      <c r="EK7">
        <v>100</v>
      </c>
      <c r="EL7">
        <v>10</v>
      </c>
      <c r="EM7">
        <v>100</v>
      </c>
      <c r="EN7">
        <v>10</v>
      </c>
      <c r="EO7">
        <v>100</v>
      </c>
      <c r="EP7">
        <v>10</v>
      </c>
      <c r="EQ7">
        <v>100</v>
      </c>
      <c r="ER7">
        <v>10</v>
      </c>
      <c r="ES7">
        <v>100</v>
      </c>
      <c r="ET7">
        <v>10</v>
      </c>
      <c r="EU7">
        <v>100</v>
      </c>
      <c r="EV7">
        <v>10</v>
      </c>
      <c r="EW7">
        <v>100</v>
      </c>
      <c r="EX7">
        <v>10</v>
      </c>
      <c r="EY7">
        <v>100</v>
      </c>
      <c r="EZ7">
        <v>10</v>
      </c>
      <c r="FA7">
        <v>100</v>
      </c>
      <c r="FB7">
        <v>10</v>
      </c>
      <c r="FC7">
        <v>100</v>
      </c>
      <c r="FD7">
        <v>10</v>
      </c>
      <c r="FE7">
        <v>100</v>
      </c>
      <c r="FF7">
        <v>10</v>
      </c>
      <c r="FG7">
        <v>100</v>
      </c>
      <c r="FH7">
        <v>10</v>
      </c>
      <c r="FI7">
        <v>100</v>
      </c>
      <c r="FJ7">
        <v>10</v>
      </c>
      <c r="FK7">
        <v>100</v>
      </c>
      <c r="FL7">
        <v>10</v>
      </c>
      <c r="FM7">
        <v>100</v>
      </c>
      <c r="FN7">
        <v>10</v>
      </c>
      <c r="FO7">
        <v>100</v>
      </c>
      <c r="FP7">
        <v>10</v>
      </c>
      <c r="FQ7">
        <v>100</v>
      </c>
      <c r="FR7">
        <v>10</v>
      </c>
      <c r="FS7">
        <v>100</v>
      </c>
      <c r="FT7">
        <v>10</v>
      </c>
      <c r="FU7">
        <v>100</v>
      </c>
      <c r="FV7">
        <v>10</v>
      </c>
      <c r="FW7">
        <v>100</v>
      </c>
      <c r="FX7">
        <v>10</v>
      </c>
      <c r="FY7">
        <v>100</v>
      </c>
      <c r="FZ7">
        <v>10</v>
      </c>
      <c r="GA7">
        <v>100</v>
      </c>
      <c r="GB7">
        <v>10</v>
      </c>
      <c r="GC7">
        <v>100</v>
      </c>
      <c r="GD7">
        <v>10</v>
      </c>
      <c r="GE7">
        <v>100</v>
      </c>
      <c r="GF7">
        <v>10</v>
      </c>
      <c r="GG7">
        <v>100</v>
      </c>
      <c r="GH7">
        <v>10</v>
      </c>
      <c r="GI7">
        <v>100</v>
      </c>
      <c r="GJ7">
        <v>10</v>
      </c>
      <c r="GK7">
        <v>100</v>
      </c>
      <c r="GL7">
        <v>10</v>
      </c>
      <c r="GM7">
        <v>100</v>
      </c>
      <c r="GN7">
        <v>10</v>
      </c>
      <c r="GO7">
        <v>100</v>
      </c>
      <c r="GP7">
        <v>10</v>
      </c>
      <c r="GQ7">
        <v>100</v>
      </c>
      <c r="GR7">
        <v>10</v>
      </c>
      <c r="GS7">
        <v>100</v>
      </c>
      <c r="GT7">
        <v>10</v>
      </c>
      <c r="GU7">
        <v>100</v>
      </c>
      <c r="GV7">
        <v>10</v>
      </c>
      <c r="GW7">
        <v>100</v>
      </c>
      <c r="GX7">
        <v>10</v>
      </c>
      <c r="GY7">
        <v>100</v>
      </c>
      <c r="GZ7">
        <v>10</v>
      </c>
      <c r="HA7">
        <v>100</v>
      </c>
      <c r="HB7">
        <v>10</v>
      </c>
      <c r="HC7">
        <v>100</v>
      </c>
      <c r="HD7">
        <v>10</v>
      </c>
      <c r="HE7">
        <v>100</v>
      </c>
      <c r="HF7">
        <v>10</v>
      </c>
      <c r="HG7">
        <v>100</v>
      </c>
      <c r="HH7">
        <v>10</v>
      </c>
      <c r="HI7">
        <v>100</v>
      </c>
      <c r="HJ7">
        <v>10</v>
      </c>
      <c r="HK7">
        <v>100</v>
      </c>
      <c r="HL7">
        <v>10</v>
      </c>
      <c r="HM7">
        <v>100</v>
      </c>
      <c r="HN7">
        <v>10</v>
      </c>
      <c r="HO7">
        <v>100</v>
      </c>
      <c r="HP7">
        <v>10</v>
      </c>
      <c r="HQ7">
        <v>100</v>
      </c>
      <c r="HR7">
        <v>10</v>
      </c>
      <c r="HS7">
        <v>100</v>
      </c>
      <c r="HT7">
        <v>10</v>
      </c>
      <c r="HU7">
        <v>100</v>
      </c>
      <c r="HV7">
        <v>10</v>
      </c>
      <c r="HW7">
        <v>100</v>
      </c>
      <c r="HX7">
        <v>10</v>
      </c>
      <c r="HY7">
        <v>100</v>
      </c>
      <c r="HZ7">
        <v>10</v>
      </c>
      <c r="IA7">
        <v>100</v>
      </c>
      <c r="IB7">
        <v>10</v>
      </c>
      <c r="IC7">
        <v>100</v>
      </c>
      <c r="ID7">
        <v>10</v>
      </c>
      <c r="IE7">
        <v>100</v>
      </c>
      <c r="IF7">
        <v>10</v>
      </c>
      <c r="IG7">
        <v>100</v>
      </c>
      <c r="IH7">
        <v>10</v>
      </c>
      <c r="II7">
        <v>100</v>
      </c>
      <c r="IJ7">
        <v>10</v>
      </c>
      <c r="IK7">
        <v>100</v>
      </c>
      <c r="IL7">
        <v>10</v>
      </c>
      <c r="IM7">
        <v>100</v>
      </c>
      <c r="IN7">
        <v>10</v>
      </c>
      <c r="IO7">
        <v>100</v>
      </c>
      <c r="IP7">
        <v>10</v>
      </c>
      <c r="IQ7">
        <v>100</v>
      </c>
      <c r="IR7">
        <v>10</v>
      </c>
      <c r="IS7">
        <v>100</v>
      </c>
      <c r="IT7">
        <v>10</v>
      </c>
      <c r="IU7">
        <v>100</v>
      </c>
      <c r="IV7">
        <v>10</v>
      </c>
      <c r="IW7">
        <v>100</v>
      </c>
      <c r="IX7">
        <v>10</v>
      </c>
      <c r="IY7">
        <v>100</v>
      </c>
      <c r="IZ7">
        <v>10</v>
      </c>
      <c r="JA7">
        <v>100</v>
      </c>
      <c r="JB7">
        <v>10</v>
      </c>
      <c r="JC7">
        <v>100</v>
      </c>
      <c r="JD7">
        <v>10</v>
      </c>
      <c r="JE7">
        <v>100</v>
      </c>
      <c r="JF7">
        <v>10</v>
      </c>
      <c r="JG7">
        <v>100</v>
      </c>
      <c r="JH7">
        <v>10</v>
      </c>
      <c r="JI7">
        <v>100</v>
      </c>
      <c r="JJ7">
        <v>10</v>
      </c>
      <c r="JK7">
        <v>100</v>
      </c>
      <c r="JL7">
        <v>10</v>
      </c>
      <c r="JM7">
        <v>100</v>
      </c>
      <c r="JN7">
        <v>10</v>
      </c>
      <c r="JO7">
        <v>100</v>
      </c>
      <c r="JP7">
        <v>10</v>
      </c>
      <c r="JQ7">
        <v>100</v>
      </c>
      <c r="JR7">
        <v>10</v>
      </c>
      <c r="JS7">
        <v>100</v>
      </c>
      <c r="JT7">
        <v>10</v>
      </c>
      <c r="JU7">
        <v>100</v>
      </c>
      <c r="JV7">
        <v>10</v>
      </c>
      <c r="JW7">
        <v>100</v>
      </c>
      <c r="JX7">
        <v>10</v>
      </c>
      <c r="JY7">
        <v>100</v>
      </c>
      <c r="JZ7">
        <v>10</v>
      </c>
      <c r="KA7">
        <v>100</v>
      </c>
      <c r="KB7">
        <v>10</v>
      </c>
      <c r="KC7">
        <v>100</v>
      </c>
      <c r="KD7">
        <v>10</v>
      </c>
      <c r="KE7">
        <v>100</v>
      </c>
      <c r="KF7">
        <v>10</v>
      </c>
      <c r="KG7">
        <v>100</v>
      </c>
      <c r="KH7">
        <v>10</v>
      </c>
      <c r="KI7">
        <v>100</v>
      </c>
      <c r="KJ7">
        <v>10</v>
      </c>
      <c r="KK7">
        <v>100</v>
      </c>
      <c r="KL7">
        <v>10</v>
      </c>
      <c r="KM7">
        <v>100</v>
      </c>
      <c r="KN7">
        <v>10</v>
      </c>
      <c r="KO7">
        <v>100</v>
      </c>
      <c r="KP7">
        <v>10</v>
      </c>
      <c r="KQ7">
        <v>100</v>
      </c>
      <c r="KR7">
        <v>10</v>
      </c>
      <c r="KS7">
        <v>100</v>
      </c>
      <c r="KT7">
        <v>10</v>
      </c>
      <c r="KU7">
        <v>100</v>
      </c>
      <c r="KV7">
        <v>10</v>
      </c>
      <c r="KW7">
        <v>100</v>
      </c>
      <c r="KX7">
        <v>10</v>
      </c>
      <c r="KY7">
        <v>100</v>
      </c>
      <c r="KZ7">
        <v>10</v>
      </c>
      <c r="LA7">
        <v>100</v>
      </c>
      <c r="LB7">
        <v>10</v>
      </c>
      <c r="LC7">
        <v>100</v>
      </c>
      <c r="LD7">
        <v>10</v>
      </c>
      <c r="LE7">
        <v>100</v>
      </c>
      <c r="LF7">
        <v>10</v>
      </c>
      <c r="LG7">
        <v>100</v>
      </c>
      <c r="LH7">
        <v>10</v>
      </c>
      <c r="LI7">
        <v>100</v>
      </c>
      <c r="LJ7">
        <v>10</v>
      </c>
      <c r="LK7">
        <v>100</v>
      </c>
      <c r="LL7">
        <v>10</v>
      </c>
      <c r="LM7">
        <v>100</v>
      </c>
      <c r="LN7">
        <v>10</v>
      </c>
      <c r="LO7">
        <v>100</v>
      </c>
      <c r="LP7">
        <v>10</v>
      </c>
      <c r="LQ7">
        <v>100</v>
      </c>
      <c r="LR7">
        <v>10</v>
      </c>
      <c r="LS7">
        <v>100</v>
      </c>
      <c r="LT7">
        <v>10</v>
      </c>
      <c r="LU7">
        <v>100</v>
      </c>
      <c r="LV7">
        <v>10</v>
      </c>
      <c r="LW7">
        <v>100</v>
      </c>
      <c r="LX7">
        <v>10</v>
      </c>
      <c r="LY7">
        <v>100</v>
      </c>
      <c r="LZ7">
        <v>10</v>
      </c>
      <c r="MA7">
        <v>100</v>
      </c>
      <c r="MB7">
        <v>10</v>
      </c>
      <c r="MC7">
        <v>100</v>
      </c>
      <c r="MD7">
        <v>10</v>
      </c>
      <c r="ME7">
        <v>100</v>
      </c>
      <c r="MF7">
        <v>10</v>
      </c>
      <c r="MG7">
        <v>100</v>
      </c>
      <c r="MH7">
        <v>10</v>
      </c>
      <c r="MI7">
        <v>100</v>
      </c>
      <c r="MJ7">
        <v>10</v>
      </c>
      <c r="MK7">
        <v>100</v>
      </c>
      <c r="ML7">
        <v>10</v>
      </c>
      <c r="MM7">
        <v>100</v>
      </c>
      <c r="MN7">
        <v>10</v>
      </c>
      <c r="MO7">
        <v>100</v>
      </c>
      <c r="MP7">
        <v>10</v>
      </c>
      <c r="MQ7">
        <v>100</v>
      </c>
      <c r="MR7">
        <v>10</v>
      </c>
      <c r="MS7">
        <v>100</v>
      </c>
      <c r="MT7">
        <v>10</v>
      </c>
      <c r="MU7">
        <v>100</v>
      </c>
      <c r="MV7">
        <v>10</v>
      </c>
      <c r="MW7">
        <v>100</v>
      </c>
    </row>
    <row r="8" spans="1:2162" x14ac:dyDescent="0.3">
      <c r="A8" s="3" t="s">
        <v>2168</v>
      </c>
      <c r="B8">
        <f ca="1">RANDBETWEEN(12,903)</f>
        <v>108</v>
      </c>
      <c r="C8">
        <f t="shared" ref="C8:BN8" ca="1" si="0">RANDBETWEEN(12,903)</f>
        <v>46</v>
      </c>
      <c r="D8">
        <f t="shared" ca="1" si="0"/>
        <v>485</v>
      </c>
      <c r="E8">
        <f t="shared" ca="1" si="0"/>
        <v>35</v>
      </c>
      <c r="F8">
        <f t="shared" ca="1" si="0"/>
        <v>237</v>
      </c>
      <c r="G8">
        <f t="shared" ca="1" si="0"/>
        <v>154</v>
      </c>
      <c r="H8">
        <f t="shared" ca="1" si="0"/>
        <v>631</v>
      </c>
      <c r="I8">
        <f t="shared" ca="1" si="0"/>
        <v>264</v>
      </c>
      <c r="J8">
        <f t="shared" ca="1" si="0"/>
        <v>496</v>
      </c>
      <c r="K8">
        <f t="shared" ca="1" si="0"/>
        <v>740</v>
      </c>
      <c r="L8">
        <f t="shared" ca="1" si="0"/>
        <v>93</v>
      </c>
      <c r="M8">
        <f t="shared" ca="1" si="0"/>
        <v>384</v>
      </c>
      <c r="N8">
        <f t="shared" ca="1" si="0"/>
        <v>898</v>
      </c>
      <c r="O8">
        <f t="shared" ca="1" si="0"/>
        <v>340</v>
      </c>
      <c r="P8">
        <f t="shared" ca="1" si="0"/>
        <v>488</v>
      </c>
      <c r="Q8">
        <f t="shared" ca="1" si="0"/>
        <v>202</v>
      </c>
      <c r="R8">
        <f t="shared" ca="1" si="0"/>
        <v>193</v>
      </c>
      <c r="S8">
        <f t="shared" ca="1" si="0"/>
        <v>588</v>
      </c>
      <c r="T8">
        <f t="shared" ca="1" si="0"/>
        <v>128</v>
      </c>
      <c r="U8">
        <f t="shared" ca="1" si="0"/>
        <v>733</v>
      </c>
      <c r="V8">
        <f t="shared" ca="1" si="0"/>
        <v>882</v>
      </c>
      <c r="W8">
        <f t="shared" ca="1" si="0"/>
        <v>362</v>
      </c>
      <c r="X8">
        <f ca="1">RANDBETWEEN(12,903)</f>
        <v>555</v>
      </c>
      <c r="Y8">
        <f t="shared" ca="1" si="0"/>
        <v>124</v>
      </c>
      <c r="Z8">
        <f t="shared" ca="1" si="0"/>
        <v>618</v>
      </c>
      <c r="AA8">
        <f t="shared" ca="1" si="0"/>
        <v>861</v>
      </c>
      <c r="AB8">
        <f t="shared" ca="1" si="0"/>
        <v>487</v>
      </c>
      <c r="AC8">
        <f t="shared" ca="1" si="0"/>
        <v>217</v>
      </c>
      <c r="AD8">
        <f t="shared" ca="1" si="0"/>
        <v>858</v>
      </c>
      <c r="AE8">
        <f t="shared" ca="1" si="0"/>
        <v>761</v>
      </c>
      <c r="AF8">
        <f t="shared" ca="1" si="0"/>
        <v>626</v>
      </c>
      <c r="AG8">
        <f t="shared" ca="1" si="0"/>
        <v>340</v>
      </c>
      <c r="AH8">
        <f t="shared" ca="1" si="0"/>
        <v>896</v>
      </c>
      <c r="AI8">
        <f t="shared" ca="1" si="0"/>
        <v>214</v>
      </c>
      <c r="AJ8">
        <f t="shared" ca="1" si="0"/>
        <v>763</v>
      </c>
      <c r="AK8">
        <f t="shared" ca="1" si="0"/>
        <v>186</v>
      </c>
      <c r="AL8">
        <f t="shared" ca="1" si="0"/>
        <v>884</v>
      </c>
      <c r="AM8">
        <f t="shared" ca="1" si="0"/>
        <v>344</v>
      </c>
      <c r="AN8">
        <f t="shared" ca="1" si="0"/>
        <v>572</v>
      </c>
      <c r="AO8">
        <f ca="1">RANDBETWEEN(12,903)</f>
        <v>670</v>
      </c>
      <c r="AP8">
        <f t="shared" ca="1" si="0"/>
        <v>140</v>
      </c>
      <c r="AQ8">
        <f t="shared" ca="1" si="0"/>
        <v>698</v>
      </c>
      <c r="AR8">
        <f t="shared" ca="1" si="0"/>
        <v>825</v>
      </c>
      <c r="AS8">
        <f t="shared" ca="1" si="0"/>
        <v>61</v>
      </c>
      <c r="AT8">
        <f t="shared" ca="1" si="0"/>
        <v>667</v>
      </c>
      <c r="AU8">
        <f t="shared" ca="1" si="0"/>
        <v>121</v>
      </c>
      <c r="AV8">
        <f t="shared" ca="1" si="0"/>
        <v>574</v>
      </c>
      <c r="AW8">
        <f t="shared" ca="1" si="0"/>
        <v>588</v>
      </c>
      <c r="AX8">
        <f t="shared" ca="1" si="0"/>
        <v>641</v>
      </c>
      <c r="AY8">
        <f t="shared" ca="1" si="0"/>
        <v>363</v>
      </c>
      <c r="AZ8">
        <f t="shared" ca="1" si="0"/>
        <v>364</v>
      </c>
      <c r="BA8">
        <f t="shared" ca="1" si="0"/>
        <v>144</v>
      </c>
      <c r="BB8">
        <f t="shared" ca="1" si="0"/>
        <v>846</v>
      </c>
      <c r="BC8">
        <f t="shared" ca="1" si="0"/>
        <v>795</v>
      </c>
      <c r="BD8">
        <f t="shared" ca="1" si="0"/>
        <v>660</v>
      </c>
      <c r="BE8">
        <f t="shared" ca="1" si="0"/>
        <v>71</v>
      </c>
      <c r="BF8">
        <f t="shared" ca="1" si="0"/>
        <v>721</v>
      </c>
      <c r="BG8">
        <f t="shared" ca="1" si="0"/>
        <v>453</v>
      </c>
      <c r="BH8">
        <f t="shared" ca="1" si="0"/>
        <v>639</v>
      </c>
      <c r="BI8">
        <f t="shared" ca="1" si="0"/>
        <v>394</v>
      </c>
      <c r="BJ8">
        <f t="shared" ca="1" si="0"/>
        <v>368</v>
      </c>
      <c r="BK8">
        <f t="shared" ca="1" si="0"/>
        <v>696</v>
      </c>
      <c r="BL8">
        <f t="shared" ca="1" si="0"/>
        <v>322</v>
      </c>
      <c r="BM8">
        <f t="shared" ca="1" si="0"/>
        <v>53</v>
      </c>
      <c r="BN8">
        <f t="shared" ca="1" si="0"/>
        <v>144</v>
      </c>
      <c r="BO8">
        <f t="shared" ref="BO8:DZ8" ca="1" si="1">RANDBETWEEN(12,903)</f>
        <v>422</v>
      </c>
      <c r="BP8">
        <f t="shared" ca="1" si="1"/>
        <v>893</v>
      </c>
      <c r="BQ8">
        <f t="shared" ca="1" si="1"/>
        <v>449</v>
      </c>
      <c r="BR8">
        <f t="shared" ca="1" si="1"/>
        <v>460</v>
      </c>
      <c r="BS8">
        <f t="shared" ca="1" si="1"/>
        <v>812</v>
      </c>
      <c r="BT8">
        <f t="shared" ca="1" si="1"/>
        <v>159</v>
      </c>
      <c r="BU8">
        <f t="shared" ca="1" si="1"/>
        <v>515</v>
      </c>
      <c r="BV8">
        <f t="shared" ca="1" si="1"/>
        <v>328</v>
      </c>
      <c r="BW8">
        <f t="shared" ca="1" si="1"/>
        <v>556</v>
      </c>
      <c r="BX8">
        <f t="shared" ca="1" si="1"/>
        <v>385</v>
      </c>
      <c r="BY8">
        <f t="shared" ca="1" si="1"/>
        <v>869</v>
      </c>
      <c r="BZ8">
        <f t="shared" ca="1" si="1"/>
        <v>144</v>
      </c>
      <c r="CA8">
        <f t="shared" ca="1" si="1"/>
        <v>268</v>
      </c>
      <c r="CB8">
        <f t="shared" ca="1" si="1"/>
        <v>901</v>
      </c>
      <c r="CC8">
        <f t="shared" ca="1" si="1"/>
        <v>434</v>
      </c>
      <c r="CD8">
        <f t="shared" ca="1" si="1"/>
        <v>409</v>
      </c>
      <c r="CE8">
        <f t="shared" ca="1" si="1"/>
        <v>409</v>
      </c>
      <c r="CF8">
        <f t="shared" ca="1" si="1"/>
        <v>428</v>
      </c>
      <c r="CG8">
        <f t="shared" ca="1" si="1"/>
        <v>47</v>
      </c>
      <c r="CH8">
        <f t="shared" ca="1" si="1"/>
        <v>588</v>
      </c>
      <c r="CI8">
        <f t="shared" ca="1" si="1"/>
        <v>428</v>
      </c>
      <c r="CJ8">
        <f t="shared" ca="1" si="1"/>
        <v>224</v>
      </c>
      <c r="CK8">
        <f t="shared" ca="1" si="1"/>
        <v>801</v>
      </c>
      <c r="CL8">
        <f t="shared" ca="1" si="1"/>
        <v>436</v>
      </c>
      <c r="CM8">
        <f t="shared" ca="1" si="1"/>
        <v>181</v>
      </c>
      <c r="CN8">
        <f t="shared" ca="1" si="1"/>
        <v>871</v>
      </c>
      <c r="CO8">
        <f t="shared" ca="1" si="1"/>
        <v>411</v>
      </c>
      <c r="CP8">
        <f t="shared" ca="1" si="1"/>
        <v>50</v>
      </c>
      <c r="CQ8">
        <f t="shared" ca="1" si="1"/>
        <v>672</v>
      </c>
      <c r="CR8">
        <f t="shared" ca="1" si="1"/>
        <v>871</v>
      </c>
      <c r="CS8">
        <f t="shared" ca="1" si="1"/>
        <v>436</v>
      </c>
      <c r="CT8">
        <f t="shared" ca="1" si="1"/>
        <v>852</v>
      </c>
      <c r="CU8">
        <f t="shared" ca="1" si="1"/>
        <v>513</v>
      </c>
      <c r="CV8">
        <f t="shared" ca="1" si="1"/>
        <v>395</v>
      </c>
      <c r="CW8">
        <f t="shared" ca="1" si="1"/>
        <v>155</v>
      </c>
      <c r="CX8">
        <f t="shared" ca="1" si="1"/>
        <v>115</v>
      </c>
      <c r="CY8">
        <f t="shared" ca="1" si="1"/>
        <v>97</v>
      </c>
      <c r="CZ8">
        <f t="shared" ca="1" si="1"/>
        <v>37</v>
      </c>
      <c r="DA8">
        <f t="shared" ca="1" si="1"/>
        <v>130</v>
      </c>
      <c r="DB8">
        <f t="shared" ca="1" si="1"/>
        <v>618</v>
      </c>
      <c r="DC8">
        <f t="shared" ca="1" si="1"/>
        <v>256</v>
      </c>
      <c r="DD8">
        <f t="shared" ca="1" si="1"/>
        <v>850</v>
      </c>
      <c r="DE8">
        <f t="shared" ca="1" si="1"/>
        <v>322</v>
      </c>
      <c r="DF8">
        <f t="shared" ca="1" si="1"/>
        <v>362</v>
      </c>
      <c r="DG8">
        <f t="shared" ca="1" si="1"/>
        <v>366</v>
      </c>
      <c r="DH8">
        <f t="shared" ca="1" si="1"/>
        <v>593</v>
      </c>
      <c r="DI8">
        <f t="shared" ca="1" si="1"/>
        <v>492</v>
      </c>
      <c r="DJ8">
        <f t="shared" ca="1" si="1"/>
        <v>23</v>
      </c>
      <c r="DK8">
        <f t="shared" ca="1" si="1"/>
        <v>595</v>
      </c>
      <c r="DL8">
        <f t="shared" ca="1" si="1"/>
        <v>849</v>
      </c>
      <c r="DM8">
        <f t="shared" ca="1" si="1"/>
        <v>485</v>
      </c>
      <c r="DN8">
        <f t="shared" ca="1" si="1"/>
        <v>369</v>
      </c>
      <c r="DO8">
        <f t="shared" ca="1" si="1"/>
        <v>334</v>
      </c>
      <c r="DP8">
        <f t="shared" ca="1" si="1"/>
        <v>901</v>
      </c>
      <c r="DQ8">
        <f t="shared" ca="1" si="1"/>
        <v>374</v>
      </c>
      <c r="DR8">
        <f t="shared" ca="1" si="1"/>
        <v>686</v>
      </c>
      <c r="DS8">
        <f t="shared" ca="1" si="1"/>
        <v>700</v>
      </c>
      <c r="DT8">
        <f t="shared" ca="1" si="1"/>
        <v>42</v>
      </c>
      <c r="DU8">
        <f t="shared" ca="1" si="1"/>
        <v>377</v>
      </c>
      <c r="DV8">
        <f t="shared" ca="1" si="1"/>
        <v>608</v>
      </c>
      <c r="DW8">
        <f t="shared" ca="1" si="1"/>
        <v>671</v>
      </c>
      <c r="DX8">
        <f t="shared" ca="1" si="1"/>
        <v>395</v>
      </c>
      <c r="DY8">
        <f t="shared" ca="1" si="1"/>
        <v>318</v>
      </c>
      <c r="DZ8">
        <f t="shared" ca="1" si="1"/>
        <v>755</v>
      </c>
      <c r="EA8">
        <f t="shared" ref="EA8:GL8" ca="1" si="2">RANDBETWEEN(12,903)</f>
        <v>875</v>
      </c>
      <c r="EB8">
        <f t="shared" ca="1" si="2"/>
        <v>266</v>
      </c>
      <c r="EC8">
        <f t="shared" ca="1" si="2"/>
        <v>181</v>
      </c>
      <c r="ED8">
        <f t="shared" ca="1" si="2"/>
        <v>490</v>
      </c>
      <c r="EE8">
        <f t="shared" ca="1" si="2"/>
        <v>799</v>
      </c>
      <c r="EF8">
        <f t="shared" ca="1" si="2"/>
        <v>509</v>
      </c>
      <c r="EG8">
        <f t="shared" ca="1" si="2"/>
        <v>298</v>
      </c>
      <c r="EH8">
        <f t="shared" ca="1" si="2"/>
        <v>181</v>
      </c>
      <c r="EI8">
        <f t="shared" ca="1" si="2"/>
        <v>868</v>
      </c>
      <c r="EJ8">
        <f t="shared" ca="1" si="2"/>
        <v>154</v>
      </c>
      <c r="EK8">
        <f t="shared" ca="1" si="2"/>
        <v>30</v>
      </c>
      <c r="EL8">
        <f t="shared" ca="1" si="2"/>
        <v>519</v>
      </c>
      <c r="EM8">
        <f t="shared" ca="1" si="2"/>
        <v>765</v>
      </c>
      <c r="EN8">
        <f t="shared" ca="1" si="2"/>
        <v>197</v>
      </c>
      <c r="EO8">
        <f t="shared" ca="1" si="2"/>
        <v>43</v>
      </c>
      <c r="EP8">
        <f t="shared" ca="1" si="2"/>
        <v>79</v>
      </c>
      <c r="EQ8">
        <f t="shared" ca="1" si="2"/>
        <v>391</v>
      </c>
      <c r="ER8">
        <f t="shared" ca="1" si="2"/>
        <v>347</v>
      </c>
      <c r="ES8">
        <f t="shared" ca="1" si="2"/>
        <v>890</v>
      </c>
      <c r="ET8">
        <f t="shared" ca="1" si="2"/>
        <v>294</v>
      </c>
      <c r="EU8">
        <f t="shared" ca="1" si="2"/>
        <v>136</v>
      </c>
      <c r="EV8">
        <f t="shared" ca="1" si="2"/>
        <v>662</v>
      </c>
      <c r="EW8">
        <f t="shared" ca="1" si="2"/>
        <v>680</v>
      </c>
      <c r="EX8">
        <f t="shared" ca="1" si="2"/>
        <v>545</v>
      </c>
      <c r="EY8">
        <f t="shared" ca="1" si="2"/>
        <v>454</v>
      </c>
      <c r="EZ8">
        <f t="shared" ca="1" si="2"/>
        <v>891</v>
      </c>
      <c r="FA8">
        <f t="shared" ca="1" si="2"/>
        <v>433</v>
      </c>
      <c r="FB8">
        <f t="shared" ca="1" si="2"/>
        <v>322</v>
      </c>
      <c r="FC8">
        <f t="shared" ca="1" si="2"/>
        <v>164</v>
      </c>
      <c r="FD8">
        <f t="shared" ca="1" si="2"/>
        <v>230</v>
      </c>
      <c r="FE8">
        <f t="shared" ca="1" si="2"/>
        <v>428</v>
      </c>
      <c r="FF8">
        <f t="shared" ca="1" si="2"/>
        <v>303</v>
      </c>
      <c r="FG8">
        <f t="shared" ca="1" si="2"/>
        <v>332</v>
      </c>
      <c r="FH8">
        <f t="shared" ca="1" si="2"/>
        <v>502</v>
      </c>
      <c r="FI8">
        <f t="shared" ca="1" si="2"/>
        <v>663</v>
      </c>
      <c r="FJ8">
        <f t="shared" ca="1" si="2"/>
        <v>111</v>
      </c>
      <c r="FK8">
        <f t="shared" ca="1" si="2"/>
        <v>33</v>
      </c>
      <c r="FL8">
        <f t="shared" ca="1" si="2"/>
        <v>70</v>
      </c>
      <c r="FM8">
        <f t="shared" ca="1" si="2"/>
        <v>667</v>
      </c>
      <c r="FN8">
        <f t="shared" ca="1" si="2"/>
        <v>437</v>
      </c>
      <c r="FO8">
        <f t="shared" ca="1" si="2"/>
        <v>217</v>
      </c>
      <c r="FP8">
        <f t="shared" ca="1" si="2"/>
        <v>620</v>
      </c>
      <c r="FQ8">
        <f t="shared" ca="1" si="2"/>
        <v>520</v>
      </c>
      <c r="FR8">
        <f t="shared" ca="1" si="2"/>
        <v>526</v>
      </c>
      <c r="FS8">
        <f t="shared" ca="1" si="2"/>
        <v>815</v>
      </c>
      <c r="FT8">
        <f t="shared" ca="1" si="2"/>
        <v>146</v>
      </c>
      <c r="FU8">
        <f t="shared" ca="1" si="2"/>
        <v>114</v>
      </c>
      <c r="FV8">
        <f t="shared" ca="1" si="2"/>
        <v>403</v>
      </c>
      <c r="FW8">
        <f t="shared" ca="1" si="2"/>
        <v>43</v>
      </c>
      <c r="FX8">
        <f t="shared" ca="1" si="2"/>
        <v>180</v>
      </c>
      <c r="FY8">
        <f t="shared" ca="1" si="2"/>
        <v>352</v>
      </c>
      <c r="FZ8">
        <f t="shared" ca="1" si="2"/>
        <v>303</v>
      </c>
      <c r="GA8">
        <f t="shared" ca="1" si="2"/>
        <v>545</v>
      </c>
      <c r="GB8">
        <f t="shared" ca="1" si="2"/>
        <v>784</v>
      </c>
      <c r="GC8">
        <f t="shared" ca="1" si="2"/>
        <v>282</v>
      </c>
      <c r="GD8">
        <f t="shared" ca="1" si="2"/>
        <v>577</v>
      </c>
      <c r="GE8">
        <f t="shared" ca="1" si="2"/>
        <v>70</v>
      </c>
      <c r="GF8">
        <f t="shared" ca="1" si="2"/>
        <v>35</v>
      </c>
      <c r="GG8">
        <f t="shared" ca="1" si="2"/>
        <v>499</v>
      </c>
      <c r="GH8">
        <f t="shared" ca="1" si="2"/>
        <v>589</v>
      </c>
      <c r="GI8">
        <f t="shared" ca="1" si="2"/>
        <v>46</v>
      </c>
      <c r="GJ8">
        <f t="shared" ca="1" si="2"/>
        <v>861</v>
      </c>
      <c r="GK8">
        <f t="shared" ca="1" si="2"/>
        <v>834</v>
      </c>
      <c r="GL8">
        <f t="shared" ca="1" si="2"/>
        <v>516</v>
      </c>
      <c r="GM8">
        <f t="shared" ref="GM8:IT8" ca="1" si="3">RANDBETWEEN(12,903)</f>
        <v>298</v>
      </c>
      <c r="GN8">
        <f t="shared" ca="1" si="3"/>
        <v>438</v>
      </c>
      <c r="GO8">
        <f t="shared" ca="1" si="3"/>
        <v>361</v>
      </c>
      <c r="GP8">
        <f t="shared" ca="1" si="3"/>
        <v>835</v>
      </c>
      <c r="GQ8">
        <f t="shared" ca="1" si="3"/>
        <v>274</v>
      </c>
      <c r="GR8">
        <f t="shared" ca="1" si="3"/>
        <v>360</v>
      </c>
      <c r="GS8">
        <f t="shared" ca="1" si="3"/>
        <v>858</v>
      </c>
      <c r="GT8">
        <f t="shared" ca="1" si="3"/>
        <v>700</v>
      </c>
      <c r="GU8">
        <f t="shared" ca="1" si="3"/>
        <v>815</v>
      </c>
      <c r="GV8">
        <f t="shared" ca="1" si="3"/>
        <v>680</v>
      </c>
      <c r="GW8">
        <f t="shared" ca="1" si="3"/>
        <v>137</v>
      </c>
      <c r="GX8">
        <f t="shared" ca="1" si="3"/>
        <v>384</v>
      </c>
      <c r="GY8">
        <f t="shared" ca="1" si="3"/>
        <v>403</v>
      </c>
      <c r="GZ8">
        <f t="shared" ca="1" si="3"/>
        <v>710</v>
      </c>
      <c r="HA8">
        <f t="shared" ca="1" si="3"/>
        <v>681</v>
      </c>
      <c r="HB8">
        <f t="shared" ca="1" si="3"/>
        <v>711</v>
      </c>
      <c r="HC8">
        <f t="shared" ca="1" si="3"/>
        <v>372</v>
      </c>
      <c r="HD8">
        <f t="shared" ca="1" si="3"/>
        <v>16</v>
      </c>
      <c r="HE8">
        <f t="shared" ca="1" si="3"/>
        <v>269</v>
      </c>
      <c r="HF8">
        <f t="shared" ca="1" si="3"/>
        <v>572</v>
      </c>
      <c r="HG8">
        <f t="shared" ca="1" si="3"/>
        <v>297</v>
      </c>
      <c r="HH8">
        <f t="shared" ca="1" si="3"/>
        <v>223</v>
      </c>
      <c r="HI8">
        <f t="shared" ca="1" si="3"/>
        <v>87</v>
      </c>
      <c r="HJ8">
        <f t="shared" ca="1" si="3"/>
        <v>621</v>
      </c>
      <c r="HK8">
        <f t="shared" ca="1" si="3"/>
        <v>535</v>
      </c>
      <c r="HL8">
        <f t="shared" ca="1" si="3"/>
        <v>562</v>
      </c>
      <c r="HM8">
        <f t="shared" ca="1" si="3"/>
        <v>524</v>
      </c>
      <c r="HN8">
        <f t="shared" ca="1" si="3"/>
        <v>239</v>
      </c>
      <c r="HO8">
        <f t="shared" ca="1" si="3"/>
        <v>638</v>
      </c>
      <c r="HP8">
        <f t="shared" ca="1" si="3"/>
        <v>144</v>
      </c>
      <c r="HQ8">
        <f t="shared" ca="1" si="3"/>
        <v>773</v>
      </c>
      <c r="HR8">
        <f t="shared" ca="1" si="3"/>
        <v>140</v>
      </c>
      <c r="HS8">
        <f t="shared" ca="1" si="3"/>
        <v>691</v>
      </c>
      <c r="HT8">
        <f t="shared" ca="1" si="3"/>
        <v>117</v>
      </c>
      <c r="HU8">
        <f t="shared" ca="1" si="3"/>
        <v>767</v>
      </c>
      <c r="HV8">
        <f t="shared" ca="1" si="3"/>
        <v>838</v>
      </c>
      <c r="HW8">
        <f t="shared" ca="1" si="3"/>
        <v>313</v>
      </c>
      <c r="HX8">
        <f t="shared" ca="1" si="3"/>
        <v>492</v>
      </c>
      <c r="HY8">
        <f t="shared" ca="1" si="3"/>
        <v>99</v>
      </c>
      <c r="HZ8">
        <f t="shared" ca="1" si="3"/>
        <v>852</v>
      </c>
      <c r="IA8">
        <f t="shared" ca="1" si="3"/>
        <v>715</v>
      </c>
      <c r="IB8">
        <f t="shared" ca="1" si="3"/>
        <v>233</v>
      </c>
      <c r="IC8">
        <f t="shared" ca="1" si="3"/>
        <v>612</v>
      </c>
      <c r="ID8">
        <f t="shared" ca="1" si="3"/>
        <v>893</v>
      </c>
      <c r="IE8">
        <f t="shared" ca="1" si="3"/>
        <v>743</v>
      </c>
      <c r="IF8">
        <f t="shared" ca="1" si="3"/>
        <v>632</v>
      </c>
      <c r="IG8">
        <f t="shared" ca="1" si="3"/>
        <v>329</v>
      </c>
      <c r="IH8">
        <f t="shared" ca="1" si="3"/>
        <v>122</v>
      </c>
      <c r="II8">
        <f t="shared" ca="1" si="3"/>
        <v>609</v>
      </c>
      <c r="IJ8">
        <f t="shared" ca="1" si="3"/>
        <v>724</v>
      </c>
      <c r="IK8">
        <f t="shared" ca="1" si="3"/>
        <v>689</v>
      </c>
      <c r="IL8">
        <f t="shared" ca="1" si="3"/>
        <v>777</v>
      </c>
      <c r="IM8">
        <f t="shared" ca="1" si="3"/>
        <v>242</v>
      </c>
      <c r="IN8">
        <f t="shared" ca="1" si="3"/>
        <v>564</v>
      </c>
      <c r="IO8">
        <f t="shared" ca="1" si="3"/>
        <v>220</v>
      </c>
      <c r="IP8">
        <f t="shared" ca="1" si="3"/>
        <v>563</v>
      </c>
      <c r="IQ8">
        <f t="shared" ca="1" si="3"/>
        <v>367</v>
      </c>
      <c r="IR8">
        <f t="shared" ca="1" si="3"/>
        <v>626</v>
      </c>
      <c r="IS8">
        <f t="shared" ca="1" si="3"/>
        <v>304</v>
      </c>
      <c r="IT8">
        <f t="shared" ca="1" si="3"/>
        <v>52</v>
      </c>
      <c r="IU8">
        <f ca="1">RANDBETWEEN(12,903)</f>
        <v>734</v>
      </c>
      <c r="IV8">
        <f t="shared" ref="IV8:IZ8" ca="1" si="4">RANDBETWEEN(12,903)</f>
        <v>73</v>
      </c>
      <c r="IW8">
        <f t="shared" ca="1" si="4"/>
        <v>369</v>
      </c>
      <c r="IX8">
        <f t="shared" ca="1" si="4"/>
        <v>218</v>
      </c>
      <c r="IY8">
        <f t="shared" ca="1" si="4"/>
        <v>148</v>
      </c>
      <c r="IZ8">
        <f t="shared" ca="1" si="4"/>
        <v>743</v>
      </c>
      <c r="JA8">
        <f ca="1">RANDBETWEEN(12,903)</f>
        <v>278</v>
      </c>
      <c r="JB8">
        <f t="shared" ref="JB8:LM8" ca="1" si="5">RANDBETWEEN(12,903)</f>
        <v>824</v>
      </c>
      <c r="JC8">
        <f t="shared" ca="1" si="5"/>
        <v>135</v>
      </c>
      <c r="JD8">
        <f t="shared" ca="1" si="5"/>
        <v>559</v>
      </c>
      <c r="JE8">
        <f t="shared" ca="1" si="5"/>
        <v>475</v>
      </c>
      <c r="JF8">
        <f t="shared" ca="1" si="5"/>
        <v>679</v>
      </c>
      <c r="JG8">
        <f t="shared" ca="1" si="5"/>
        <v>582</v>
      </c>
      <c r="JH8">
        <f t="shared" ca="1" si="5"/>
        <v>63</v>
      </c>
      <c r="JI8">
        <f t="shared" ca="1" si="5"/>
        <v>768</v>
      </c>
      <c r="JJ8">
        <f t="shared" ca="1" si="5"/>
        <v>628</v>
      </c>
      <c r="JK8">
        <f t="shared" ca="1" si="5"/>
        <v>269</v>
      </c>
      <c r="JL8">
        <f t="shared" ca="1" si="5"/>
        <v>504</v>
      </c>
      <c r="JM8">
        <f t="shared" ca="1" si="5"/>
        <v>489</v>
      </c>
      <c r="JN8">
        <f t="shared" ca="1" si="5"/>
        <v>512</v>
      </c>
      <c r="JO8">
        <f t="shared" ca="1" si="5"/>
        <v>769</v>
      </c>
      <c r="JP8">
        <f t="shared" ca="1" si="5"/>
        <v>306</v>
      </c>
      <c r="JQ8">
        <f t="shared" ca="1" si="5"/>
        <v>492</v>
      </c>
      <c r="JR8">
        <f t="shared" ca="1" si="5"/>
        <v>639</v>
      </c>
      <c r="JS8">
        <f t="shared" ca="1" si="5"/>
        <v>288</v>
      </c>
      <c r="JT8">
        <f t="shared" ca="1" si="5"/>
        <v>679</v>
      </c>
      <c r="JU8">
        <f t="shared" ca="1" si="5"/>
        <v>34</v>
      </c>
      <c r="JV8">
        <f t="shared" ca="1" si="5"/>
        <v>777</v>
      </c>
      <c r="JW8">
        <f t="shared" ca="1" si="5"/>
        <v>485</v>
      </c>
      <c r="JX8">
        <f t="shared" ca="1" si="5"/>
        <v>289</v>
      </c>
      <c r="JY8">
        <f t="shared" ca="1" si="5"/>
        <v>850</v>
      </c>
      <c r="JZ8">
        <f t="shared" ca="1" si="5"/>
        <v>544</v>
      </c>
      <c r="KA8">
        <f t="shared" ca="1" si="5"/>
        <v>461</v>
      </c>
      <c r="KB8">
        <f t="shared" ca="1" si="5"/>
        <v>275</v>
      </c>
      <c r="KC8">
        <f t="shared" ca="1" si="5"/>
        <v>41</v>
      </c>
      <c r="KD8">
        <f t="shared" ca="1" si="5"/>
        <v>156</v>
      </c>
      <c r="KE8">
        <f t="shared" ca="1" si="5"/>
        <v>258</v>
      </c>
      <c r="KF8">
        <f t="shared" ca="1" si="5"/>
        <v>764</v>
      </c>
      <c r="KG8">
        <f t="shared" ca="1" si="5"/>
        <v>866</v>
      </c>
      <c r="KH8">
        <f t="shared" ca="1" si="5"/>
        <v>568</v>
      </c>
      <c r="KI8">
        <f t="shared" ca="1" si="5"/>
        <v>620</v>
      </c>
      <c r="KJ8">
        <f t="shared" ca="1" si="5"/>
        <v>734</v>
      </c>
      <c r="KK8">
        <f t="shared" ca="1" si="5"/>
        <v>526</v>
      </c>
      <c r="KL8">
        <f t="shared" ca="1" si="5"/>
        <v>286</v>
      </c>
      <c r="KM8">
        <f t="shared" ca="1" si="5"/>
        <v>883</v>
      </c>
      <c r="KN8">
        <f t="shared" ca="1" si="5"/>
        <v>126</v>
      </c>
      <c r="KO8">
        <f t="shared" ca="1" si="5"/>
        <v>116</v>
      </c>
      <c r="KP8">
        <f t="shared" ca="1" si="5"/>
        <v>184</v>
      </c>
      <c r="KQ8">
        <f t="shared" ca="1" si="5"/>
        <v>522</v>
      </c>
      <c r="KR8">
        <f t="shared" ca="1" si="5"/>
        <v>785</v>
      </c>
      <c r="KS8">
        <f t="shared" ca="1" si="5"/>
        <v>65</v>
      </c>
      <c r="KT8">
        <f t="shared" ca="1" si="5"/>
        <v>565</v>
      </c>
      <c r="KU8">
        <f t="shared" ca="1" si="5"/>
        <v>863</v>
      </c>
      <c r="KV8">
        <f t="shared" ca="1" si="5"/>
        <v>82</v>
      </c>
      <c r="KW8">
        <f t="shared" ca="1" si="5"/>
        <v>677</v>
      </c>
      <c r="KX8">
        <f t="shared" ca="1" si="5"/>
        <v>638</v>
      </c>
      <c r="KY8">
        <f t="shared" ca="1" si="5"/>
        <v>377</v>
      </c>
      <c r="KZ8">
        <f t="shared" ca="1" si="5"/>
        <v>381</v>
      </c>
      <c r="LA8">
        <f t="shared" ca="1" si="5"/>
        <v>197</v>
      </c>
      <c r="LB8">
        <f t="shared" ca="1" si="5"/>
        <v>41</v>
      </c>
      <c r="LC8">
        <f t="shared" ca="1" si="5"/>
        <v>387</v>
      </c>
      <c r="LD8">
        <f t="shared" ca="1" si="5"/>
        <v>795</v>
      </c>
      <c r="LE8">
        <f t="shared" ca="1" si="5"/>
        <v>723</v>
      </c>
      <c r="LF8">
        <f t="shared" ca="1" si="5"/>
        <v>384</v>
      </c>
      <c r="LG8">
        <f t="shared" ca="1" si="5"/>
        <v>598</v>
      </c>
      <c r="LH8">
        <f t="shared" ca="1" si="5"/>
        <v>669</v>
      </c>
      <c r="LI8">
        <f t="shared" ca="1" si="5"/>
        <v>800</v>
      </c>
      <c r="LJ8">
        <f t="shared" ca="1" si="5"/>
        <v>713</v>
      </c>
      <c r="LK8">
        <f t="shared" ca="1" si="5"/>
        <v>270</v>
      </c>
      <c r="LL8">
        <f t="shared" ca="1" si="5"/>
        <v>136</v>
      </c>
      <c r="LM8">
        <f t="shared" ca="1" si="5"/>
        <v>557</v>
      </c>
      <c r="LN8">
        <f t="shared" ref="LN8:MW8" ca="1" si="6">RANDBETWEEN(12,903)</f>
        <v>309</v>
      </c>
      <c r="LO8">
        <f t="shared" ca="1" si="6"/>
        <v>813</v>
      </c>
      <c r="LP8">
        <f t="shared" ca="1" si="6"/>
        <v>362</v>
      </c>
      <c r="LQ8">
        <f t="shared" ca="1" si="6"/>
        <v>485</v>
      </c>
      <c r="LR8">
        <f t="shared" ca="1" si="6"/>
        <v>669</v>
      </c>
      <c r="LS8">
        <f t="shared" ca="1" si="6"/>
        <v>460</v>
      </c>
      <c r="LT8">
        <f t="shared" ca="1" si="6"/>
        <v>172</v>
      </c>
      <c r="LU8">
        <f t="shared" ca="1" si="6"/>
        <v>901</v>
      </c>
      <c r="LV8">
        <f t="shared" ca="1" si="6"/>
        <v>778</v>
      </c>
      <c r="LW8">
        <f t="shared" ca="1" si="6"/>
        <v>369</v>
      </c>
      <c r="LX8">
        <f t="shared" ca="1" si="6"/>
        <v>353</v>
      </c>
      <c r="LY8">
        <f t="shared" ca="1" si="6"/>
        <v>652</v>
      </c>
      <c r="LZ8">
        <f t="shared" ca="1" si="6"/>
        <v>616</v>
      </c>
      <c r="MA8">
        <f t="shared" ca="1" si="6"/>
        <v>724</v>
      </c>
      <c r="MB8">
        <f t="shared" ca="1" si="6"/>
        <v>399</v>
      </c>
      <c r="MC8">
        <f t="shared" ca="1" si="6"/>
        <v>57</v>
      </c>
      <c r="MD8">
        <f t="shared" ca="1" si="6"/>
        <v>73</v>
      </c>
      <c r="ME8">
        <f t="shared" ca="1" si="6"/>
        <v>329</v>
      </c>
      <c r="MF8">
        <f t="shared" ca="1" si="6"/>
        <v>441</v>
      </c>
      <c r="MG8">
        <f t="shared" ca="1" si="6"/>
        <v>786</v>
      </c>
      <c r="MH8">
        <f t="shared" ca="1" si="6"/>
        <v>584</v>
      </c>
      <c r="MI8">
        <f t="shared" ca="1" si="6"/>
        <v>794</v>
      </c>
      <c r="MJ8">
        <f t="shared" ca="1" si="6"/>
        <v>528</v>
      </c>
      <c r="MK8">
        <f t="shared" ca="1" si="6"/>
        <v>101</v>
      </c>
      <c r="ML8">
        <f t="shared" ca="1" si="6"/>
        <v>878</v>
      </c>
      <c r="MM8">
        <f t="shared" ca="1" si="6"/>
        <v>144</v>
      </c>
      <c r="MN8">
        <f t="shared" ca="1" si="6"/>
        <v>198</v>
      </c>
      <c r="MO8">
        <f t="shared" ca="1" si="6"/>
        <v>47</v>
      </c>
      <c r="MP8">
        <f t="shared" ca="1" si="6"/>
        <v>610</v>
      </c>
      <c r="MQ8">
        <f t="shared" ca="1" si="6"/>
        <v>848</v>
      </c>
      <c r="MR8">
        <f t="shared" ca="1" si="6"/>
        <v>888</v>
      </c>
      <c r="MS8">
        <f t="shared" ca="1" si="6"/>
        <v>69</v>
      </c>
      <c r="MT8">
        <f t="shared" ca="1" si="6"/>
        <v>61</v>
      </c>
      <c r="MU8">
        <f t="shared" ca="1" si="6"/>
        <v>298</v>
      </c>
      <c r="MV8">
        <f t="shared" ca="1" si="6"/>
        <v>226</v>
      </c>
      <c r="MW8">
        <f t="shared" ca="1" si="6"/>
        <v>367</v>
      </c>
    </row>
    <row r="9" spans="1:2162" x14ac:dyDescent="0.3">
      <c r="A9" s="3" t="s">
        <v>2169</v>
      </c>
      <c r="B9">
        <f ca="1">RANDBETWEEN(1,50)</f>
        <v>39</v>
      </c>
      <c r="C9">
        <f t="shared" ref="C9:BN9" ca="1" si="7">RANDBETWEEN(34.46, 724.1)</f>
        <v>157</v>
      </c>
      <c r="D9">
        <f t="shared" ca="1" si="7"/>
        <v>157</v>
      </c>
      <c r="E9">
        <f t="shared" ca="1" si="7"/>
        <v>516</v>
      </c>
      <c r="F9">
        <f t="shared" ca="1" si="7"/>
        <v>509</v>
      </c>
      <c r="G9">
        <f t="shared" ca="1" si="7"/>
        <v>180</v>
      </c>
      <c r="H9">
        <f t="shared" ca="1" si="7"/>
        <v>388</v>
      </c>
      <c r="I9">
        <f t="shared" ca="1" si="7"/>
        <v>40</v>
      </c>
      <c r="J9">
        <f t="shared" ca="1" si="7"/>
        <v>369</v>
      </c>
      <c r="K9">
        <f t="shared" ca="1" si="7"/>
        <v>607</v>
      </c>
      <c r="L9">
        <f t="shared" ca="1" si="7"/>
        <v>563</v>
      </c>
      <c r="M9">
        <f t="shared" ca="1" si="7"/>
        <v>456</v>
      </c>
      <c r="N9">
        <f t="shared" ca="1" si="7"/>
        <v>439</v>
      </c>
      <c r="O9">
        <f t="shared" ref="O9" ca="1" si="8">RANDBETWEEN(1,50)</f>
        <v>15</v>
      </c>
      <c r="P9">
        <f t="shared" ca="1" si="7"/>
        <v>476</v>
      </c>
      <c r="Q9">
        <f t="shared" ca="1" si="7"/>
        <v>688</v>
      </c>
      <c r="R9">
        <f t="shared" ca="1" si="7"/>
        <v>409</v>
      </c>
      <c r="S9">
        <f t="shared" ca="1" si="7"/>
        <v>113</v>
      </c>
      <c r="T9">
        <f t="shared" ca="1" si="7"/>
        <v>481</v>
      </c>
      <c r="U9">
        <f t="shared" ca="1" si="7"/>
        <v>674</v>
      </c>
      <c r="V9">
        <f t="shared" ca="1" si="7"/>
        <v>541</v>
      </c>
      <c r="W9">
        <f t="shared" ca="1" si="7"/>
        <v>375</v>
      </c>
      <c r="X9">
        <f t="shared" ca="1" si="7"/>
        <v>607</v>
      </c>
      <c r="Y9">
        <f t="shared" ca="1" si="7"/>
        <v>233</v>
      </c>
      <c r="Z9">
        <f t="shared" ca="1" si="7"/>
        <v>366</v>
      </c>
      <c r="AA9">
        <f t="shared" ca="1" si="7"/>
        <v>307</v>
      </c>
      <c r="AB9">
        <f t="shared" ref="AB9" ca="1" si="9">RANDBETWEEN(1,50)</f>
        <v>50</v>
      </c>
      <c r="AC9">
        <f t="shared" ca="1" si="7"/>
        <v>278</v>
      </c>
      <c r="AD9">
        <f t="shared" ca="1" si="7"/>
        <v>620</v>
      </c>
      <c r="AE9">
        <f t="shared" ca="1" si="7"/>
        <v>83</v>
      </c>
      <c r="AF9">
        <f t="shared" ca="1" si="7"/>
        <v>349</v>
      </c>
      <c r="AG9">
        <f t="shared" ca="1" si="7"/>
        <v>557</v>
      </c>
      <c r="AH9">
        <f t="shared" ca="1" si="7"/>
        <v>675</v>
      </c>
      <c r="AI9">
        <f t="shared" ca="1" si="7"/>
        <v>223</v>
      </c>
      <c r="AJ9">
        <f t="shared" ca="1" si="7"/>
        <v>669</v>
      </c>
      <c r="AK9">
        <f t="shared" ca="1" si="7"/>
        <v>610</v>
      </c>
      <c r="AL9">
        <f t="shared" ca="1" si="7"/>
        <v>90</v>
      </c>
      <c r="AM9">
        <f t="shared" ca="1" si="7"/>
        <v>615</v>
      </c>
      <c r="AN9">
        <f t="shared" ca="1" si="7"/>
        <v>701</v>
      </c>
      <c r="AO9">
        <f t="shared" ref="AO9" ca="1" si="10">RANDBETWEEN(1,50)</f>
        <v>11</v>
      </c>
      <c r="AP9">
        <f t="shared" ca="1" si="7"/>
        <v>602</v>
      </c>
      <c r="AQ9">
        <f t="shared" ca="1" si="7"/>
        <v>672</v>
      </c>
      <c r="AR9">
        <f t="shared" ca="1" si="7"/>
        <v>708</v>
      </c>
      <c r="AS9">
        <f t="shared" ca="1" si="7"/>
        <v>682</v>
      </c>
      <c r="AT9">
        <f t="shared" ca="1" si="7"/>
        <v>227</v>
      </c>
      <c r="AU9">
        <f t="shared" ca="1" si="7"/>
        <v>111</v>
      </c>
      <c r="AV9">
        <f t="shared" ca="1" si="7"/>
        <v>325</v>
      </c>
      <c r="AW9">
        <f t="shared" ca="1" si="7"/>
        <v>77</v>
      </c>
      <c r="AX9">
        <f t="shared" ca="1" si="7"/>
        <v>652</v>
      </c>
      <c r="AY9">
        <f t="shared" ca="1" si="7"/>
        <v>237</v>
      </c>
      <c r="AZ9">
        <f t="shared" ca="1" si="7"/>
        <v>599</v>
      </c>
      <c r="BA9">
        <f t="shared" ca="1" si="7"/>
        <v>129</v>
      </c>
      <c r="BB9">
        <f t="shared" ref="BB9" ca="1" si="11">RANDBETWEEN(1,50)</f>
        <v>42</v>
      </c>
      <c r="BC9">
        <f t="shared" ca="1" si="7"/>
        <v>466</v>
      </c>
      <c r="BD9">
        <f t="shared" ca="1" si="7"/>
        <v>502</v>
      </c>
      <c r="BE9">
        <f t="shared" ca="1" si="7"/>
        <v>577</v>
      </c>
      <c r="BF9">
        <f t="shared" ca="1" si="7"/>
        <v>184</v>
      </c>
      <c r="BG9">
        <f t="shared" ca="1" si="7"/>
        <v>206</v>
      </c>
      <c r="BH9">
        <f t="shared" ca="1" si="7"/>
        <v>502</v>
      </c>
      <c r="BI9">
        <f t="shared" ca="1" si="7"/>
        <v>307</v>
      </c>
      <c r="BJ9">
        <f t="shared" ca="1" si="7"/>
        <v>177</v>
      </c>
      <c r="BK9">
        <f t="shared" ca="1" si="7"/>
        <v>288</v>
      </c>
      <c r="BL9">
        <f t="shared" ca="1" si="7"/>
        <v>317</v>
      </c>
      <c r="BM9">
        <f t="shared" ca="1" si="7"/>
        <v>99</v>
      </c>
      <c r="BN9">
        <f t="shared" ca="1" si="7"/>
        <v>361</v>
      </c>
      <c r="BO9">
        <f t="shared" ref="BO9" ca="1" si="12">RANDBETWEEN(1,50)</f>
        <v>43</v>
      </c>
      <c r="BP9">
        <f t="shared" ref="BP9:EA9" ca="1" si="13">RANDBETWEEN(34.46, 724.1)</f>
        <v>481</v>
      </c>
      <c r="BQ9">
        <f t="shared" ca="1" si="13"/>
        <v>404</v>
      </c>
      <c r="BR9">
        <f t="shared" ca="1" si="13"/>
        <v>325</v>
      </c>
      <c r="BS9">
        <f t="shared" ca="1" si="13"/>
        <v>717</v>
      </c>
      <c r="BT9">
        <f t="shared" ca="1" si="13"/>
        <v>603</v>
      </c>
      <c r="BU9">
        <f t="shared" ca="1" si="13"/>
        <v>564</v>
      </c>
      <c r="BV9">
        <f t="shared" ca="1" si="13"/>
        <v>699</v>
      </c>
      <c r="BW9">
        <f t="shared" ca="1" si="13"/>
        <v>326</v>
      </c>
      <c r="BX9">
        <f t="shared" ca="1" si="13"/>
        <v>391</v>
      </c>
      <c r="BY9">
        <f t="shared" ca="1" si="13"/>
        <v>528</v>
      </c>
      <c r="BZ9">
        <f t="shared" ca="1" si="13"/>
        <v>101</v>
      </c>
      <c r="CA9">
        <f t="shared" ca="1" si="13"/>
        <v>527</v>
      </c>
      <c r="CB9">
        <f t="shared" ref="CB9" ca="1" si="14">RANDBETWEEN(1,50)</f>
        <v>28</v>
      </c>
      <c r="CC9">
        <f t="shared" ca="1" si="13"/>
        <v>344</v>
      </c>
      <c r="CD9">
        <f t="shared" ca="1" si="13"/>
        <v>289</v>
      </c>
      <c r="CE9">
        <f t="shared" ca="1" si="13"/>
        <v>568</v>
      </c>
      <c r="CF9">
        <f t="shared" ca="1" si="13"/>
        <v>302</v>
      </c>
      <c r="CG9">
        <f t="shared" ca="1" si="13"/>
        <v>340</v>
      </c>
      <c r="CH9">
        <f t="shared" ca="1" si="13"/>
        <v>398</v>
      </c>
      <c r="CI9">
        <f t="shared" ca="1" si="13"/>
        <v>683</v>
      </c>
      <c r="CJ9">
        <f t="shared" ca="1" si="13"/>
        <v>61</v>
      </c>
      <c r="CK9">
        <f t="shared" ca="1" si="13"/>
        <v>146</v>
      </c>
      <c r="CL9">
        <f t="shared" ca="1" si="13"/>
        <v>160</v>
      </c>
      <c r="CM9">
        <f t="shared" ca="1" si="13"/>
        <v>152</v>
      </c>
      <c r="CN9">
        <f t="shared" ca="1" si="13"/>
        <v>633</v>
      </c>
      <c r="CO9">
        <f t="shared" ref="CO9" ca="1" si="15">RANDBETWEEN(1,50)</f>
        <v>13</v>
      </c>
      <c r="CP9">
        <f t="shared" ca="1" si="13"/>
        <v>554</v>
      </c>
      <c r="CQ9">
        <f t="shared" ca="1" si="13"/>
        <v>610</v>
      </c>
      <c r="CR9">
        <f t="shared" ca="1" si="13"/>
        <v>709</v>
      </c>
      <c r="CS9">
        <f t="shared" ca="1" si="13"/>
        <v>380</v>
      </c>
      <c r="CT9">
        <f t="shared" ca="1" si="13"/>
        <v>376</v>
      </c>
      <c r="CU9">
        <f t="shared" ca="1" si="13"/>
        <v>303</v>
      </c>
      <c r="CV9">
        <f t="shared" ca="1" si="13"/>
        <v>175</v>
      </c>
      <c r="CW9">
        <f t="shared" ca="1" si="13"/>
        <v>343</v>
      </c>
      <c r="CX9">
        <f t="shared" ca="1" si="13"/>
        <v>668</v>
      </c>
      <c r="CY9">
        <f t="shared" ca="1" si="13"/>
        <v>455</v>
      </c>
      <c r="CZ9">
        <f t="shared" ca="1" si="13"/>
        <v>443</v>
      </c>
      <c r="DA9">
        <f t="shared" ca="1" si="13"/>
        <v>209</v>
      </c>
      <c r="DB9">
        <f t="shared" ref="DB9" ca="1" si="16">RANDBETWEEN(1,50)</f>
        <v>35</v>
      </c>
      <c r="DC9">
        <f t="shared" ca="1" si="13"/>
        <v>705</v>
      </c>
      <c r="DD9">
        <f t="shared" ca="1" si="13"/>
        <v>692</v>
      </c>
      <c r="DE9">
        <f t="shared" ca="1" si="13"/>
        <v>320</v>
      </c>
      <c r="DF9">
        <f t="shared" ca="1" si="13"/>
        <v>302</v>
      </c>
      <c r="DG9">
        <f t="shared" ca="1" si="13"/>
        <v>553</v>
      </c>
      <c r="DH9">
        <f t="shared" ca="1" si="13"/>
        <v>249</v>
      </c>
      <c r="DI9">
        <f t="shared" ca="1" si="13"/>
        <v>578</v>
      </c>
      <c r="DJ9">
        <f t="shared" ca="1" si="13"/>
        <v>346</v>
      </c>
      <c r="DK9">
        <f t="shared" ca="1" si="13"/>
        <v>286</v>
      </c>
      <c r="DL9">
        <f t="shared" ca="1" si="13"/>
        <v>721</v>
      </c>
      <c r="DM9">
        <f t="shared" ca="1" si="13"/>
        <v>511</v>
      </c>
      <c r="DN9">
        <f t="shared" ca="1" si="13"/>
        <v>65</v>
      </c>
      <c r="DO9">
        <f t="shared" ref="DO9" ca="1" si="17">RANDBETWEEN(1,50)</f>
        <v>6</v>
      </c>
      <c r="DP9">
        <f t="shared" ca="1" si="13"/>
        <v>330</v>
      </c>
      <c r="DQ9">
        <f t="shared" ca="1" si="13"/>
        <v>430</v>
      </c>
      <c r="DR9">
        <f t="shared" ca="1" si="13"/>
        <v>236</v>
      </c>
      <c r="DS9">
        <f t="shared" ca="1" si="13"/>
        <v>710</v>
      </c>
      <c r="DT9">
        <f t="shared" ca="1" si="13"/>
        <v>183</v>
      </c>
      <c r="DU9">
        <f t="shared" ca="1" si="13"/>
        <v>565</v>
      </c>
      <c r="DV9">
        <f t="shared" ca="1" si="13"/>
        <v>256</v>
      </c>
      <c r="DW9">
        <f t="shared" ca="1" si="13"/>
        <v>258</v>
      </c>
      <c r="DX9">
        <f t="shared" ca="1" si="13"/>
        <v>439</v>
      </c>
      <c r="DY9">
        <f t="shared" ca="1" si="13"/>
        <v>552</v>
      </c>
      <c r="DZ9">
        <f t="shared" ca="1" si="13"/>
        <v>474</v>
      </c>
      <c r="EA9">
        <f t="shared" ca="1" si="13"/>
        <v>504</v>
      </c>
      <c r="EB9">
        <f t="shared" ref="EB9" ca="1" si="18">RANDBETWEEN(1,50)</f>
        <v>26</v>
      </c>
      <c r="EC9">
        <f t="shared" ref="EC9:FJ9" ca="1" si="19">RANDBETWEEN(34.46, 724.1)</f>
        <v>544</v>
      </c>
      <c r="ED9">
        <f t="shared" ca="1" si="19"/>
        <v>652</v>
      </c>
      <c r="EE9">
        <f t="shared" ca="1" si="19"/>
        <v>252</v>
      </c>
      <c r="EF9">
        <f t="shared" ca="1" si="19"/>
        <v>309</v>
      </c>
      <c r="EG9">
        <f t="shared" ca="1" si="19"/>
        <v>639</v>
      </c>
      <c r="EH9">
        <f t="shared" ca="1" si="19"/>
        <v>517</v>
      </c>
      <c r="EI9">
        <f t="shared" ca="1" si="19"/>
        <v>628</v>
      </c>
      <c r="EJ9">
        <f t="shared" ca="1" si="19"/>
        <v>168</v>
      </c>
      <c r="EK9">
        <f t="shared" ca="1" si="19"/>
        <v>437</v>
      </c>
      <c r="EL9">
        <f t="shared" ca="1" si="19"/>
        <v>244</v>
      </c>
      <c r="EM9">
        <f t="shared" ca="1" si="19"/>
        <v>400</v>
      </c>
      <c r="EN9">
        <f t="shared" ca="1" si="19"/>
        <v>90</v>
      </c>
      <c r="EO9">
        <f t="shared" ref="EO9" ca="1" si="20">RANDBETWEEN(1,50)</f>
        <v>10</v>
      </c>
      <c r="EP9">
        <f t="shared" ca="1" si="19"/>
        <v>209</v>
      </c>
      <c r="EQ9">
        <f t="shared" ca="1" si="19"/>
        <v>152</v>
      </c>
      <c r="ER9">
        <f t="shared" ca="1" si="19"/>
        <v>371</v>
      </c>
      <c r="ES9">
        <f t="shared" ca="1" si="19"/>
        <v>379</v>
      </c>
      <c r="ET9">
        <f t="shared" ca="1" si="19"/>
        <v>192</v>
      </c>
      <c r="EU9">
        <f t="shared" ca="1" si="19"/>
        <v>578</v>
      </c>
      <c r="EV9">
        <f t="shared" ca="1" si="19"/>
        <v>478</v>
      </c>
      <c r="EW9">
        <f t="shared" ca="1" si="19"/>
        <v>559</v>
      </c>
      <c r="EX9">
        <f t="shared" ca="1" si="19"/>
        <v>533</v>
      </c>
      <c r="EY9">
        <f t="shared" ca="1" si="19"/>
        <v>316</v>
      </c>
      <c r="EZ9">
        <f t="shared" ca="1" si="19"/>
        <v>172</v>
      </c>
      <c r="FA9">
        <f t="shared" ca="1" si="19"/>
        <v>388</v>
      </c>
      <c r="FB9">
        <f t="shared" ref="FB9" ca="1" si="21">RANDBETWEEN(1,50)</f>
        <v>37</v>
      </c>
      <c r="FC9">
        <f t="shared" ca="1" si="19"/>
        <v>83</v>
      </c>
      <c r="FD9">
        <f t="shared" ca="1" si="19"/>
        <v>721</v>
      </c>
      <c r="FE9">
        <f t="shared" ca="1" si="19"/>
        <v>153</v>
      </c>
      <c r="FF9">
        <f t="shared" ca="1" si="19"/>
        <v>619</v>
      </c>
      <c r="FG9">
        <f t="shared" ca="1" si="19"/>
        <v>321</v>
      </c>
      <c r="FH9">
        <f t="shared" ca="1" si="19"/>
        <v>649</v>
      </c>
      <c r="FI9">
        <f t="shared" ca="1" si="19"/>
        <v>469</v>
      </c>
      <c r="FJ9">
        <f t="shared" ca="1" si="19"/>
        <v>422</v>
      </c>
      <c r="FK9">
        <f ca="1">RANDBETWEEN(1,50)</f>
        <v>42</v>
      </c>
      <c r="FL9">
        <f t="shared" ref="FL9:HW9" ca="1" si="22">RANDBETWEEN(34.46, 724.1)</f>
        <v>503</v>
      </c>
      <c r="FM9">
        <f t="shared" ca="1" si="22"/>
        <v>326</v>
      </c>
      <c r="FN9">
        <f t="shared" ca="1" si="22"/>
        <v>513</v>
      </c>
      <c r="FO9">
        <f t="shared" ca="1" si="22"/>
        <v>454</v>
      </c>
      <c r="FP9">
        <f t="shared" ca="1" si="22"/>
        <v>537</v>
      </c>
      <c r="FQ9">
        <f t="shared" ca="1" si="22"/>
        <v>615</v>
      </c>
      <c r="FR9">
        <f t="shared" ca="1" si="22"/>
        <v>233</v>
      </c>
      <c r="FS9">
        <f t="shared" ca="1" si="22"/>
        <v>650</v>
      </c>
      <c r="FT9">
        <f t="shared" ca="1" si="22"/>
        <v>114</v>
      </c>
      <c r="FU9">
        <f t="shared" ca="1" si="22"/>
        <v>504</v>
      </c>
      <c r="FV9">
        <f t="shared" ca="1" si="22"/>
        <v>715</v>
      </c>
      <c r="FW9">
        <f t="shared" ca="1" si="22"/>
        <v>334</v>
      </c>
      <c r="FX9">
        <f t="shared" ref="FX9" ca="1" si="23">RANDBETWEEN(1,50)</f>
        <v>23</v>
      </c>
      <c r="FY9">
        <f t="shared" ca="1" si="22"/>
        <v>642</v>
      </c>
      <c r="FZ9">
        <f t="shared" ca="1" si="22"/>
        <v>411</v>
      </c>
      <c r="GA9">
        <f t="shared" ca="1" si="22"/>
        <v>587</v>
      </c>
      <c r="GB9">
        <f t="shared" ca="1" si="22"/>
        <v>347</v>
      </c>
      <c r="GC9">
        <f t="shared" ca="1" si="22"/>
        <v>445</v>
      </c>
      <c r="GD9">
        <f t="shared" ca="1" si="22"/>
        <v>110</v>
      </c>
      <c r="GE9">
        <f t="shared" ca="1" si="22"/>
        <v>528</v>
      </c>
      <c r="GF9">
        <f t="shared" ca="1" si="22"/>
        <v>530</v>
      </c>
      <c r="GG9">
        <f t="shared" ca="1" si="22"/>
        <v>554</v>
      </c>
      <c r="GH9">
        <f t="shared" ca="1" si="22"/>
        <v>209</v>
      </c>
      <c r="GI9">
        <f t="shared" ca="1" si="22"/>
        <v>492</v>
      </c>
      <c r="GJ9">
        <f t="shared" ca="1" si="22"/>
        <v>575</v>
      </c>
      <c r="GK9">
        <f t="shared" ref="GK9" ca="1" si="24">RANDBETWEEN(1,50)</f>
        <v>40</v>
      </c>
      <c r="GL9">
        <f t="shared" ca="1" si="22"/>
        <v>377</v>
      </c>
      <c r="GM9">
        <f t="shared" ca="1" si="22"/>
        <v>385</v>
      </c>
      <c r="GN9">
        <f t="shared" ca="1" si="22"/>
        <v>383</v>
      </c>
      <c r="GO9">
        <f t="shared" ca="1" si="22"/>
        <v>113</v>
      </c>
      <c r="GP9">
        <f t="shared" ca="1" si="22"/>
        <v>350</v>
      </c>
      <c r="GQ9">
        <f t="shared" ca="1" si="22"/>
        <v>543</v>
      </c>
      <c r="GR9">
        <f t="shared" ca="1" si="22"/>
        <v>678</v>
      </c>
      <c r="GS9">
        <f t="shared" ca="1" si="22"/>
        <v>213</v>
      </c>
      <c r="GT9">
        <f t="shared" ca="1" si="22"/>
        <v>102</v>
      </c>
      <c r="GU9">
        <f t="shared" ca="1" si="22"/>
        <v>558</v>
      </c>
      <c r="GV9">
        <f t="shared" ca="1" si="22"/>
        <v>502</v>
      </c>
      <c r="GW9">
        <f t="shared" ca="1" si="22"/>
        <v>184</v>
      </c>
      <c r="GX9">
        <f t="shared" ref="GX9" ca="1" si="25">RANDBETWEEN(1,50)</f>
        <v>10</v>
      </c>
      <c r="GY9">
        <f t="shared" ca="1" si="22"/>
        <v>641</v>
      </c>
      <c r="GZ9">
        <f t="shared" ca="1" si="22"/>
        <v>287</v>
      </c>
      <c r="HA9">
        <f t="shared" ca="1" si="22"/>
        <v>621</v>
      </c>
      <c r="HB9">
        <f t="shared" ca="1" si="22"/>
        <v>481</v>
      </c>
      <c r="HC9">
        <f t="shared" ca="1" si="22"/>
        <v>272</v>
      </c>
      <c r="HD9">
        <f t="shared" ca="1" si="22"/>
        <v>237</v>
      </c>
      <c r="HE9">
        <f t="shared" ca="1" si="22"/>
        <v>584</v>
      </c>
      <c r="HF9">
        <f t="shared" ca="1" si="22"/>
        <v>663</v>
      </c>
      <c r="HG9">
        <f t="shared" ca="1" si="22"/>
        <v>63</v>
      </c>
      <c r="HH9">
        <f t="shared" ca="1" si="22"/>
        <v>703</v>
      </c>
      <c r="HI9">
        <f t="shared" ca="1" si="22"/>
        <v>595</v>
      </c>
      <c r="HJ9">
        <f t="shared" ca="1" si="22"/>
        <v>281</v>
      </c>
      <c r="HK9">
        <f t="shared" ref="HK9" ca="1" si="26">RANDBETWEEN(1,50)</f>
        <v>48</v>
      </c>
      <c r="HL9">
        <f t="shared" ca="1" si="22"/>
        <v>501</v>
      </c>
      <c r="HM9">
        <f t="shared" ca="1" si="22"/>
        <v>309</v>
      </c>
      <c r="HN9">
        <f t="shared" ca="1" si="22"/>
        <v>513</v>
      </c>
      <c r="HO9">
        <f t="shared" ca="1" si="22"/>
        <v>606</v>
      </c>
      <c r="HP9">
        <f t="shared" ca="1" si="22"/>
        <v>195</v>
      </c>
      <c r="HQ9">
        <f t="shared" ca="1" si="22"/>
        <v>256</v>
      </c>
      <c r="HR9">
        <f t="shared" ca="1" si="22"/>
        <v>702</v>
      </c>
      <c r="HS9">
        <f t="shared" ca="1" si="22"/>
        <v>665</v>
      </c>
      <c r="HT9">
        <f t="shared" ca="1" si="22"/>
        <v>386</v>
      </c>
      <c r="HU9">
        <f t="shared" ca="1" si="22"/>
        <v>484</v>
      </c>
      <c r="HV9">
        <f t="shared" ca="1" si="22"/>
        <v>718</v>
      </c>
      <c r="HW9">
        <f t="shared" ca="1" si="22"/>
        <v>227</v>
      </c>
      <c r="HX9">
        <f t="shared" ref="HX9" ca="1" si="27">RANDBETWEEN(1,50)</f>
        <v>39</v>
      </c>
      <c r="HY9">
        <f t="shared" ref="HY9:KJ9" ca="1" si="28">RANDBETWEEN(34.46, 724.1)</f>
        <v>411</v>
      </c>
      <c r="HZ9">
        <f t="shared" ca="1" si="28"/>
        <v>633</v>
      </c>
      <c r="IA9">
        <f t="shared" ca="1" si="28"/>
        <v>715</v>
      </c>
      <c r="IB9">
        <f t="shared" ca="1" si="28"/>
        <v>344</v>
      </c>
      <c r="IC9">
        <f t="shared" ca="1" si="28"/>
        <v>137</v>
      </c>
      <c r="ID9">
        <f t="shared" ca="1" si="28"/>
        <v>680</v>
      </c>
      <c r="IE9">
        <f t="shared" ca="1" si="28"/>
        <v>464</v>
      </c>
      <c r="IF9">
        <f t="shared" ca="1" si="28"/>
        <v>234</v>
      </c>
      <c r="IG9">
        <f t="shared" ca="1" si="28"/>
        <v>87</v>
      </c>
      <c r="IH9">
        <f t="shared" ca="1" si="28"/>
        <v>646</v>
      </c>
      <c r="II9">
        <f t="shared" ca="1" si="28"/>
        <v>79</v>
      </c>
      <c r="IJ9">
        <f t="shared" ca="1" si="28"/>
        <v>508</v>
      </c>
      <c r="IK9">
        <f t="shared" ref="IK9" ca="1" si="29">RANDBETWEEN(1,50)</f>
        <v>15</v>
      </c>
      <c r="IL9">
        <f t="shared" ca="1" si="28"/>
        <v>651</v>
      </c>
      <c r="IM9">
        <f t="shared" ca="1" si="28"/>
        <v>531</v>
      </c>
      <c r="IN9">
        <f t="shared" ca="1" si="28"/>
        <v>72</v>
      </c>
      <c r="IO9">
        <f t="shared" ca="1" si="28"/>
        <v>672</v>
      </c>
      <c r="IP9">
        <f t="shared" ca="1" si="28"/>
        <v>351</v>
      </c>
      <c r="IQ9">
        <f t="shared" ca="1" si="28"/>
        <v>692</v>
      </c>
      <c r="IR9">
        <f t="shared" ca="1" si="28"/>
        <v>95</v>
      </c>
      <c r="IS9">
        <f t="shared" ca="1" si="28"/>
        <v>448</v>
      </c>
      <c r="IT9">
        <f t="shared" ca="1" si="28"/>
        <v>46</v>
      </c>
      <c r="IU9">
        <f t="shared" ca="1" si="28"/>
        <v>49</v>
      </c>
      <c r="IV9">
        <f t="shared" ca="1" si="28"/>
        <v>699</v>
      </c>
      <c r="IW9">
        <f t="shared" ca="1" si="28"/>
        <v>634</v>
      </c>
      <c r="IX9">
        <f t="shared" ref="IX9" ca="1" si="30">RANDBETWEEN(1,50)</f>
        <v>15</v>
      </c>
      <c r="IY9">
        <f t="shared" ca="1" si="28"/>
        <v>349</v>
      </c>
      <c r="IZ9">
        <f t="shared" ca="1" si="28"/>
        <v>103</v>
      </c>
      <c r="JA9">
        <f t="shared" ca="1" si="28"/>
        <v>555</v>
      </c>
      <c r="JB9">
        <f t="shared" ca="1" si="28"/>
        <v>162</v>
      </c>
      <c r="JC9">
        <f t="shared" ca="1" si="28"/>
        <v>649</v>
      </c>
      <c r="JD9">
        <f t="shared" ca="1" si="28"/>
        <v>395</v>
      </c>
      <c r="JE9">
        <f t="shared" ca="1" si="28"/>
        <v>189</v>
      </c>
      <c r="JF9">
        <f t="shared" ca="1" si="28"/>
        <v>43</v>
      </c>
      <c r="JG9">
        <f t="shared" ca="1" si="28"/>
        <v>58</v>
      </c>
      <c r="JH9">
        <f t="shared" ca="1" si="28"/>
        <v>416</v>
      </c>
      <c r="JI9">
        <f t="shared" ca="1" si="28"/>
        <v>184</v>
      </c>
      <c r="JJ9">
        <f t="shared" ca="1" si="28"/>
        <v>164</v>
      </c>
      <c r="JK9">
        <f t="shared" ca="1" si="28"/>
        <v>238</v>
      </c>
      <c r="JL9">
        <f t="shared" ca="1" si="28"/>
        <v>395</v>
      </c>
      <c r="JM9">
        <f t="shared" ca="1" si="28"/>
        <v>37</v>
      </c>
      <c r="JN9">
        <f t="shared" ca="1" si="28"/>
        <v>657</v>
      </c>
      <c r="JO9">
        <f t="shared" ca="1" si="28"/>
        <v>353</v>
      </c>
      <c r="JP9">
        <f t="shared" ca="1" si="28"/>
        <v>60</v>
      </c>
      <c r="JQ9">
        <f t="shared" ca="1" si="28"/>
        <v>450</v>
      </c>
      <c r="JR9">
        <f t="shared" ca="1" si="28"/>
        <v>491</v>
      </c>
      <c r="JS9">
        <f t="shared" ca="1" si="28"/>
        <v>38</v>
      </c>
      <c r="JT9">
        <f t="shared" ca="1" si="28"/>
        <v>345</v>
      </c>
      <c r="JU9">
        <f t="shared" ca="1" si="28"/>
        <v>659</v>
      </c>
      <c r="JV9">
        <f t="shared" ca="1" si="28"/>
        <v>602</v>
      </c>
      <c r="JW9">
        <f t="shared" ca="1" si="28"/>
        <v>108</v>
      </c>
      <c r="JX9">
        <f t="shared" ca="1" si="28"/>
        <v>342</v>
      </c>
      <c r="JY9">
        <f t="shared" ca="1" si="28"/>
        <v>455</v>
      </c>
      <c r="JZ9">
        <f t="shared" ca="1" si="28"/>
        <v>530</v>
      </c>
      <c r="KA9">
        <f t="shared" ca="1" si="28"/>
        <v>153</v>
      </c>
      <c r="KB9">
        <f t="shared" ca="1" si="28"/>
        <v>120</v>
      </c>
      <c r="KC9">
        <f t="shared" ca="1" si="28"/>
        <v>255</v>
      </c>
      <c r="KD9">
        <f t="shared" ca="1" si="28"/>
        <v>563</v>
      </c>
      <c r="KE9">
        <f t="shared" ca="1" si="28"/>
        <v>360</v>
      </c>
      <c r="KF9">
        <f t="shared" ca="1" si="28"/>
        <v>69</v>
      </c>
      <c r="KG9">
        <f t="shared" ca="1" si="28"/>
        <v>339</v>
      </c>
      <c r="KH9">
        <f t="shared" ca="1" si="28"/>
        <v>108</v>
      </c>
      <c r="KI9">
        <f t="shared" ca="1" si="28"/>
        <v>379</v>
      </c>
      <c r="KJ9">
        <f t="shared" ca="1" si="28"/>
        <v>662</v>
      </c>
      <c r="KK9">
        <f t="shared" ref="KK9:MV9" ca="1" si="31">RANDBETWEEN(34.46, 724.1)</f>
        <v>497</v>
      </c>
      <c r="KL9">
        <f t="shared" ca="1" si="31"/>
        <v>331</v>
      </c>
      <c r="KM9">
        <f t="shared" ca="1" si="31"/>
        <v>477</v>
      </c>
      <c r="KN9">
        <f t="shared" ca="1" si="31"/>
        <v>510</v>
      </c>
      <c r="KO9">
        <f t="shared" ca="1" si="31"/>
        <v>712</v>
      </c>
      <c r="KP9">
        <f t="shared" ca="1" si="31"/>
        <v>570</v>
      </c>
      <c r="KQ9">
        <f t="shared" ca="1" si="31"/>
        <v>60</v>
      </c>
      <c r="KR9">
        <f t="shared" ca="1" si="31"/>
        <v>205</v>
      </c>
      <c r="KS9">
        <f t="shared" ca="1" si="31"/>
        <v>705</v>
      </c>
      <c r="KT9">
        <f t="shared" ca="1" si="31"/>
        <v>504</v>
      </c>
      <c r="KU9">
        <f t="shared" ca="1" si="31"/>
        <v>38</v>
      </c>
      <c r="KV9">
        <f t="shared" ca="1" si="31"/>
        <v>500</v>
      </c>
      <c r="KW9">
        <f t="shared" ca="1" si="31"/>
        <v>456</v>
      </c>
      <c r="KX9">
        <f t="shared" ca="1" si="31"/>
        <v>403</v>
      </c>
      <c r="KY9">
        <f t="shared" ca="1" si="31"/>
        <v>150</v>
      </c>
      <c r="KZ9">
        <f t="shared" ca="1" si="31"/>
        <v>135</v>
      </c>
      <c r="LA9">
        <f t="shared" ca="1" si="31"/>
        <v>506</v>
      </c>
      <c r="LB9">
        <f t="shared" ca="1" si="31"/>
        <v>119</v>
      </c>
      <c r="LC9">
        <f t="shared" ca="1" si="31"/>
        <v>168</v>
      </c>
      <c r="LD9">
        <f t="shared" ca="1" si="31"/>
        <v>463</v>
      </c>
      <c r="LE9">
        <f t="shared" ca="1" si="31"/>
        <v>221</v>
      </c>
      <c r="LF9">
        <f t="shared" ca="1" si="31"/>
        <v>601</v>
      </c>
      <c r="LG9">
        <f t="shared" ca="1" si="31"/>
        <v>578</v>
      </c>
      <c r="LH9">
        <f t="shared" ca="1" si="31"/>
        <v>471</v>
      </c>
      <c r="LI9">
        <f t="shared" ca="1" si="31"/>
        <v>440</v>
      </c>
      <c r="LJ9">
        <f t="shared" ca="1" si="31"/>
        <v>610</v>
      </c>
      <c r="LK9">
        <f t="shared" ca="1" si="31"/>
        <v>482</v>
      </c>
      <c r="LL9">
        <f t="shared" ca="1" si="31"/>
        <v>547</v>
      </c>
      <c r="LM9">
        <f t="shared" ca="1" si="31"/>
        <v>251</v>
      </c>
      <c r="LN9">
        <f t="shared" ca="1" si="31"/>
        <v>578</v>
      </c>
      <c r="LO9">
        <f t="shared" ca="1" si="31"/>
        <v>121</v>
      </c>
      <c r="LP9">
        <f t="shared" ca="1" si="31"/>
        <v>60</v>
      </c>
      <c r="LQ9">
        <f t="shared" ca="1" si="31"/>
        <v>326</v>
      </c>
      <c r="LR9">
        <f t="shared" ca="1" si="31"/>
        <v>511</v>
      </c>
      <c r="LS9">
        <f t="shared" ca="1" si="31"/>
        <v>484</v>
      </c>
      <c r="LT9">
        <f t="shared" ca="1" si="31"/>
        <v>475</v>
      </c>
      <c r="LU9">
        <f t="shared" ca="1" si="31"/>
        <v>160</v>
      </c>
      <c r="LV9">
        <f t="shared" ca="1" si="31"/>
        <v>139</v>
      </c>
      <c r="LW9">
        <f t="shared" ca="1" si="31"/>
        <v>289</v>
      </c>
      <c r="LX9">
        <f t="shared" ca="1" si="31"/>
        <v>158</v>
      </c>
      <c r="LY9">
        <f t="shared" ca="1" si="31"/>
        <v>548</v>
      </c>
      <c r="LZ9">
        <f t="shared" ca="1" si="31"/>
        <v>55</v>
      </c>
      <c r="MA9">
        <f t="shared" ca="1" si="31"/>
        <v>702</v>
      </c>
      <c r="MB9">
        <f t="shared" ca="1" si="31"/>
        <v>455</v>
      </c>
      <c r="MC9">
        <f t="shared" ca="1" si="31"/>
        <v>194</v>
      </c>
      <c r="MD9">
        <f t="shared" ca="1" si="31"/>
        <v>710</v>
      </c>
      <c r="ME9">
        <f t="shared" ca="1" si="31"/>
        <v>473</v>
      </c>
      <c r="MF9">
        <f t="shared" ca="1" si="31"/>
        <v>723</v>
      </c>
      <c r="MG9">
        <f t="shared" ca="1" si="31"/>
        <v>80</v>
      </c>
      <c r="MH9">
        <f t="shared" ca="1" si="31"/>
        <v>485</v>
      </c>
      <c r="MI9">
        <f t="shared" ca="1" si="31"/>
        <v>341</v>
      </c>
      <c r="MJ9">
        <f t="shared" ca="1" si="31"/>
        <v>522</v>
      </c>
      <c r="MK9">
        <f t="shared" ca="1" si="31"/>
        <v>156</v>
      </c>
      <c r="ML9">
        <f t="shared" ca="1" si="31"/>
        <v>385</v>
      </c>
      <c r="MM9">
        <f t="shared" ca="1" si="31"/>
        <v>43</v>
      </c>
      <c r="MN9">
        <f t="shared" ca="1" si="31"/>
        <v>208</v>
      </c>
      <c r="MO9">
        <f t="shared" ca="1" si="31"/>
        <v>473</v>
      </c>
      <c r="MP9">
        <f t="shared" ca="1" si="31"/>
        <v>469</v>
      </c>
      <c r="MQ9">
        <f t="shared" ca="1" si="31"/>
        <v>417</v>
      </c>
      <c r="MR9">
        <f t="shared" ca="1" si="31"/>
        <v>542</v>
      </c>
      <c r="MS9">
        <f t="shared" ca="1" si="31"/>
        <v>714</v>
      </c>
      <c r="MT9">
        <f t="shared" ca="1" si="31"/>
        <v>651</v>
      </c>
      <c r="MU9">
        <f t="shared" ca="1" si="31"/>
        <v>615</v>
      </c>
      <c r="MV9">
        <f t="shared" ca="1" si="31"/>
        <v>557</v>
      </c>
      <c r="MW9">
        <f t="shared" ref="MW9" ca="1" si="32">RANDBETWEEN(34.46, 724.1)</f>
        <v>483</v>
      </c>
    </row>
    <row r="10" spans="1:2162" x14ac:dyDescent="0.3">
      <c r="A10" s="3" t="s">
        <v>2170</v>
      </c>
      <c r="B10">
        <f ca="1">RANDBETWEEN(3,1200)</f>
        <v>447</v>
      </c>
      <c r="C10">
        <f t="shared" ref="C10:BN10" ca="1" si="33">RANDBETWEEN(3,1200)</f>
        <v>77</v>
      </c>
      <c r="D10">
        <f t="shared" ca="1" si="33"/>
        <v>53</v>
      </c>
      <c r="E10">
        <f t="shared" ca="1" si="33"/>
        <v>173</v>
      </c>
      <c r="F10">
        <f t="shared" ca="1" si="33"/>
        <v>747</v>
      </c>
      <c r="G10">
        <f t="shared" ca="1" si="33"/>
        <v>1053</v>
      </c>
      <c r="H10">
        <f t="shared" ca="1" si="33"/>
        <v>1004</v>
      </c>
      <c r="I10">
        <f t="shared" ca="1" si="33"/>
        <v>89</v>
      </c>
      <c r="J10">
        <f t="shared" ca="1" si="33"/>
        <v>430</v>
      </c>
      <c r="K10">
        <f t="shared" ca="1" si="33"/>
        <v>622</v>
      </c>
      <c r="L10">
        <f t="shared" ca="1" si="33"/>
        <v>1149</v>
      </c>
      <c r="M10">
        <f t="shared" ca="1" si="33"/>
        <v>268</v>
      </c>
      <c r="N10">
        <f t="shared" ca="1" si="33"/>
        <v>1149</v>
      </c>
      <c r="O10">
        <f t="shared" ca="1" si="33"/>
        <v>209</v>
      </c>
      <c r="P10">
        <f t="shared" ca="1" si="33"/>
        <v>996</v>
      </c>
      <c r="Q10">
        <f t="shared" ca="1" si="33"/>
        <v>257</v>
      </c>
      <c r="R10">
        <f t="shared" ca="1" si="33"/>
        <v>730</v>
      </c>
      <c r="S10">
        <f t="shared" ca="1" si="33"/>
        <v>339</v>
      </c>
      <c r="T10">
        <f t="shared" ca="1" si="33"/>
        <v>123</v>
      </c>
      <c r="U10">
        <f t="shared" ca="1" si="33"/>
        <v>1027</v>
      </c>
      <c r="V10">
        <f t="shared" ca="1" si="33"/>
        <v>115</v>
      </c>
      <c r="W10">
        <f t="shared" ca="1" si="33"/>
        <v>715</v>
      </c>
      <c r="X10">
        <f t="shared" ca="1" si="33"/>
        <v>684</v>
      </c>
      <c r="Y10">
        <f t="shared" ca="1" si="33"/>
        <v>976</v>
      </c>
      <c r="Z10">
        <f t="shared" ca="1" si="33"/>
        <v>865</v>
      </c>
      <c r="AA10">
        <f t="shared" ca="1" si="33"/>
        <v>320</v>
      </c>
      <c r="AB10">
        <f t="shared" ca="1" si="33"/>
        <v>568</v>
      </c>
      <c r="AC10">
        <f t="shared" ca="1" si="33"/>
        <v>232</v>
      </c>
      <c r="AD10">
        <f t="shared" ca="1" si="33"/>
        <v>1117</v>
      </c>
      <c r="AE10">
        <f t="shared" ca="1" si="33"/>
        <v>1055</v>
      </c>
      <c r="AF10">
        <f t="shared" ca="1" si="33"/>
        <v>180</v>
      </c>
      <c r="AG10">
        <f t="shared" ca="1" si="33"/>
        <v>1115</v>
      </c>
      <c r="AH10">
        <f t="shared" ca="1" si="33"/>
        <v>75</v>
      </c>
      <c r="AI10">
        <f t="shared" ca="1" si="33"/>
        <v>396</v>
      </c>
      <c r="AJ10">
        <f t="shared" ca="1" si="33"/>
        <v>9</v>
      </c>
      <c r="AK10">
        <f t="shared" ca="1" si="33"/>
        <v>524</v>
      </c>
      <c r="AL10">
        <f t="shared" ca="1" si="33"/>
        <v>337</v>
      </c>
      <c r="AM10">
        <f t="shared" ca="1" si="33"/>
        <v>813</v>
      </c>
      <c r="AN10">
        <f t="shared" ca="1" si="33"/>
        <v>115</v>
      </c>
      <c r="AO10">
        <f t="shared" ca="1" si="33"/>
        <v>354</v>
      </c>
      <c r="AP10">
        <f t="shared" ca="1" si="33"/>
        <v>70</v>
      </c>
      <c r="AQ10">
        <f t="shared" ca="1" si="33"/>
        <v>1098</v>
      </c>
      <c r="AR10">
        <f t="shared" ca="1" si="33"/>
        <v>55</v>
      </c>
      <c r="AS10">
        <f t="shared" ca="1" si="33"/>
        <v>623</v>
      </c>
      <c r="AT10">
        <f t="shared" ca="1" si="33"/>
        <v>692</v>
      </c>
      <c r="AU10">
        <f t="shared" ca="1" si="33"/>
        <v>465</v>
      </c>
      <c r="AV10">
        <f t="shared" ca="1" si="33"/>
        <v>1012</v>
      </c>
      <c r="AW10">
        <f t="shared" ca="1" si="33"/>
        <v>699</v>
      </c>
      <c r="AX10">
        <f t="shared" ca="1" si="33"/>
        <v>197</v>
      </c>
      <c r="AY10">
        <f t="shared" ca="1" si="33"/>
        <v>541</v>
      </c>
      <c r="AZ10">
        <f t="shared" ca="1" si="33"/>
        <v>180</v>
      </c>
      <c r="BA10">
        <f t="shared" ca="1" si="33"/>
        <v>736</v>
      </c>
      <c r="BB10">
        <f t="shared" ca="1" si="33"/>
        <v>22</v>
      </c>
      <c r="BC10">
        <f t="shared" ca="1" si="33"/>
        <v>808</v>
      </c>
      <c r="BD10">
        <f t="shared" ca="1" si="33"/>
        <v>1010</v>
      </c>
      <c r="BE10">
        <f t="shared" ca="1" si="33"/>
        <v>16</v>
      </c>
      <c r="BF10">
        <f t="shared" ca="1" si="33"/>
        <v>1101</v>
      </c>
      <c r="BG10">
        <f t="shared" ca="1" si="33"/>
        <v>458</v>
      </c>
      <c r="BH10">
        <f t="shared" ca="1" si="33"/>
        <v>993</v>
      </c>
      <c r="BI10">
        <f t="shared" ca="1" si="33"/>
        <v>184</v>
      </c>
      <c r="BJ10">
        <f t="shared" ca="1" si="33"/>
        <v>649</v>
      </c>
      <c r="BK10">
        <f t="shared" ca="1" si="33"/>
        <v>980</v>
      </c>
      <c r="BL10">
        <f t="shared" ca="1" si="33"/>
        <v>146</v>
      </c>
      <c r="BM10">
        <f t="shared" ca="1" si="33"/>
        <v>727</v>
      </c>
      <c r="BN10">
        <f t="shared" ca="1" si="33"/>
        <v>984</v>
      </c>
      <c r="BO10">
        <f t="shared" ref="BO10:DZ10" ca="1" si="34">RANDBETWEEN(3,1200)</f>
        <v>481</v>
      </c>
      <c r="BP10">
        <f t="shared" ca="1" si="34"/>
        <v>95</v>
      </c>
      <c r="BQ10">
        <f t="shared" ca="1" si="34"/>
        <v>1062</v>
      </c>
      <c r="BR10">
        <f t="shared" ca="1" si="34"/>
        <v>740</v>
      </c>
      <c r="BS10">
        <f t="shared" ca="1" si="34"/>
        <v>640</v>
      </c>
      <c r="BT10">
        <f t="shared" ca="1" si="34"/>
        <v>381</v>
      </c>
      <c r="BU10">
        <f t="shared" ca="1" si="34"/>
        <v>385</v>
      </c>
      <c r="BV10">
        <f t="shared" ca="1" si="34"/>
        <v>677</v>
      </c>
      <c r="BW10">
        <f t="shared" ca="1" si="34"/>
        <v>117</v>
      </c>
      <c r="BX10">
        <f t="shared" ca="1" si="34"/>
        <v>136</v>
      </c>
      <c r="BY10">
        <f t="shared" ca="1" si="34"/>
        <v>1100</v>
      </c>
      <c r="BZ10">
        <f t="shared" ca="1" si="34"/>
        <v>50</v>
      </c>
      <c r="CA10">
        <f t="shared" ca="1" si="34"/>
        <v>929</v>
      </c>
      <c r="CB10">
        <f t="shared" ca="1" si="34"/>
        <v>295</v>
      </c>
      <c r="CC10">
        <f t="shared" ca="1" si="34"/>
        <v>1030</v>
      </c>
      <c r="CD10">
        <f t="shared" ca="1" si="34"/>
        <v>1013</v>
      </c>
      <c r="CE10">
        <f t="shared" ca="1" si="34"/>
        <v>480</v>
      </c>
      <c r="CF10">
        <f t="shared" ca="1" si="34"/>
        <v>1136</v>
      </c>
      <c r="CG10">
        <f t="shared" ca="1" si="34"/>
        <v>486</v>
      </c>
      <c r="CH10">
        <f t="shared" ca="1" si="34"/>
        <v>230</v>
      </c>
      <c r="CI10">
        <f t="shared" ca="1" si="34"/>
        <v>191</v>
      </c>
      <c r="CJ10">
        <f t="shared" ca="1" si="34"/>
        <v>431</v>
      </c>
      <c r="CK10">
        <f t="shared" ca="1" si="34"/>
        <v>744</v>
      </c>
      <c r="CL10">
        <f t="shared" ca="1" si="34"/>
        <v>14</v>
      </c>
      <c r="CM10">
        <f t="shared" ca="1" si="34"/>
        <v>479</v>
      </c>
      <c r="CN10">
        <f t="shared" ca="1" si="34"/>
        <v>1076</v>
      </c>
      <c r="CO10">
        <f t="shared" ca="1" si="34"/>
        <v>206</v>
      </c>
      <c r="CP10">
        <f t="shared" ca="1" si="34"/>
        <v>778</v>
      </c>
      <c r="CQ10">
        <f t="shared" ca="1" si="34"/>
        <v>1080</v>
      </c>
      <c r="CR10">
        <f t="shared" ca="1" si="34"/>
        <v>814</v>
      </c>
      <c r="CS10">
        <f t="shared" ca="1" si="34"/>
        <v>863</v>
      </c>
      <c r="CT10">
        <f t="shared" ca="1" si="34"/>
        <v>787</v>
      </c>
      <c r="CU10">
        <f t="shared" ca="1" si="34"/>
        <v>989</v>
      </c>
      <c r="CV10">
        <f t="shared" ca="1" si="34"/>
        <v>1065</v>
      </c>
      <c r="CW10">
        <f t="shared" ca="1" si="34"/>
        <v>748</v>
      </c>
      <c r="CX10">
        <f t="shared" ca="1" si="34"/>
        <v>1035</v>
      </c>
      <c r="CY10">
        <f t="shared" ca="1" si="34"/>
        <v>545</v>
      </c>
      <c r="CZ10">
        <f t="shared" ca="1" si="34"/>
        <v>836</v>
      </c>
      <c r="DA10">
        <f t="shared" ca="1" si="34"/>
        <v>940</v>
      </c>
      <c r="DB10">
        <f t="shared" ca="1" si="34"/>
        <v>291</v>
      </c>
      <c r="DC10">
        <f t="shared" ca="1" si="34"/>
        <v>662</v>
      </c>
      <c r="DD10">
        <f t="shared" ca="1" si="34"/>
        <v>1182</v>
      </c>
      <c r="DE10">
        <f t="shared" ca="1" si="34"/>
        <v>292</v>
      </c>
      <c r="DF10">
        <f t="shared" ca="1" si="34"/>
        <v>497</v>
      </c>
      <c r="DG10">
        <f t="shared" ca="1" si="34"/>
        <v>521</v>
      </c>
      <c r="DH10">
        <f t="shared" ca="1" si="34"/>
        <v>740</v>
      </c>
      <c r="DI10">
        <f t="shared" ca="1" si="34"/>
        <v>619</v>
      </c>
      <c r="DJ10">
        <f t="shared" ca="1" si="34"/>
        <v>753</v>
      </c>
      <c r="DK10">
        <f t="shared" ca="1" si="34"/>
        <v>737</v>
      </c>
      <c r="DL10">
        <f t="shared" ca="1" si="34"/>
        <v>971</v>
      </c>
      <c r="DM10">
        <f t="shared" ca="1" si="34"/>
        <v>740</v>
      </c>
      <c r="DN10">
        <f t="shared" ca="1" si="34"/>
        <v>608</v>
      </c>
      <c r="DO10">
        <f t="shared" ca="1" si="34"/>
        <v>652</v>
      </c>
      <c r="DP10">
        <f t="shared" ca="1" si="34"/>
        <v>332</v>
      </c>
      <c r="DQ10">
        <f t="shared" ca="1" si="34"/>
        <v>407</v>
      </c>
      <c r="DR10">
        <f t="shared" ca="1" si="34"/>
        <v>1166</v>
      </c>
      <c r="DS10">
        <f t="shared" ca="1" si="34"/>
        <v>192</v>
      </c>
      <c r="DT10">
        <f t="shared" ca="1" si="34"/>
        <v>461</v>
      </c>
      <c r="DU10">
        <f t="shared" ca="1" si="34"/>
        <v>818</v>
      </c>
      <c r="DV10">
        <f t="shared" ca="1" si="34"/>
        <v>361</v>
      </c>
      <c r="DW10">
        <f t="shared" ca="1" si="34"/>
        <v>784</v>
      </c>
      <c r="DX10">
        <f t="shared" ca="1" si="34"/>
        <v>70</v>
      </c>
      <c r="DY10">
        <f t="shared" ca="1" si="34"/>
        <v>674</v>
      </c>
      <c r="DZ10">
        <f t="shared" ca="1" si="34"/>
        <v>248</v>
      </c>
      <c r="EA10">
        <f t="shared" ref="EA10:GL10" ca="1" si="35">RANDBETWEEN(3,1200)</f>
        <v>867</v>
      </c>
      <c r="EB10">
        <f t="shared" ca="1" si="35"/>
        <v>908</v>
      </c>
      <c r="EC10">
        <f t="shared" ca="1" si="35"/>
        <v>50</v>
      </c>
      <c r="ED10">
        <f t="shared" ca="1" si="35"/>
        <v>613</v>
      </c>
      <c r="EE10">
        <f t="shared" ca="1" si="35"/>
        <v>639</v>
      </c>
      <c r="EF10">
        <f t="shared" ca="1" si="35"/>
        <v>707</v>
      </c>
      <c r="EG10">
        <f t="shared" ca="1" si="35"/>
        <v>173</v>
      </c>
      <c r="EH10">
        <f t="shared" ca="1" si="35"/>
        <v>901</v>
      </c>
      <c r="EI10">
        <f t="shared" ca="1" si="35"/>
        <v>404</v>
      </c>
      <c r="EJ10">
        <f t="shared" ca="1" si="35"/>
        <v>427</v>
      </c>
      <c r="EK10">
        <f t="shared" ca="1" si="35"/>
        <v>1148</v>
      </c>
      <c r="EL10">
        <f t="shared" ca="1" si="35"/>
        <v>487</v>
      </c>
      <c r="EM10">
        <f t="shared" ca="1" si="35"/>
        <v>203</v>
      </c>
      <c r="EN10">
        <f t="shared" ca="1" si="35"/>
        <v>892</v>
      </c>
      <c r="EO10">
        <f t="shared" ca="1" si="35"/>
        <v>361</v>
      </c>
      <c r="EP10">
        <f t="shared" ca="1" si="35"/>
        <v>395</v>
      </c>
      <c r="EQ10">
        <f t="shared" ca="1" si="35"/>
        <v>25</v>
      </c>
      <c r="ER10">
        <f t="shared" ca="1" si="35"/>
        <v>36</v>
      </c>
      <c r="ES10">
        <f t="shared" ca="1" si="35"/>
        <v>846</v>
      </c>
      <c r="ET10">
        <f t="shared" ca="1" si="35"/>
        <v>168</v>
      </c>
      <c r="EU10">
        <f t="shared" ca="1" si="35"/>
        <v>28</v>
      </c>
      <c r="EV10">
        <f t="shared" ca="1" si="35"/>
        <v>1014</v>
      </c>
      <c r="EW10">
        <f t="shared" ca="1" si="35"/>
        <v>42</v>
      </c>
      <c r="EX10">
        <f t="shared" ca="1" si="35"/>
        <v>697</v>
      </c>
      <c r="EY10">
        <f t="shared" ca="1" si="35"/>
        <v>5</v>
      </c>
      <c r="EZ10">
        <f t="shared" ca="1" si="35"/>
        <v>53</v>
      </c>
      <c r="FA10">
        <f t="shared" ca="1" si="35"/>
        <v>422</v>
      </c>
      <c r="FB10">
        <f t="shared" ca="1" si="35"/>
        <v>549</v>
      </c>
      <c r="FC10">
        <f t="shared" ca="1" si="35"/>
        <v>851</v>
      </c>
      <c r="FD10">
        <f t="shared" ca="1" si="35"/>
        <v>104</v>
      </c>
      <c r="FE10">
        <f t="shared" ca="1" si="35"/>
        <v>725</v>
      </c>
      <c r="FF10">
        <f t="shared" ca="1" si="35"/>
        <v>89</v>
      </c>
      <c r="FG10">
        <f t="shared" ca="1" si="35"/>
        <v>793</v>
      </c>
      <c r="FH10">
        <f t="shared" ca="1" si="35"/>
        <v>374</v>
      </c>
      <c r="FI10">
        <f t="shared" ca="1" si="35"/>
        <v>1162</v>
      </c>
      <c r="FJ10">
        <f t="shared" ca="1" si="35"/>
        <v>1047</v>
      </c>
      <c r="FK10">
        <f t="shared" ca="1" si="35"/>
        <v>1098</v>
      </c>
      <c r="FL10">
        <f t="shared" ca="1" si="35"/>
        <v>976</v>
      </c>
      <c r="FM10">
        <f t="shared" ca="1" si="35"/>
        <v>1160</v>
      </c>
      <c r="FN10">
        <f t="shared" ca="1" si="35"/>
        <v>739</v>
      </c>
      <c r="FO10">
        <f t="shared" ca="1" si="35"/>
        <v>29</v>
      </c>
      <c r="FP10">
        <f t="shared" ca="1" si="35"/>
        <v>245</v>
      </c>
      <c r="FQ10">
        <f t="shared" ca="1" si="35"/>
        <v>851</v>
      </c>
      <c r="FR10">
        <f t="shared" ca="1" si="35"/>
        <v>224</v>
      </c>
      <c r="FS10">
        <f t="shared" ca="1" si="35"/>
        <v>882</v>
      </c>
      <c r="FT10">
        <f t="shared" ca="1" si="35"/>
        <v>427</v>
      </c>
      <c r="FU10">
        <f t="shared" ca="1" si="35"/>
        <v>610</v>
      </c>
      <c r="FV10">
        <f t="shared" ca="1" si="35"/>
        <v>329</v>
      </c>
      <c r="FW10">
        <f t="shared" ca="1" si="35"/>
        <v>538</v>
      </c>
      <c r="FX10">
        <f t="shared" ca="1" si="35"/>
        <v>484</v>
      </c>
      <c r="FY10">
        <f t="shared" ca="1" si="35"/>
        <v>499</v>
      </c>
      <c r="FZ10">
        <f t="shared" ca="1" si="35"/>
        <v>1048</v>
      </c>
      <c r="GA10">
        <f t="shared" ca="1" si="35"/>
        <v>520</v>
      </c>
      <c r="GB10">
        <f t="shared" ca="1" si="35"/>
        <v>709</v>
      </c>
      <c r="GC10">
        <f t="shared" ca="1" si="35"/>
        <v>203</v>
      </c>
      <c r="GD10">
        <f t="shared" ca="1" si="35"/>
        <v>888</v>
      </c>
      <c r="GE10">
        <f t="shared" ca="1" si="35"/>
        <v>1126</v>
      </c>
      <c r="GF10">
        <f t="shared" ca="1" si="35"/>
        <v>960</v>
      </c>
      <c r="GG10">
        <f t="shared" ca="1" si="35"/>
        <v>931</v>
      </c>
      <c r="GH10">
        <f t="shared" ca="1" si="35"/>
        <v>711</v>
      </c>
      <c r="GI10">
        <f t="shared" ca="1" si="35"/>
        <v>626</v>
      </c>
      <c r="GJ10">
        <f t="shared" ca="1" si="35"/>
        <v>820</v>
      </c>
      <c r="GK10">
        <f t="shared" ca="1" si="35"/>
        <v>623</v>
      </c>
      <c r="GL10">
        <f t="shared" ca="1" si="35"/>
        <v>643</v>
      </c>
      <c r="GM10">
        <f t="shared" ref="GM10:IX10" ca="1" si="36">RANDBETWEEN(3,1200)</f>
        <v>323</v>
      </c>
      <c r="GN10">
        <f t="shared" ca="1" si="36"/>
        <v>404</v>
      </c>
      <c r="GO10">
        <f t="shared" ca="1" si="36"/>
        <v>655</v>
      </c>
      <c r="GP10">
        <f t="shared" ca="1" si="36"/>
        <v>151</v>
      </c>
      <c r="GQ10">
        <f t="shared" ca="1" si="36"/>
        <v>46</v>
      </c>
      <c r="GR10">
        <f t="shared" ca="1" si="36"/>
        <v>421</v>
      </c>
      <c r="GS10">
        <f t="shared" ca="1" si="36"/>
        <v>590</v>
      </c>
      <c r="GT10">
        <f t="shared" ca="1" si="36"/>
        <v>726</v>
      </c>
      <c r="GU10">
        <f t="shared" ca="1" si="36"/>
        <v>903</v>
      </c>
      <c r="GV10">
        <f t="shared" ca="1" si="36"/>
        <v>1134</v>
      </c>
      <c r="GW10">
        <f t="shared" ca="1" si="36"/>
        <v>209</v>
      </c>
      <c r="GX10">
        <f t="shared" ca="1" si="36"/>
        <v>1087</v>
      </c>
      <c r="GY10">
        <f t="shared" ca="1" si="36"/>
        <v>1010</v>
      </c>
      <c r="GZ10">
        <f t="shared" ca="1" si="36"/>
        <v>227</v>
      </c>
      <c r="HA10">
        <f t="shared" ca="1" si="36"/>
        <v>793</v>
      </c>
      <c r="HB10">
        <f t="shared" ca="1" si="36"/>
        <v>205</v>
      </c>
      <c r="HC10">
        <f t="shared" ca="1" si="36"/>
        <v>709</v>
      </c>
      <c r="HD10">
        <f t="shared" ca="1" si="36"/>
        <v>353</v>
      </c>
      <c r="HE10">
        <f t="shared" ca="1" si="36"/>
        <v>140</v>
      </c>
      <c r="HF10">
        <f t="shared" ca="1" si="36"/>
        <v>750</v>
      </c>
      <c r="HG10">
        <f t="shared" ca="1" si="36"/>
        <v>94</v>
      </c>
      <c r="HH10">
        <f t="shared" ca="1" si="36"/>
        <v>967</v>
      </c>
      <c r="HI10">
        <f t="shared" ca="1" si="36"/>
        <v>1173</v>
      </c>
      <c r="HJ10">
        <f t="shared" ca="1" si="36"/>
        <v>343</v>
      </c>
      <c r="HK10">
        <f t="shared" ca="1" si="36"/>
        <v>206</v>
      </c>
      <c r="HL10">
        <f t="shared" ca="1" si="36"/>
        <v>243</v>
      </c>
      <c r="HM10">
        <f t="shared" ca="1" si="36"/>
        <v>301</v>
      </c>
      <c r="HN10">
        <f t="shared" ca="1" si="36"/>
        <v>218</v>
      </c>
      <c r="HO10">
        <f t="shared" ca="1" si="36"/>
        <v>1001</v>
      </c>
      <c r="HP10">
        <f t="shared" ca="1" si="36"/>
        <v>816</v>
      </c>
      <c r="HQ10">
        <f t="shared" ca="1" si="36"/>
        <v>559</v>
      </c>
      <c r="HR10">
        <f t="shared" ca="1" si="36"/>
        <v>609</v>
      </c>
      <c r="HS10">
        <f t="shared" ca="1" si="36"/>
        <v>806</v>
      </c>
      <c r="HT10">
        <f t="shared" ca="1" si="36"/>
        <v>22</v>
      </c>
      <c r="HU10">
        <f t="shared" ca="1" si="36"/>
        <v>1197</v>
      </c>
      <c r="HV10">
        <f t="shared" ca="1" si="36"/>
        <v>435</v>
      </c>
      <c r="HW10">
        <f t="shared" ca="1" si="36"/>
        <v>704</v>
      </c>
      <c r="HX10">
        <f t="shared" ca="1" si="36"/>
        <v>596</v>
      </c>
      <c r="HY10">
        <f t="shared" ca="1" si="36"/>
        <v>1005</v>
      </c>
      <c r="HZ10">
        <f t="shared" ca="1" si="36"/>
        <v>814</v>
      </c>
      <c r="IA10">
        <f t="shared" ca="1" si="36"/>
        <v>417</v>
      </c>
      <c r="IB10">
        <f t="shared" ca="1" si="36"/>
        <v>510</v>
      </c>
      <c r="IC10">
        <f t="shared" ca="1" si="36"/>
        <v>1194</v>
      </c>
      <c r="ID10">
        <f t="shared" ca="1" si="36"/>
        <v>269</v>
      </c>
      <c r="IE10">
        <f t="shared" ca="1" si="36"/>
        <v>675</v>
      </c>
      <c r="IF10">
        <f t="shared" ca="1" si="36"/>
        <v>773</v>
      </c>
      <c r="IG10">
        <f t="shared" ca="1" si="36"/>
        <v>698</v>
      </c>
      <c r="IH10">
        <f t="shared" ca="1" si="36"/>
        <v>901</v>
      </c>
      <c r="II10">
        <f t="shared" ca="1" si="36"/>
        <v>205</v>
      </c>
      <c r="IJ10">
        <f t="shared" ca="1" si="36"/>
        <v>1020</v>
      </c>
      <c r="IK10">
        <f t="shared" ca="1" si="36"/>
        <v>226</v>
      </c>
      <c r="IL10">
        <f t="shared" ca="1" si="36"/>
        <v>376</v>
      </c>
      <c r="IM10">
        <f t="shared" ca="1" si="36"/>
        <v>1052</v>
      </c>
      <c r="IN10">
        <f t="shared" ca="1" si="36"/>
        <v>340</v>
      </c>
      <c r="IO10">
        <f t="shared" ca="1" si="36"/>
        <v>843</v>
      </c>
      <c r="IP10">
        <f t="shared" ca="1" si="36"/>
        <v>433</v>
      </c>
      <c r="IQ10">
        <f t="shared" ca="1" si="36"/>
        <v>175</v>
      </c>
      <c r="IR10">
        <f t="shared" ca="1" si="36"/>
        <v>1016</v>
      </c>
      <c r="IS10">
        <f t="shared" ca="1" si="36"/>
        <v>923</v>
      </c>
      <c r="IT10">
        <f t="shared" ca="1" si="36"/>
        <v>106</v>
      </c>
      <c r="IU10">
        <f t="shared" ca="1" si="36"/>
        <v>460</v>
      </c>
      <c r="IV10">
        <f t="shared" ca="1" si="36"/>
        <v>883</v>
      </c>
      <c r="IW10">
        <f t="shared" ca="1" si="36"/>
        <v>55</v>
      </c>
      <c r="IX10">
        <f t="shared" ca="1" si="36"/>
        <v>853</v>
      </c>
      <c r="IY10">
        <f t="shared" ref="IY10:LJ10" ca="1" si="37">RANDBETWEEN(3,1200)</f>
        <v>837</v>
      </c>
      <c r="IZ10">
        <f t="shared" ca="1" si="37"/>
        <v>412</v>
      </c>
      <c r="JA10">
        <f t="shared" ca="1" si="37"/>
        <v>407</v>
      </c>
      <c r="JB10">
        <f t="shared" ca="1" si="37"/>
        <v>416</v>
      </c>
      <c r="JC10">
        <f t="shared" ca="1" si="37"/>
        <v>766</v>
      </c>
      <c r="JD10">
        <f t="shared" ca="1" si="37"/>
        <v>652</v>
      </c>
      <c r="JE10">
        <f t="shared" ca="1" si="37"/>
        <v>362</v>
      </c>
      <c r="JF10">
        <f t="shared" ca="1" si="37"/>
        <v>311</v>
      </c>
      <c r="JG10">
        <f t="shared" ca="1" si="37"/>
        <v>808</v>
      </c>
      <c r="JH10">
        <f t="shared" ca="1" si="37"/>
        <v>892</v>
      </c>
      <c r="JI10">
        <f t="shared" ca="1" si="37"/>
        <v>1039</v>
      </c>
      <c r="JJ10">
        <f t="shared" ca="1" si="37"/>
        <v>1194</v>
      </c>
      <c r="JK10">
        <f t="shared" ca="1" si="37"/>
        <v>960</v>
      </c>
      <c r="JL10">
        <f t="shared" ca="1" si="37"/>
        <v>952</v>
      </c>
      <c r="JM10">
        <f t="shared" ca="1" si="37"/>
        <v>378</v>
      </c>
      <c r="JN10">
        <f t="shared" ca="1" si="37"/>
        <v>78</v>
      </c>
      <c r="JO10">
        <f t="shared" ca="1" si="37"/>
        <v>247</v>
      </c>
      <c r="JP10">
        <f t="shared" ca="1" si="37"/>
        <v>520</v>
      </c>
      <c r="JQ10">
        <f t="shared" ca="1" si="37"/>
        <v>940</v>
      </c>
      <c r="JR10">
        <f t="shared" ca="1" si="37"/>
        <v>499</v>
      </c>
      <c r="JS10">
        <f t="shared" ca="1" si="37"/>
        <v>202</v>
      </c>
      <c r="JT10">
        <f t="shared" ca="1" si="37"/>
        <v>1025</v>
      </c>
      <c r="JU10">
        <f t="shared" ca="1" si="37"/>
        <v>1177</v>
      </c>
      <c r="JV10">
        <f t="shared" ca="1" si="37"/>
        <v>453</v>
      </c>
      <c r="JW10">
        <f t="shared" ca="1" si="37"/>
        <v>478</v>
      </c>
      <c r="JX10">
        <f t="shared" ca="1" si="37"/>
        <v>463</v>
      </c>
      <c r="JY10">
        <f t="shared" ca="1" si="37"/>
        <v>728</v>
      </c>
      <c r="JZ10">
        <f t="shared" ca="1" si="37"/>
        <v>735</v>
      </c>
      <c r="KA10">
        <f t="shared" ca="1" si="37"/>
        <v>403</v>
      </c>
      <c r="KB10">
        <f t="shared" ca="1" si="37"/>
        <v>758</v>
      </c>
      <c r="KC10">
        <f t="shared" ca="1" si="37"/>
        <v>591</v>
      </c>
      <c r="KD10">
        <f t="shared" ca="1" si="37"/>
        <v>158</v>
      </c>
      <c r="KE10">
        <f t="shared" ca="1" si="37"/>
        <v>437</v>
      </c>
      <c r="KF10">
        <f t="shared" ca="1" si="37"/>
        <v>281</v>
      </c>
      <c r="KG10">
        <f t="shared" ca="1" si="37"/>
        <v>329</v>
      </c>
      <c r="KH10">
        <f t="shared" ca="1" si="37"/>
        <v>363</v>
      </c>
      <c r="KI10">
        <f t="shared" ca="1" si="37"/>
        <v>976</v>
      </c>
      <c r="KJ10">
        <f t="shared" ca="1" si="37"/>
        <v>893</v>
      </c>
      <c r="KK10">
        <f t="shared" ca="1" si="37"/>
        <v>447</v>
      </c>
      <c r="KL10">
        <f t="shared" ca="1" si="37"/>
        <v>379</v>
      </c>
      <c r="KM10">
        <f t="shared" ca="1" si="37"/>
        <v>47</v>
      </c>
      <c r="KN10">
        <f t="shared" ca="1" si="37"/>
        <v>1173</v>
      </c>
      <c r="KO10">
        <f t="shared" ca="1" si="37"/>
        <v>859</v>
      </c>
      <c r="KP10">
        <f t="shared" ca="1" si="37"/>
        <v>1125</v>
      </c>
      <c r="KQ10">
        <f t="shared" ca="1" si="37"/>
        <v>929</v>
      </c>
      <c r="KR10">
        <f t="shared" ca="1" si="37"/>
        <v>372</v>
      </c>
      <c r="KS10">
        <f t="shared" ca="1" si="37"/>
        <v>790</v>
      </c>
      <c r="KT10">
        <f t="shared" ca="1" si="37"/>
        <v>126</v>
      </c>
      <c r="KU10">
        <f t="shared" ca="1" si="37"/>
        <v>541</v>
      </c>
      <c r="KV10">
        <f t="shared" ca="1" si="37"/>
        <v>22</v>
      </c>
      <c r="KW10">
        <f t="shared" ca="1" si="37"/>
        <v>1045</v>
      </c>
      <c r="KX10">
        <f t="shared" ca="1" si="37"/>
        <v>976</v>
      </c>
      <c r="KY10">
        <f t="shared" ca="1" si="37"/>
        <v>253</v>
      </c>
      <c r="KZ10">
        <f t="shared" ca="1" si="37"/>
        <v>1166</v>
      </c>
      <c r="LA10">
        <f t="shared" ca="1" si="37"/>
        <v>557</v>
      </c>
      <c r="LB10">
        <f t="shared" ca="1" si="37"/>
        <v>333</v>
      </c>
      <c r="LC10">
        <f t="shared" ca="1" si="37"/>
        <v>997</v>
      </c>
      <c r="LD10">
        <f t="shared" ca="1" si="37"/>
        <v>74</v>
      </c>
      <c r="LE10">
        <f t="shared" ca="1" si="37"/>
        <v>1061</v>
      </c>
      <c r="LF10">
        <f t="shared" ca="1" si="37"/>
        <v>80</v>
      </c>
      <c r="LG10">
        <f t="shared" ca="1" si="37"/>
        <v>807</v>
      </c>
      <c r="LH10">
        <f t="shared" ca="1" si="37"/>
        <v>730</v>
      </c>
      <c r="LI10">
        <f t="shared" ca="1" si="37"/>
        <v>1070</v>
      </c>
      <c r="LJ10">
        <f t="shared" ca="1" si="37"/>
        <v>890</v>
      </c>
      <c r="LK10">
        <f t="shared" ref="LK10:MW10" ca="1" si="38">RANDBETWEEN(3,1200)</f>
        <v>524</v>
      </c>
      <c r="LL10">
        <f t="shared" ca="1" si="38"/>
        <v>922</v>
      </c>
      <c r="LM10">
        <f t="shared" ca="1" si="38"/>
        <v>896</v>
      </c>
      <c r="LN10">
        <f t="shared" ca="1" si="38"/>
        <v>1028</v>
      </c>
      <c r="LO10">
        <f t="shared" ca="1" si="38"/>
        <v>161</v>
      </c>
      <c r="LP10">
        <f t="shared" ca="1" si="38"/>
        <v>132</v>
      </c>
      <c r="LQ10">
        <f t="shared" ca="1" si="38"/>
        <v>187</v>
      </c>
      <c r="LR10">
        <f t="shared" ca="1" si="38"/>
        <v>440</v>
      </c>
      <c r="LS10">
        <f t="shared" ca="1" si="38"/>
        <v>652</v>
      </c>
      <c r="LT10">
        <f t="shared" ca="1" si="38"/>
        <v>122</v>
      </c>
      <c r="LU10">
        <f t="shared" ca="1" si="38"/>
        <v>1151</v>
      </c>
      <c r="LV10">
        <f t="shared" ca="1" si="38"/>
        <v>428</v>
      </c>
      <c r="LW10">
        <f t="shared" ca="1" si="38"/>
        <v>236</v>
      </c>
      <c r="LX10">
        <f t="shared" ca="1" si="38"/>
        <v>905</v>
      </c>
      <c r="LY10">
        <f t="shared" ca="1" si="38"/>
        <v>33</v>
      </c>
      <c r="LZ10">
        <f t="shared" ca="1" si="38"/>
        <v>952</v>
      </c>
      <c r="MA10">
        <f t="shared" ca="1" si="38"/>
        <v>486</v>
      </c>
      <c r="MB10">
        <f t="shared" ca="1" si="38"/>
        <v>125</v>
      </c>
      <c r="MC10">
        <f t="shared" ca="1" si="38"/>
        <v>506</v>
      </c>
      <c r="MD10">
        <f t="shared" ca="1" si="38"/>
        <v>838</v>
      </c>
      <c r="ME10">
        <f t="shared" ca="1" si="38"/>
        <v>1157</v>
      </c>
      <c r="MF10">
        <f t="shared" ca="1" si="38"/>
        <v>655</v>
      </c>
      <c r="MG10">
        <f t="shared" ca="1" si="38"/>
        <v>167</v>
      </c>
      <c r="MH10">
        <f t="shared" ca="1" si="38"/>
        <v>1059</v>
      </c>
      <c r="MI10">
        <f t="shared" ca="1" si="38"/>
        <v>684</v>
      </c>
      <c r="MJ10">
        <f t="shared" ca="1" si="38"/>
        <v>536</v>
      </c>
      <c r="MK10">
        <f t="shared" ca="1" si="38"/>
        <v>659</v>
      </c>
      <c r="ML10">
        <f t="shared" ca="1" si="38"/>
        <v>1159</v>
      </c>
      <c r="MM10">
        <f t="shared" ca="1" si="38"/>
        <v>654</v>
      </c>
      <c r="MN10">
        <f t="shared" ca="1" si="38"/>
        <v>688</v>
      </c>
      <c r="MO10">
        <f t="shared" ca="1" si="38"/>
        <v>54</v>
      </c>
      <c r="MP10">
        <f t="shared" ca="1" si="38"/>
        <v>1040</v>
      </c>
      <c r="MQ10">
        <f t="shared" ca="1" si="38"/>
        <v>1092</v>
      </c>
      <c r="MR10">
        <f t="shared" ca="1" si="38"/>
        <v>138</v>
      </c>
      <c r="MS10">
        <f t="shared" ca="1" si="38"/>
        <v>979</v>
      </c>
      <c r="MT10">
        <f t="shared" ca="1" si="38"/>
        <v>479</v>
      </c>
      <c r="MU10">
        <f t="shared" ca="1" si="38"/>
        <v>1005</v>
      </c>
      <c r="MV10">
        <f t="shared" ca="1" si="38"/>
        <v>950</v>
      </c>
      <c r="MW10">
        <f t="shared" ca="1" si="38"/>
        <v>1043</v>
      </c>
    </row>
    <row r="11" spans="1:2162" x14ac:dyDescent="0.3">
      <c r="A11" s="3" t="s">
        <v>2171</v>
      </c>
      <c r="B11">
        <v>200</v>
      </c>
      <c r="C11">
        <v>20</v>
      </c>
      <c r="D11">
        <v>10</v>
      </c>
      <c r="E11">
        <v>200</v>
      </c>
      <c r="F11">
        <v>20</v>
      </c>
      <c r="G11">
        <v>10</v>
      </c>
      <c r="H11">
        <v>200</v>
      </c>
      <c r="I11">
        <v>20</v>
      </c>
      <c r="J11">
        <v>10</v>
      </c>
      <c r="K11">
        <v>200</v>
      </c>
      <c r="L11">
        <v>20</v>
      </c>
      <c r="M11">
        <v>10</v>
      </c>
      <c r="N11">
        <v>200</v>
      </c>
      <c r="O11">
        <v>20</v>
      </c>
      <c r="P11">
        <v>10</v>
      </c>
      <c r="Q11">
        <v>200</v>
      </c>
      <c r="R11">
        <v>20</v>
      </c>
      <c r="S11">
        <v>10</v>
      </c>
      <c r="T11">
        <v>200</v>
      </c>
      <c r="U11">
        <v>20</v>
      </c>
      <c r="V11">
        <v>10</v>
      </c>
      <c r="W11">
        <v>200</v>
      </c>
      <c r="X11">
        <v>20</v>
      </c>
      <c r="Y11">
        <v>10</v>
      </c>
      <c r="Z11">
        <v>200</v>
      </c>
      <c r="AA11">
        <v>20</v>
      </c>
      <c r="AB11">
        <v>10</v>
      </c>
      <c r="AC11">
        <v>200</v>
      </c>
      <c r="AD11">
        <v>20</v>
      </c>
      <c r="AE11">
        <v>10</v>
      </c>
      <c r="AF11">
        <v>200</v>
      </c>
      <c r="AG11">
        <v>20</v>
      </c>
      <c r="AH11">
        <v>10</v>
      </c>
      <c r="AI11">
        <v>200</v>
      </c>
      <c r="AJ11">
        <v>20</v>
      </c>
      <c r="AK11">
        <v>10</v>
      </c>
      <c r="AL11">
        <v>200</v>
      </c>
      <c r="AM11">
        <v>20</v>
      </c>
      <c r="AN11">
        <v>10</v>
      </c>
      <c r="AO11">
        <v>200</v>
      </c>
      <c r="AP11">
        <v>20</v>
      </c>
      <c r="AQ11">
        <v>10</v>
      </c>
      <c r="AR11">
        <v>200</v>
      </c>
      <c r="AS11">
        <v>20</v>
      </c>
      <c r="AT11">
        <v>10</v>
      </c>
      <c r="AU11">
        <v>200</v>
      </c>
      <c r="AV11">
        <v>20</v>
      </c>
      <c r="AW11">
        <v>10</v>
      </c>
      <c r="AX11">
        <v>200</v>
      </c>
      <c r="AY11">
        <v>20</v>
      </c>
      <c r="AZ11">
        <v>10</v>
      </c>
      <c r="BA11">
        <v>200</v>
      </c>
      <c r="BB11">
        <v>20</v>
      </c>
      <c r="BC11">
        <v>10</v>
      </c>
      <c r="BD11">
        <v>200</v>
      </c>
      <c r="BE11">
        <v>20</v>
      </c>
      <c r="BF11">
        <v>10</v>
      </c>
      <c r="BG11">
        <v>200</v>
      </c>
      <c r="BH11">
        <v>20</v>
      </c>
      <c r="BI11">
        <v>10</v>
      </c>
      <c r="BJ11">
        <v>200</v>
      </c>
      <c r="BK11">
        <v>20</v>
      </c>
      <c r="BL11">
        <v>10</v>
      </c>
      <c r="BM11">
        <v>200</v>
      </c>
      <c r="BN11">
        <v>20</v>
      </c>
      <c r="BO11">
        <v>10</v>
      </c>
      <c r="BP11">
        <v>200</v>
      </c>
      <c r="BQ11">
        <v>20</v>
      </c>
      <c r="BR11">
        <v>10</v>
      </c>
      <c r="BS11">
        <v>200</v>
      </c>
      <c r="BT11">
        <v>20</v>
      </c>
      <c r="BU11">
        <v>10</v>
      </c>
      <c r="BV11">
        <v>200</v>
      </c>
      <c r="BW11">
        <v>20</v>
      </c>
      <c r="BX11">
        <v>10</v>
      </c>
      <c r="BY11">
        <v>200</v>
      </c>
      <c r="BZ11">
        <v>20</v>
      </c>
      <c r="CA11">
        <v>10</v>
      </c>
      <c r="CB11">
        <v>200</v>
      </c>
      <c r="CC11">
        <v>20</v>
      </c>
      <c r="CD11">
        <v>10</v>
      </c>
      <c r="CE11">
        <v>200</v>
      </c>
      <c r="CF11">
        <v>20</v>
      </c>
      <c r="CG11">
        <v>10</v>
      </c>
      <c r="CH11">
        <v>200</v>
      </c>
      <c r="CI11">
        <v>20</v>
      </c>
      <c r="CJ11">
        <v>10</v>
      </c>
      <c r="CK11">
        <v>200</v>
      </c>
      <c r="CL11">
        <v>20</v>
      </c>
      <c r="CM11">
        <v>10</v>
      </c>
      <c r="CN11">
        <v>200</v>
      </c>
      <c r="CO11">
        <v>20</v>
      </c>
      <c r="CP11">
        <v>10</v>
      </c>
      <c r="CQ11">
        <v>200</v>
      </c>
      <c r="CR11">
        <v>20</v>
      </c>
      <c r="CS11">
        <v>10</v>
      </c>
      <c r="CT11">
        <v>200</v>
      </c>
      <c r="CU11">
        <v>20</v>
      </c>
      <c r="CV11">
        <v>10</v>
      </c>
      <c r="CW11">
        <v>200</v>
      </c>
      <c r="CX11">
        <v>20</v>
      </c>
      <c r="CY11">
        <v>10</v>
      </c>
      <c r="CZ11">
        <v>200</v>
      </c>
      <c r="DA11">
        <v>20</v>
      </c>
      <c r="DB11">
        <v>10</v>
      </c>
      <c r="DC11">
        <v>200</v>
      </c>
      <c r="DD11">
        <v>20</v>
      </c>
      <c r="DE11">
        <v>10</v>
      </c>
      <c r="DF11">
        <v>200</v>
      </c>
      <c r="DG11">
        <v>20</v>
      </c>
      <c r="DH11">
        <v>10</v>
      </c>
      <c r="DI11">
        <v>200</v>
      </c>
      <c r="DJ11">
        <v>20</v>
      </c>
      <c r="DK11">
        <v>10</v>
      </c>
      <c r="DL11">
        <v>200</v>
      </c>
      <c r="DM11">
        <v>20</v>
      </c>
      <c r="DN11">
        <v>10</v>
      </c>
      <c r="DO11">
        <v>200</v>
      </c>
      <c r="DP11">
        <v>20</v>
      </c>
      <c r="DQ11">
        <v>10</v>
      </c>
      <c r="DR11">
        <v>200</v>
      </c>
      <c r="DS11">
        <v>20</v>
      </c>
      <c r="DT11">
        <v>10</v>
      </c>
      <c r="DU11">
        <v>200</v>
      </c>
      <c r="DV11">
        <v>20</v>
      </c>
      <c r="DW11">
        <v>10</v>
      </c>
      <c r="DX11">
        <v>200</v>
      </c>
      <c r="DY11">
        <v>20</v>
      </c>
      <c r="DZ11">
        <v>10</v>
      </c>
      <c r="EA11">
        <v>200</v>
      </c>
      <c r="EB11">
        <v>20</v>
      </c>
      <c r="EC11">
        <v>10</v>
      </c>
      <c r="ED11">
        <v>200</v>
      </c>
      <c r="EE11">
        <v>20</v>
      </c>
      <c r="EF11">
        <v>10</v>
      </c>
      <c r="EG11">
        <v>200</v>
      </c>
      <c r="EH11">
        <v>20</v>
      </c>
      <c r="EI11">
        <v>10</v>
      </c>
      <c r="EJ11">
        <v>200</v>
      </c>
      <c r="EK11">
        <v>20</v>
      </c>
      <c r="EL11">
        <v>10</v>
      </c>
      <c r="EM11">
        <v>200</v>
      </c>
      <c r="EN11">
        <v>20</v>
      </c>
      <c r="EO11">
        <v>10</v>
      </c>
      <c r="EP11">
        <v>200</v>
      </c>
      <c r="EQ11">
        <v>20</v>
      </c>
      <c r="ER11">
        <v>10</v>
      </c>
      <c r="ES11">
        <v>200</v>
      </c>
      <c r="ET11">
        <v>20</v>
      </c>
      <c r="EU11">
        <v>10</v>
      </c>
      <c r="EV11">
        <v>200</v>
      </c>
      <c r="EW11">
        <v>20</v>
      </c>
      <c r="EX11">
        <v>10</v>
      </c>
      <c r="EY11">
        <v>200</v>
      </c>
      <c r="EZ11">
        <v>20</v>
      </c>
      <c r="FA11">
        <v>10</v>
      </c>
      <c r="FB11">
        <v>200</v>
      </c>
      <c r="FC11">
        <v>20</v>
      </c>
      <c r="FD11">
        <v>10</v>
      </c>
      <c r="FE11">
        <v>200</v>
      </c>
      <c r="FF11">
        <v>20</v>
      </c>
      <c r="FG11">
        <v>10</v>
      </c>
      <c r="FH11">
        <v>200</v>
      </c>
      <c r="FI11">
        <v>20</v>
      </c>
      <c r="FJ11">
        <v>10</v>
      </c>
      <c r="FK11">
        <v>200</v>
      </c>
      <c r="FL11">
        <v>20</v>
      </c>
      <c r="FM11">
        <v>10</v>
      </c>
      <c r="FN11">
        <v>200</v>
      </c>
      <c r="FO11">
        <v>20</v>
      </c>
      <c r="FP11">
        <v>10</v>
      </c>
      <c r="FQ11">
        <v>200</v>
      </c>
      <c r="FR11">
        <v>20</v>
      </c>
      <c r="FS11">
        <v>10</v>
      </c>
      <c r="FT11">
        <v>200</v>
      </c>
      <c r="FU11">
        <v>20</v>
      </c>
      <c r="FV11">
        <v>10</v>
      </c>
      <c r="FW11">
        <v>200</v>
      </c>
      <c r="FX11">
        <v>20</v>
      </c>
      <c r="FY11">
        <v>10</v>
      </c>
      <c r="FZ11">
        <v>200</v>
      </c>
      <c r="GA11">
        <v>20</v>
      </c>
      <c r="GB11">
        <v>10</v>
      </c>
      <c r="GC11">
        <v>200</v>
      </c>
      <c r="GD11">
        <v>20</v>
      </c>
      <c r="GE11">
        <v>10</v>
      </c>
      <c r="GF11">
        <v>200</v>
      </c>
      <c r="GG11">
        <v>20</v>
      </c>
      <c r="GH11">
        <v>10</v>
      </c>
      <c r="GI11">
        <v>200</v>
      </c>
      <c r="GJ11">
        <v>20</v>
      </c>
      <c r="GK11">
        <v>10</v>
      </c>
      <c r="GL11">
        <v>200</v>
      </c>
      <c r="GM11">
        <v>20</v>
      </c>
      <c r="GN11">
        <v>10</v>
      </c>
      <c r="GO11">
        <v>200</v>
      </c>
      <c r="GP11">
        <v>20</v>
      </c>
      <c r="GQ11">
        <v>10</v>
      </c>
      <c r="GR11">
        <v>200</v>
      </c>
      <c r="GS11">
        <v>20</v>
      </c>
      <c r="GT11">
        <v>10</v>
      </c>
      <c r="GU11">
        <v>200</v>
      </c>
      <c r="GV11">
        <v>20</v>
      </c>
      <c r="GW11">
        <v>10</v>
      </c>
      <c r="GX11">
        <v>200</v>
      </c>
      <c r="GY11">
        <v>20</v>
      </c>
      <c r="GZ11">
        <v>10</v>
      </c>
      <c r="HA11">
        <v>200</v>
      </c>
      <c r="HB11">
        <v>20</v>
      </c>
      <c r="HC11">
        <v>10</v>
      </c>
      <c r="HD11">
        <v>200</v>
      </c>
      <c r="HE11">
        <v>20</v>
      </c>
      <c r="HF11">
        <v>10</v>
      </c>
      <c r="HG11">
        <v>200</v>
      </c>
      <c r="HH11">
        <v>20</v>
      </c>
      <c r="HI11">
        <v>10</v>
      </c>
      <c r="HJ11">
        <v>200</v>
      </c>
      <c r="HK11">
        <v>20</v>
      </c>
      <c r="HL11">
        <v>10</v>
      </c>
      <c r="HM11">
        <v>200</v>
      </c>
      <c r="HN11">
        <v>20</v>
      </c>
      <c r="HO11">
        <v>10</v>
      </c>
      <c r="HP11">
        <v>200</v>
      </c>
      <c r="HQ11">
        <v>20</v>
      </c>
      <c r="HR11">
        <v>10</v>
      </c>
      <c r="HS11">
        <v>200</v>
      </c>
      <c r="HT11">
        <v>20</v>
      </c>
      <c r="HU11">
        <v>10</v>
      </c>
      <c r="HV11">
        <v>200</v>
      </c>
      <c r="HW11">
        <v>20</v>
      </c>
      <c r="HX11">
        <v>10</v>
      </c>
      <c r="HY11">
        <v>200</v>
      </c>
      <c r="HZ11">
        <v>20</v>
      </c>
      <c r="IA11">
        <v>10</v>
      </c>
      <c r="IB11">
        <v>200</v>
      </c>
      <c r="IC11">
        <v>20</v>
      </c>
      <c r="ID11">
        <v>10</v>
      </c>
      <c r="IE11">
        <v>200</v>
      </c>
      <c r="IF11">
        <v>20</v>
      </c>
      <c r="IG11">
        <v>10</v>
      </c>
      <c r="IH11">
        <v>200</v>
      </c>
      <c r="II11">
        <v>20</v>
      </c>
      <c r="IJ11">
        <v>10</v>
      </c>
      <c r="IK11">
        <v>200</v>
      </c>
      <c r="IL11">
        <v>20</v>
      </c>
      <c r="IM11">
        <v>10</v>
      </c>
      <c r="IN11">
        <v>200</v>
      </c>
      <c r="IO11">
        <v>20</v>
      </c>
      <c r="IP11">
        <v>10</v>
      </c>
      <c r="IQ11">
        <v>200</v>
      </c>
      <c r="IR11">
        <v>20</v>
      </c>
      <c r="IS11">
        <v>10</v>
      </c>
      <c r="IT11">
        <v>200</v>
      </c>
      <c r="IU11">
        <v>20</v>
      </c>
      <c r="IV11">
        <v>10</v>
      </c>
      <c r="IW11">
        <v>200</v>
      </c>
      <c r="IX11">
        <v>20</v>
      </c>
      <c r="IY11">
        <v>10</v>
      </c>
      <c r="IZ11">
        <v>200</v>
      </c>
      <c r="JA11">
        <v>20</v>
      </c>
      <c r="JB11">
        <v>10</v>
      </c>
      <c r="JC11">
        <v>200</v>
      </c>
      <c r="JD11">
        <v>20</v>
      </c>
      <c r="JE11">
        <v>10</v>
      </c>
      <c r="JF11">
        <v>200</v>
      </c>
      <c r="JG11">
        <v>20</v>
      </c>
      <c r="JH11">
        <v>10</v>
      </c>
      <c r="JI11">
        <v>200</v>
      </c>
      <c r="JJ11">
        <v>20</v>
      </c>
      <c r="JK11">
        <v>10</v>
      </c>
      <c r="JL11">
        <v>200</v>
      </c>
      <c r="JM11">
        <v>20</v>
      </c>
      <c r="JN11">
        <v>10</v>
      </c>
      <c r="JO11">
        <v>200</v>
      </c>
      <c r="JP11">
        <v>20</v>
      </c>
      <c r="JQ11">
        <v>10</v>
      </c>
      <c r="JR11">
        <v>200</v>
      </c>
      <c r="JS11">
        <v>20</v>
      </c>
      <c r="JT11">
        <v>10</v>
      </c>
      <c r="JU11">
        <v>200</v>
      </c>
      <c r="JV11">
        <v>20</v>
      </c>
      <c r="JW11">
        <v>10</v>
      </c>
      <c r="JX11">
        <v>200</v>
      </c>
      <c r="JY11">
        <v>20</v>
      </c>
      <c r="JZ11">
        <v>10</v>
      </c>
      <c r="KA11">
        <v>200</v>
      </c>
      <c r="KB11">
        <v>20</v>
      </c>
      <c r="KC11">
        <v>10</v>
      </c>
      <c r="KD11">
        <v>200</v>
      </c>
      <c r="KE11">
        <v>20</v>
      </c>
      <c r="KF11">
        <v>10</v>
      </c>
      <c r="KG11">
        <v>200</v>
      </c>
      <c r="KH11">
        <v>20</v>
      </c>
      <c r="KI11">
        <v>10</v>
      </c>
      <c r="KJ11">
        <v>200</v>
      </c>
      <c r="KK11">
        <v>20</v>
      </c>
      <c r="KL11">
        <v>10</v>
      </c>
      <c r="KM11">
        <v>200</v>
      </c>
      <c r="KN11">
        <v>20</v>
      </c>
      <c r="KO11">
        <v>10</v>
      </c>
      <c r="KP11">
        <v>200</v>
      </c>
      <c r="KQ11">
        <v>20</v>
      </c>
      <c r="KR11">
        <v>10</v>
      </c>
      <c r="KS11">
        <v>200</v>
      </c>
      <c r="KT11">
        <v>20</v>
      </c>
      <c r="KU11">
        <v>10</v>
      </c>
      <c r="KV11">
        <v>200</v>
      </c>
      <c r="KW11">
        <v>20</v>
      </c>
      <c r="KX11">
        <v>10</v>
      </c>
      <c r="KY11">
        <v>200</v>
      </c>
      <c r="KZ11">
        <v>20</v>
      </c>
      <c r="LA11">
        <v>10</v>
      </c>
      <c r="LB11">
        <v>200</v>
      </c>
      <c r="LC11">
        <v>20</v>
      </c>
      <c r="LD11">
        <v>10</v>
      </c>
      <c r="LE11">
        <v>200</v>
      </c>
      <c r="LF11">
        <v>20</v>
      </c>
      <c r="LG11">
        <v>10</v>
      </c>
      <c r="LH11">
        <v>200</v>
      </c>
      <c r="LI11">
        <v>20</v>
      </c>
      <c r="LJ11">
        <v>10</v>
      </c>
      <c r="LK11">
        <v>200</v>
      </c>
      <c r="LL11">
        <v>20</v>
      </c>
      <c r="LM11">
        <v>10</v>
      </c>
      <c r="LN11">
        <v>200</v>
      </c>
      <c r="LO11">
        <v>20</v>
      </c>
      <c r="LP11">
        <v>10</v>
      </c>
      <c r="LQ11">
        <v>200</v>
      </c>
      <c r="LR11">
        <v>20</v>
      </c>
      <c r="LS11">
        <v>10</v>
      </c>
      <c r="LT11">
        <v>200</v>
      </c>
      <c r="LU11">
        <v>20</v>
      </c>
      <c r="LV11">
        <v>10</v>
      </c>
      <c r="LW11">
        <v>200</v>
      </c>
      <c r="LX11">
        <v>20</v>
      </c>
      <c r="LY11">
        <v>10</v>
      </c>
      <c r="LZ11">
        <v>200</v>
      </c>
      <c r="MA11">
        <v>20</v>
      </c>
      <c r="MB11">
        <v>10</v>
      </c>
      <c r="MC11">
        <v>200</v>
      </c>
      <c r="MD11">
        <v>20</v>
      </c>
      <c r="ME11">
        <v>10</v>
      </c>
      <c r="MF11">
        <v>200</v>
      </c>
      <c r="MG11">
        <v>20</v>
      </c>
      <c r="MH11">
        <v>10</v>
      </c>
      <c r="MI11">
        <v>200</v>
      </c>
      <c r="MJ11">
        <v>20</v>
      </c>
      <c r="MK11">
        <v>10</v>
      </c>
      <c r="ML11">
        <v>200</v>
      </c>
      <c r="MM11">
        <v>20</v>
      </c>
      <c r="MN11">
        <v>10</v>
      </c>
      <c r="MO11">
        <v>200</v>
      </c>
      <c r="MP11">
        <v>20</v>
      </c>
      <c r="MQ11">
        <v>10</v>
      </c>
      <c r="MR11">
        <v>200</v>
      </c>
      <c r="MS11">
        <v>20</v>
      </c>
      <c r="MT11">
        <v>10</v>
      </c>
      <c r="MU11">
        <v>200</v>
      </c>
      <c r="MV11">
        <v>20</v>
      </c>
      <c r="MW11">
        <v>10</v>
      </c>
    </row>
    <row r="12" spans="1:2162" x14ac:dyDescent="0.3">
      <c r="A12" s="3" t="s">
        <v>2172</v>
      </c>
      <c r="B12">
        <v>200</v>
      </c>
      <c r="C12">
        <v>200</v>
      </c>
      <c r="D12">
        <v>20</v>
      </c>
      <c r="E12">
        <v>20</v>
      </c>
      <c r="F12">
        <v>10</v>
      </c>
      <c r="G12">
        <v>10</v>
      </c>
      <c r="H12">
        <v>200</v>
      </c>
      <c r="I12">
        <v>200</v>
      </c>
      <c r="J12">
        <v>20</v>
      </c>
      <c r="K12">
        <v>20</v>
      </c>
      <c r="L12">
        <v>10</v>
      </c>
      <c r="M12">
        <v>10</v>
      </c>
      <c r="N12">
        <v>200</v>
      </c>
      <c r="O12">
        <v>200</v>
      </c>
      <c r="P12">
        <v>20</v>
      </c>
      <c r="Q12">
        <v>20</v>
      </c>
      <c r="R12">
        <v>10</v>
      </c>
      <c r="S12">
        <v>10</v>
      </c>
      <c r="T12">
        <v>200</v>
      </c>
      <c r="U12">
        <v>200</v>
      </c>
      <c r="V12">
        <v>20</v>
      </c>
      <c r="W12">
        <v>20</v>
      </c>
      <c r="X12">
        <v>10</v>
      </c>
      <c r="Y12">
        <v>10</v>
      </c>
      <c r="Z12">
        <v>200</v>
      </c>
      <c r="AA12">
        <v>200</v>
      </c>
      <c r="AB12">
        <v>20</v>
      </c>
      <c r="AC12">
        <v>20</v>
      </c>
      <c r="AD12">
        <v>10</v>
      </c>
      <c r="AE12">
        <v>10</v>
      </c>
      <c r="AF12">
        <v>200</v>
      </c>
      <c r="AG12">
        <v>200</v>
      </c>
      <c r="AH12">
        <v>20</v>
      </c>
      <c r="AI12">
        <v>20</v>
      </c>
      <c r="AJ12">
        <v>10</v>
      </c>
      <c r="AK12">
        <v>10</v>
      </c>
      <c r="AL12">
        <v>200</v>
      </c>
      <c r="AM12">
        <v>200</v>
      </c>
      <c r="AN12">
        <v>20</v>
      </c>
      <c r="AO12">
        <v>20</v>
      </c>
      <c r="AP12">
        <v>10</v>
      </c>
      <c r="AQ12">
        <v>10</v>
      </c>
      <c r="AR12">
        <v>200</v>
      </c>
      <c r="AS12">
        <v>200</v>
      </c>
      <c r="AT12">
        <v>20</v>
      </c>
      <c r="AU12">
        <v>20</v>
      </c>
      <c r="AV12">
        <v>10</v>
      </c>
      <c r="AW12">
        <v>10</v>
      </c>
      <c r="AX12">
        <v>200</v>
      </c>
      <c r="AY12">
        <v>200</v>
      </c>
      <c r="AZ12">
        <v>20</v>
      </c>
      <c r="BA12">
        <v>20</v>
      </c>
      <c r="BB12">
        <v>10</v>
      </c>
      <c r="BC12">
        <v>10</v>
      </c>
      <c r="BD12">
        <v>200</v>
      </c>
      <c r="BE12">
        <v>200</v>
      </c>
      <c r="BF12">
        <v>20</v>
      </c>
      <c r="BG12">
        <v>20</v>
      </c>
      <c r="BH12">
        <v>10</v>
      </c>
      <c r="BI12">
        <v>10</v>
      </c>
      <c r="BJ12">
        <v>200</v>
      </c>
      <c r="BK12">
        <v>200</v>
      </c>
      <c r="BL12">
        <v>20</v>
      </c>
      <c r="BM12">
        <v>20</v>
      </c>
      <c r="BN12">
        <v>10</v>
      </c>
      <c r="BO12">
        <v>10</v>
      </c>
      <c r="BP12">
        <v>200</v>
      </c>
      <c r="BQ12">
        <v>200</v>
      </c>
      <c r="BR12">
        <v>20</v>
      </c>
      <c r="BS12">
        <v>20</v>
      </c>
      <c r="BT12">
        <v>10</v>
      </c>
      <c r="BU12">
        <v>10</v>
      </c>
      <c r="BV12">
        <v>200</v>
      </c>
      <c r="BW12">
        <v>200</v>
      </c>
      <c r="BX12">
        <v>20</v>
      </c>
      <c r="BY12">
        <v>20</v>
      </c>
      <c r="BZ12">
        <v>10</v>
      </c>
      <c r="CA12">
        <v>10</v>
      </c>
      <c r="CB12">
        <v>200</v>
      </c>
      <c r="CC12">
        <v>200</v>
      </c>
      <c r="CD12">
        <v>20</v>
      </c>
      <c r="CE12">
        <v>20</v>
      </c>
      <c r="CF12">
        <v>10</v>
      </c>
      <c r="CG12">
        <v>10</v>
      </c>
      <c r="CH12">
        <v>200</v>
      </c>
      <c r="CI12">
        <v>200</v>
      </c>
      <c r="CJ12">
        <v>20</v>
      </c>
      <c r="CK12">
        <v>20</v>
      </c>
      <c r="CL12">
        <v>10</v>
      </c>
      <c r="CM12">
        <v>10</v>
      </c>
      <c r="CN12">
        <v>200</v>
      </c>
      <c r="CO12">
        <v>200</v>
      </c>
      <c r="CP12">
        <v>20</v>
      </c>
      <c r="CQ12">
        <v>20</v>
      </c>
      <c r="CR12">
        <v>10</v>
      </c>
      <c r="CS12">
        <v>10</v>
      </c>
      <c r="CT12">
        <v>200</v>
      </c>
      <c r="CU12">
        <v>200</v>
      </c>
      <c r="CV12">
        <v>20</v>
      </c>
      <c r="CW12">
        <v>20</v>
      </c>
      <c r="CX12">
        <v>10</v>
      </c>
      <c r="CY12">
        <v>10</v>
      </c>
      <c r="CZ12">
        <v>200</v>
      </c>
      <c r="DA12">
        <v>200</v>
      </c>
      <c r="DB12">
        <v>20</v>
      </c>
      <c r="DC12">
        <v>20</v>
      </c>
      <c r="DD12">
        <v>10</v>
      </c>
      <c r="DE12">
        <v>10</v>
      </c>
      <c r="DF12">
        <v>200</v>
      </c>
      <c r="DG12">
        <v>200</v>
      </c>
      <c r="DH12">
        <v>20</v>
      </c>
      <c r="DI12">
        <v>20</v>
      </c>
      <c r="DJ12">
        <v>10</v>
      </c>
      <c r="DK12">
        <v>10</v>
      </c>
      <c r="DL12">
        <v>200</v>
      </c>
      <c r="DM12">
        <v>200</v>
      </c>
      <c r="DN12">
        <v>20</v>
      </c>
      <c r="DO12">
        <v>20</v>
      </c>
      <c r="DP12">
        <v>10</v>
      </c>
      <c r="DQ12">
        <v>10</v>
      </c>
      <c r="DR12">
        <v>200</v>
      </c>
      <c r="DS12">
        <v>200</v>
      </c>
      <c r="DT12">
        <v>20</v>
      </c>
      <c r="DU12">
        <v>20</v>
      </c>
      <c r="DV12">
        <v>10</v>
      </c>
      <c r="DW12">
        <v>10</v>
      </c>
      <c r="DX12">
        <v>200</v>
      </c>
      <c r="DY12">
        <v>200</v>
      </c>
      <c r="DZ12">
        <v>20</v>
      </c>
      <c r="EA12">
        <v>20</v>
      </c>
      <c r="EB12">
        <v>10</v>
      </c>
      <c r="EC12">
        <v>10</v>
      </c>
      <c r="ED12">
        <v>200</v>
      </c>
      <c r="EE12">
        <v>200</v>
      </c>
      <c r="EF12">
        <v>20</v>
      </c>
      <c r="EG12">
        <v>20</v>
      </c>
      <c r="EH12">
        <v>10</v>
      </c>
      <c r="EI12">
        <v>10</v>
      </c>
      <c r="EJ12">
        <v>200</v>
      </c>
      <c r="EK12">
        <v>200</v>
      </c>
      <c r="EL12">
        <v>20</v>
      </c>
      <c r="EM12">
        <v>20</v>
      </c>
      <c r="EN12">
        <v>10</v>
      </c>
      <c r="EO12">
        <v>10</v>
      </c>
      <c r="EP12">
        <v>200</v>
      </c>
      <c r="EQ12">
        <v>200</v>
      </c>
      <c r="ER12">
        <v>20</v>
      </c>
      <c r="ES12">
        <v>20</v>
      </c>
      <c r="ET12">
        <v>10</v>
      </c>
      <c r="EU12">
        <v>10</v>
      </c>
      <c r="EV12">
        <v>200</v>
      </c>
      <c r="EW12">
        <v>200</v>
      </c>
      <c r="EX12">
        <v>20</v>
      </c>
      <c r="EY12">
        <v>20</v>
      </c>
      <c r="EZ12">
        <v>10</v>
      </c>
      <c r="FA12">
        <v>10</v>
      </c>
      <c r="FB12">
        <v>200</v>
      </c>
      <c r="FC12">
        <v>200</v>
      </c>
      <c r="FD12">
        <v>20</v>
      </c>
      <c r="FE12">
        <v>20</v>
      </c>
      <c r="FF12">
        <v>10</v>
      </c>
      <c r="FG12">
        <v>10</v>
      </c>
      <c r="FH12">
        <v>200</v>
      </c>
      <c r="FI12">
        <v>200</v>
      </c>
      <c r="FJ12">
        <v>20</v>
      </c>
      <c r="FK12">
        <v>20</v>
      </c>
      <c r="FL12">
        <v>10</v>
      </c>
      <c r="FM12">
        <v>10</v>
      </c>
      <c r="FN12">
        <v>200</v>
      </c>
      <c r="FO12">
        <v>200</v>
      </c>
      <c r="FP12">
        <v>20</v>
      </c>
      <c r="FQ12">
        <v>20</v>
      </c>
      <c r="FR12">
        <v>10</v>
      </c>
      <c r="FS12">
        <v>10</v>
      </c>
      <c r="FT12">
        <v>200</v>
      </c>
      <c r="FU12">
        <v>200</v>
      </c>
      <c r="FV12">
        <v>20</v>
      </c>
      <c r="FW12">
        <v>20</v>
      </c>
      <c r="FX12">
        <v>10</v>
      </c>
      <c r="FY12">
        <v>10</v>
      </c>
      <c r="FZ12">
        <v>200</v>
      </c>
      <c r="GA12">
        <v>200</v>
      </c>
      <c r="GB12">
        <v>20</v>
      </c>
      <c r="GC12">
        <v>20</v>
      </c>
      <c r="GD12">
        <v>10</v>
      </c>
      <c r="GE12">
        <v>10</v>
      </c>
      <c r="GF12">
        <v>200</v>
      </c>
      <c r="GG12">
        <v>200</v>
      </c>
      <c r="GH12">
        <v>20</v>
      </c>
      <c r="GI12">
        <v>20</v>
      </c>
      <c r="GJ12">
        <v>10</v>
      </c>
      <c r="GK12">
        <v>10</v>
      </c>
      <c r="GL12">
        <v>200</v>
      </c>
      <c r="GM12">
        <v>200</v>
      </c>
      <c r="GN12">
        <v>20</v>
      </c>
      <c r="GO12">
        <v>20</v>
      </c>
      <c r="GP12">
        <v>10</v>
      </c>
      <c r="GQ12">
        <v>10</v>
      </c>
      <c r="GR12">
        <v>200</v>
      </c>
      <c r="GS12">
        <v>200</v>
      </c>
      <c r="GT12">
        <v>20</v>
      </c>
      <c r="GU12">
        <v>20</v>
      </c>
      <c r="GV12">
        <v>10</v>
      </c>
      <c r="GW12">
        <v>10</v>
      </c>
      <c r="GX12">
        <v>200</v>
      </c>
      <c r="GY12">
        <v>200</v>
      </c>
      <c r="GZ12">
        <v>20</v>
      </c>
      <c r="HA12">
        <v>20</v>
      </c>
      <c r="HB12">
        <v>10</v>
      </c>
      <c r="HC12">
        <v>10</v>
      </c>
      <c r="HD12">
        <v>200</v>
      </c>
      <c r="HE12">
        <v>200</v>
      </c>
      <c r="HF12">
        <v>20</v>
      </c>
      <c r="HG12">
        <v>20</v>
      </c>
      <c r="HH12">
        <v>10</v>
      </c>
      <c r="HI12">
        <v>10</v>
      </c>
      <c r="HJ12">
        <v>200</v>
      </c>
      <c r="HK12">
        <v>200</v>
      </c>
      <c r="HL12">
        <v>20</v>
      </c>
      <c r="HM12">
        <v>20</v>
      </c>
      <c r="HN12">
        <v>10</v>
      </c>
      <c r="HO12">
        <v>10</v>
      </c>
      <c r="HP12">
        <v>200</v>
      </c>
      <c r="HQ12">
        <v>200</v>
      </c>
      <c r="HR12">
        <v>20</v>
      </c>
      <c r="HS12">
        <v>20</v>
      </c>
      <c r="HT12">
        <v>10</v>
      </c>
      <c r="HU12">
        <v>10</v>
      </c>
      <c r="HV12">
        <v>200</v>
      </c>
      <c r="HW12">
        <v>200</v>
      </c>
      <c r="HX12">
        <v>20</v>
      </c>
      <c r="HY12">
        <v>20</v>
      </c>
      <c r="HZ12">
        <v>10</v>
      </c>
      <c r="IA12">
        <v>10</v>
      </c>
      <c r="IB12">
        <v>200</v>
      </c>
      <c r="IC12">
        <v>200</v>
      </c>
      <c r="ID12">
        <v>20</v>
      </c>
      <c r="IE12">
        <v>20</v>
      </c>
      <c r="IF12">
        <v>10</v>
      </c>
      <c r="IG12">
        <v>10</v>
      </c>
      <c r="IH12">
        <v>200</v>
      </c>
      <c r="II12">
        <v>200</v>
      </c>
      <c r="IJ12">
        <v>20</v>
      </c>
      <c r="IK12">
        <v>20</v>
      </c>
      <c r="IL12">
        <v>10</v>
      </c>
      <c r="IM12">
        <v>10</v>
      </c>
      <c r="IN12">
        <v>200</v>
      </c>
      <c r="IO12">
        <v>200</v>
      </c>
      <c r="IP12">
        <v>20</v>
      </c>
      <c r="IQ12">
        <v>20</v>
      </c>
      <c r="IR12">
        <v>10</v>
      </c>
      <c r="IS12">
        <v>10</v>
      </c>
      <c r="IT12">
        <v>200</v>
      </c>
      <c r="IU12">
        <v>200</v>
      </c>
      <c r="IV12">
        <v>20</v>
      </c>
      <c r="IW12">
        <v>20</v>
      </c>
      <c r="IX12">
        <v>10</v>
      </c>
      <c r="IY12">
        <v>10</v>
      </c>
      <c r="IZ12">
        <v>200</v>
      </c>
      <c r="JA12">
        <v>200</v>
      </c>
      <c r="JB12">
        <v>20</v>
      </c>
      <c r="JC12">
        <v>20</v>
      </c>
      <c r="JD12">
        <v>10</v>
      </c>
      <c r="JE12">
        <v>10</v>
      </c>
      <c r="JF12">
        <v>200</v>
      </c>
      <c r="JG12">
        <v>200</v>
      </c>
      <c r="JH12">
        <v>20</v>
      </c>
      <c r="JI12">
        <v>20</v>
      </c>
      <c r="JJ12">
        <v>10</v>
      </c>
      <c r="JK12">
        <v>10</v>
      </c>
      <c r="JL12">
        <v>200</v>
      </c>
      <c r="JM12">
        <v>200</v>
      </c>
      <c r="JN12">
        <v>20</v>
      </c>
      <c r="JO12">
        <v>20</v>
      </c>
      <c r="JP12">
        <v>10</v>
      </c>
      <c r="JQ12">
        <v>10</v>
      </c>
      <c r="JR12">
        <v>200</v>
      </c>
      <c r="JS12">
        <v>200</v>
      </c>
      <c r="JT12">
        <v>20</v>
      </c>
      <c r="JU12">
        <v>20</v>
      </c>
      <c r="JV12">
        <v>10</v>
      </c>
      <c r="JW12">
        <v>10</v>
      </c>
      <c r="JX12">
        <v>200</v>
      </c>
      <c r="JY12">
        <v>200</v>
      </c>
      <c r="JZ12">
        <v>20</v>
      </c>
      <c r="KA12">
        <v>20</v>
      </c>
      <c r="KB12">
        <v>10</v>
      </c>
      <c r="KC12">
        <v>10</v>
      </c>
      <c r="KD12">
        <v>200</v>
      </c>
      <c r="KE12">
        <v>200</v>
      </c>
      <c r="KF12">
        <v>20</v>
      </c>
      <c r="KG12">
        <v>20</v>
      </c>
      <c r="KH12">
        <v>10</v>
      </c>
      <c r="KI12">
        <v>10</v>
      </c>
      <c r="KJ12">
        <v>200</v>
      </c>
      <c r="KK12">
        <v>200</v>
      </c>
      <c r="KL12">
        <v>20</v>
      </c>
      <c r="KM12">
        <v>20</v>
      </c>
      <c r="KN12">
        <v>10</v>
      </c>
      <c r="KO12">
        <v>10</v>
      </c>
      <c r="KP12">
        <v>200</v>
      </c>
      <c r="KQ12">
        <v>200</v>
      </c>
      <c r="KR12">
        <v>20</v>
      </c>
      <c r="KS12">
        <v>20</v>
      </c>
      <c r="KT12">
        <v>10</v>
      </c>
      <c r="KU12">
        <v>10</v>
      </c>
      <c r="KV12">
        <v>200</v>
      </c>
      <c r="KW12">
        <v>200</v>
      </c>
      <c r="KX12">
        <v>20</v>
      </c>
      <c r="KY12">
        <v>20</v>
      </c>
      <c r="KZ12">
        <v>10</v>
      </c>
      <c r="LA12">
        <v>10</v>
      </c>
      <c r="LB12">
        <v>200</v>
      </c>
      <c r="LC12">
        <v>200</v>
      </c>
      <c r="LD12">
        <v>20</v>
      </c>
      <c r="LE12">
        <v>20</v>
      </c>
      <c r="LF12">
        <v>10</v>
      </c>
      <c r="LG12">
        <v>10</v>
      </c>
      <c r="LH12">
        <v>200</v>
      </c>
      <c r="LI12">
        <v>200</v>
      </c>
      <c r="LJ12">
        <v>20</v>
      </c>
      <c r="LK12">
        <v>20</v>
      </c>
      <c r="LL12">
        <v>10</v>
      </c>
      <c r="LM12">
        <v>10</v>
      </c>
      <c r="LN12">
        <v>200</v>
      </c>
      <c r="LO12">
        <v>200</v>
      </c>
      <c r="LP12">
        <v>20</v>
      </c>
      <c r="LQ12">
        <v>20</v>
      </c>
      <c r="LR12">
        <v>10</v>
      </c>
      <c r="LS12">
        <v>10</v>
      </c>
      <c r="LT12">
        <v>200</v>
      </c>
      <c r="LU12">
        <v>200</v>
      </c>
      <c r="LV12">
        <v>20</v>
      </c>
      <c r="LW12">
        <v>20</v>
      </c>
      <c r="LX12">
        <v>10</v>
      </c>
      <c r="LY12">
        <v>10</v>
      </c>
      <c r="LZ12">
        <v>200</v>
      </c>
      <c r="MA12">
        <v>200</v>
      </c>
      <c r="MB12">
        <v>20</v>
      </c>
      <c r="MC12">
        <v>20</v>
      </c>
      <c r="MD12">
        <v>10</v>
      </c>
      <c r="ME12">
        <v>10</v>
      </c>
      <c r="MF12">
        <v>200</v>
      </c>
      <c r="MG12">
        <v>200</v>
      </c>
      <c r="MH12">
        <v>20</v>
      </c>
      <c r="MI12">
        <v>20</v>
      </c>
      <c r="MJ12">
        <v>10</v>
      </c>
      <c r="MK12">
        <v>10</v>
      </c>
      <c r="ML12">
        <v>200</v>
      </c>
      <c r="MM12">
        <v>200</v>
      </c>
      <c r="MN12">
        <v>20</v>
      </c>
      <c r="MO12">
        <v>20</v>
      </c>
      <c r="MP12">
        <v>10</v>
      </c>
      <c r="MQ12">
        <v>10</v>
      </c>
      <c r="MR12">
        <v>200</v>
      </c>
      <c r="MS12">
        <v>200</v>
      </c>
      <c r="MT12">
        <v>20</v>
      </c>
      <c r="MU12">
        <v>20</v>
      </c>
      <c r="MV12">
        <v>10</v>
      </c>
      <c r="MW12">
        <v>10</v>
      </c>
    </row>
    <row r="13" spans="1:2162" x14ac:dyDescent="0.3">
      <c r="A13" s="3" t="s">
        <v>2173</v>
      </c>
      <c r="B13">
        <v>200</v>
      </c>
      <c r="C13">
        <v>200</v>
      </c>
      <c r="D13">
        <v>200</v>
      </c>
      <c r="E13">
        <v>20</v>
      </c>
      <c r="F13">
        <v>20</v>
      </c>
      <c r="G13">
        <v>20</v>
      </c>
      <c r="H13">
        <v>10</v>
      </c>
      <c r="I13">
        <v>10</v>
      </c>
      <c r="J13">
        <v>10</v>
      </c>
      <c r="K13">
        <v>200</v>
      </c>
      <c r="L13">
        <v>200</v>
      </c>
      <c r="M13">
        <v>200</v>
      </c>
      <c r="N13">
        <v>20</v>
      </c>
      <c r="O13">
        <v>20</v>
      </c>
      <c r="P13">
        <v>20</v>
      </c>
      <c r="Q13">
        <v>10</v>
      </c>
      <c r="R13">
        <v>10</v>
      </c>
      <c r="S13">
        <v>10</v>
      </c>
      <c r="T13">
        <v>200</v>
      </c>
      <c r="U13">
        <v>200</v>
      </c>
      <c r="V13">
        <v>200</v>
      </c>
      <c r="W13">
        <v>20</v>
      </c>
      <c r="X13">
        <v>20</v>
      </c>
      <c r="Y13">
        <v>20</v>
      </c>
      <c r="Z13">
        <v>10</v>
      </c>
      <c r="AA13">
        <v>10</v>
      </c>
      <c r="AB13">
        <v>10</v>
      </c>
      <c r="AC13">
        <v>200</v>
      </c>
      <c r="AD13">
        <v>200</v>
      </c>
      <c r="AE13">
        <v>200</v>
      </c>
      <c r="AF13">
        <v>20</v>
      </c>
      <c r="AG13">
        <v>20</v>
      </c>
      <c r="AH13">
        <v>20</v>
      </c>
      <c r="AI13">
        <v>10</v>
      </c>
      <c r="AJ13">
        <v>10</v>
      </c>
      <c r="AK13">
        <v>10</v>
      </c>
      <c r="AL13">
        <v>200</v>
      </c>
      <c r="AM13">
        <v>200</v>
      </c>
      <c r="AN13">
        <v>200</v>
      </c>
      <c r="AO13">
        <v>20</v>
      </c>
      <c r="AP13">
        <v>20</v>
      </c>
      <c r="AQ13">
        <v>20</v>
      </c>
      <c r="AR13">
        <v>10</v>
      </c>
      <c r="AS13">
        <v>10</v>
      </c>
      <c r="AT13">
        <v>10</v>
      </c>
      <c r="AU13">
        <v>200</v>
      </c>
      <c r="AV13">
        <v>200</v>
      </c>
      <c r="AW13">
        <v>200</v>
      </c>
      <c r="AX13">
        <v>20</v>
      </c>
      <c r="AY13">
        <v>20</v>
      </c>
      <c r="AZ13">
        <v>20</v>
      </c>
      <c r="BA13">
        <v>10</v>
      </c>
      <c r="BB13">
        <v>10</v>
      </c>
      <c r="BC13">
        <v>10</v>
      </c>
      <c r="BD13">
        <v>200</v>
      </c>
      <c r="BE13">
        <v>200</v>
      </c>
      <c r="BF13">
        <v>200</v>
      </c>
      <c r="BG13">
        <v>20</v>
      </c>
      <c r="BH13">
        <v>20</v>
      </c>
      <c r="BI13">
        <v>20</v>
      </c>
      <c r="BJ13">
        <v>10</v>
      </c>
      <c r="BK13">
        <v>10</v>
      </c>
      <c r="BL13">
        <v>10</v>
      </c>
      <c r="BM13">
        <v>200</v>
      </c>
      <c r="BN13">
        <v>200</v>
      </c>
      <c r="BO13">
        <v>200</v>
      </c>
      <c r="BP13">
        <v>20</v>
      </c>
      <c r="BQ13">
        <v>20</v>
      </c>
      <c r="BR13">
        <v>20</v>
      </c>
      <c r="BS13">
        <v>10</v>
      </c>
      <c r="BT13">
        <v>10</v>
      </c>
      <c r="BU13">
        <v>10</v>
      </c>
      <c r="BV13">
        <v>200</v>
      </c>
      <c r="BW13">
        <v>200</v>
      </c>
      <c r="BX13">
        <v>200</v>
      </c>
      <c r="BY13">
        <v>20</v>
      </c>
      <c r="BZ13">
        <v>20</v>
      </c>
      <c r="CA13">
        <v>20</v>
      </c>
      <c r="CB13">
        <v>10</v>
      </c>
      <c r="CC13">
        <v>10</v>
      </c>
      <c r="CD13">
        <v>10</v>
      </c>
      <c r="CE13">
        <v>200</v>
      </c>
      <c r="CF13">
        <v>200</v>
      </c>
      <c r="CG13">
        <v>200</v>
      </c>
      <c r="CH13">
        <v>20</v>
      </c>
      <c r="CI13">
        <v>20</v>
      </c>
      <c r="CJ13">
        <v>20</v>
      </c>
      <c r="CK13">
        <v>10</v>
      </c>
      <c r="CL13">
        <v>10</v>
      </c>
      <c r="CM13">
        <v>10</v>
      </c>
      <c r="CN13">
        <v>200</v>
      </c>
      <c r="CO13">
        <v>200</v>
      </c>
      <c r="CP13">
        <v>200</v>
      </c>
      <c r="CQ13">
        <v>20</v>
      </c>
      <c r="CR13">
        <v>20</v>
      </c>
      <c r="CS13">
        <v>20</v>
      </c>
      <c r="CT13">
        <v>10</v>
      </c>
      <c r="CU13">
        <v>10</v>
      </c>
      <c r="CV13">
        <v>10</v>
      </c>
      <c r="CW13">
        <v>200</v>
      </c>
      <c r="CX13">
        <v>200</v>
      </c>
      <c r="CY13">
        <v>200</v>
      </c>
      <c r="CZ13">
        <v>20</v>
      </c>
      <c r="DA13">
        <v>20</v>
      </c>
      <c r="DB13">
        <v>20</v>
      </c>
      <c r="DC13">
        <v>10</v>
      </c>
      <c r="DD13">
        <v>10</v>
      </c>
      <c r="DE13">
        <v>10</v>
      </c>
      <c r="DF13">
        <v>200</v>
      </c>
      <c r="DG13">
        <v>200</v>
      </c>
      <c r="DH13">
        <v>200</v>
      </c>
      <c r="DI13">
        <v>20</v>
      </c>
      <c r="DJ13">
        <v>20</v>
      </c>
      <c r="DK13">
        <v>20</v>
      </c>
      <c r="DL13">
        <v>10</v>
      </c>
      <c r="DM13">
        <v>10</v>
      </c>
      <c r="DN13">
        <v>10</v>
      </c>
      <c r="DO13">
        <v>200</v>
      </c>
      <c r="DP13">
        <v>200</v>
      </c>
      <c r="DQ13">
        <v>200</v>
      </c>
      <c r="DR13">
        <v>20</v>
      </c>
      <c r="DS13">
        <v>20</v>
      </c>
      <c r="DT13">
        <v>20</v>
      </c>
      <c r="DU13">
        <v>10</v>
      </c>
      <c r="DV13">
        <v>10</v>
      </c>
      <c r="DW13">
        <v>10</v>
      </c>
      <c r="DX13">
        <v>200</v>
      </c>
      <c r="DY13">
        <v>200</v>
      </c>
      <c r="DZ13">
        <v>200</v>
      </c>
      <c r="EA13">
        <v>20</v>
      </c>
      <c r="EB13">
        <v>20</v>
      </c>
      <c r="EC13">
        <v>20</v>
      </c>
      <c r="ED13">
        <v>10</v>
      </c>
      <c r="EE13">
        <v>10</v>
      </c>
      <c r="EF13">
        <v>10</v>
      </c>
      <c r="EG13">
        <v>200</v>
      </c>
      <c r="EH13">
        <v>200</v>
      </c>
      <c r="EI13">
        <v>200</v>
      </c>
      <c r="EJ13">
        <v>20</v>
      </c>
      <c r="EK13">
        <v>20</v>
      </c>
      <c r="EL13">
        <v>20</v>
      </c>
      <c r="EM13">
        <v>10</v>
      </c>
      <c r="EN13">
        <v>10</v>
      </c>
      <c r="EO13">
        <v>10</v>
      </c>
      <c r="EP13">
        <v>200</v>
      </c>
      <c r="EQ13">
        <v>200</v>
      </c>
      <c r="ER13">
        <v>200</v>
      </c>
      <c r="ES13">
        <v>20</v>
      </c>
      <c r="ET13">
        <v>20</v>
      </c>
      <c r="EU13">
        <v>20</v>
      </c>
      <c r="EV13">
        <v>10</v>
      </c>
      <c r="EW13">
        <v>10</v>
      </c>
      <c r="EX13">
        <v>10</v>
      </c>
      <c r="EY13">
        <v>200</v>
      </c>
      <c r="EZ13">
        <v>200</v>
      </c>
      <c r="FA13">
        <v>200</v>
      </c>
      <c r="FB13">
        <v>20</v>
      </c>
      <c r="FC13">
        <v>20</v>
      </c>
      <c r="FD13">
        <v>20</v>
      </c>
      <c r="FE13">
        <v>10</v>
      </c>
      <c r="FF13">
        <v>10</v>
      </c>
      <c r="FG13">
        <v>10</v>
      </c>
      <c r="FH13">
        <v>200</v>
      </c>
      <c r="FI13">
        <v>200</v>
      </c>
      <c r="FJ13">
        <v>200</v>
      </c>
      <c r="FK13">
        <v>20</v>
      </c>
      <c r="FL13">
        <v>20</v>
      </c>
      <c r="FM13">
        <v>20</v>
      </c>
      <c r="FN13">
        <v>10</v>
      </c>
      <c r="FO13">
        <v>10</v>
      </c>
      <c r="FP13">
        <v>10</v>
      </c>
      <c r="FQ13">
        <v>200</v>
      </c>
      <c r="FR13">
        <v>200</v>
      </c>
      <c r="FS13">
        <v>200</v>
      </c>
      <c r="FT13">
        <v>20</v>
      </c>
      <c r="FU13">
        <v>20</v>
      </c>
      <c r="FV13">
        <v>20</v>
      </c>
      <c r="FW13">
        <v>10</v>
      </c>
      <c r="FX13">
        <v>10</v>
      </c>
      <c r="FY13">
        <v>10</v>
      </c>
      <c r="FZ13">
        <v>200</v>
      </c>
      <c r="GA13">
        <v>200</v>
      </c>
      <c r="GB13">
        <v>200</v>
      </c>
      <c r="GC13">
        <v>20</v>
      </c>
      <c r="GD13">
        <v>20</v>
      </c>
      <c r="GE13">
        <v>20</v>
      </c>
      <c r="GF13">
        <v>10</v>
      </c>
      <c r="GG13">
        <v>10</v>
      </c>
      <c r="GH13">
        <v>10</v>
      </c>
      <c r="GI13">
        <v>200</v>
      </c>
      <c r="GJ13">
        <v>200</v>
      </c>
      <c r="GK13">
        <v>200</v>
      </c>
      <c r="GL13">
        <v>20</v>
      </c>
      <c r="GM13">
        <v>20</v>
      </c>
      <c r="GN13">
        <v>20</v>
      </c>
      <c r="GO13">
        <v>10</v>
      </c>
      <c r="GP13">
        <v>10</v>
      </c>
      <c r="GQ13">
        <v>10</v>
      </c>
      <c r="GR13">
        <v>200</v>
      </c>
      <c r="GS13">
        <v>200</v>
      </c>
      <c r="GT13">
        <v>200</v>
      </c>
      <c r="GU13">
        <v>20</v>
      </c>
      <c r="GV13">
        <v>20</v>
      </c>
      <c r="GW13">
        <v>20</v>
      </c>
      <c r="GX13">
        <v>10</v>
      </c>
      <c r="GY13">
        <v>10</v>
      </c>
      <c r="GZ13">
        <v>10</v>
      </c>
      <c r="HA13">
        <v>200</v>
      </c>
      <c r="HB13">
        <v>200</v>
      </c>
      <c r="HC13">
        <v>200</v>
      </c>
      <c r="HD13">
        <v>20</v>
      </c>
      <c r="HE13">
        <v>20</v>
      </c>
      <c r="HF13">
        <v>20</v>
      </c>
      <c r="HG13">
        <v>10</v>
      </c>
      <c r="HH13">
        <v>10</v>
      </c>
      <c r="HI13">
        <v>10</v>
      </c>
      <c r="HJ13">
        <v>200</v>
      </c>
      <c r="HK13">
        <v>200</v>
      </c>
      <c r="HL13">
        <v>200</v>
      </c>
      <c r="HM13">
        <v>20</v>
      </c>
      <c r="HN13">
        <v>20</v>
      </c>
      <c r="HO13">
        <v>20</v>
      </c>
      <c r="HP13">
        <v>10</v>
      </c>
      <c r="HQ13">
        <v>10</v>
      </c>
      <c r="HR13">
        <v>10</v>
      </c>
      <c r="HS13">
        <v>200</v>
      </c>
      <c r="HT13">
        <v>200</v>
      </c>
      <c r="HU13">
        <v>200</v>
      </c>
      <c r="HV13">
        <v>20</v>
      </c>
      <c r="HW13">
        <v>20</v>
      </c>
      <c r="HX13">
        <v>20</v>
      </c>
      <c r="HY13">
        <v>10</v>
      </c>
      <c r="HZ13">
        <v>10</v>
      </c>
      <c r="IA13">
        <v>10</v>
      </c>
      <c r="IB13">
        <v>200</v>
      </c>
      <c r="IC13">
        <v>200</v>
      </c>
      <c r="ID13">
        <v>200</v>
      </c>
      <c r="IE13">
        <v>20</v>
      </c>
      <c r="IF13">
        <v>20</v>
      </c>
      <c r="IG13">
        <v>20</v>
      </c>
      <c r="IH13">
        <v>10</v>
      </c>
      <c r="II13">
        <v>10</v>
      </c>
      <c r="IJ13">
        <v>10</v>
      </c>
      <c r="IK13">
        <v>200</v>
      </c>
      <c r="IL13">
        <v>200</v>
      </c>
      <c r="IM13">
        <v>200</v>
      </c>
      <c r="IN13">
        <v>20</v>
      </c>
      <c r="IO13">
        <v>20</v>
      </c>
      <c r="IP13">
        <v>20</v>
      </c>
      <c r="IQ13">
        <v>10</v>
      </c>
      <c r="IR13">
        <v>10</v>
      </c>
      <c r="IS13">
        <v>10</v>
      </c>
      <c r="IT13">
        <v>200</v>
      </c>
      <c r="IU13">
        <v>200</v>
      </c>
      <c r="IV13">
        <v>200</v>
      </c>
      <c r="IW13">
        <v>20</v>
      </c>
      <c r="IX13">
        <v>20</v>
      </c>
      <c r="IY13">
        <v>20</v>
      </c>
      <c r="IZ13">
        <v>10</v>
      </c>
      <c r="JA13">
        <v>10</v>
      </c>
      <c r="JB13">
        <v>10</v>
      </c>
      <c r="JC13">
        <v>200</v>
      </c>
      <c r="JD13">
        <v>200</v>
      </c>
      <c r="JE13">
        <v>200</v>
      </c>
      <c r="JF13">
        <v>20</v>
      </c>
      <c r="JG13">
        <v>20</v>
      </c>
      <c r="JH13">
        <v>20</v>
      </c>
      <c r="JI13">
        <v>10</v>
      </c>
      <c r="JJ13">
        <v>10</v>
      </c>
      <c r="JK13">
        <v>10</v>
      </c>
      <c r="JL13">
        <v>200</v>
      </c>
      <c r="JM13">
        <v>200</v>
      </c>
      <c r="JN13">
        <v>200</v>
      </c>
      <c r="JO13">
        <v>20</v>
      </c>
      <c r="JP13">
        <v>20</v>
      </c>
      <c r="JQ13">
        <v>20</v>
      </c>
      <c r="JR13">
        <v>10</v>
      </c>
      <c r="JS13">
        <v>10</v>
      </c>
      <c r="JT13">
        <v>10</v>
      </c>
      <c r="JU13">
        <v>200</v>
      </c>
      <c r="JV13">
        <v>200</v>
      </c>
      <c r="JW13">
        <v>200</v>
      </c>
      <c r="JX13">
        <v>20</v>
      </c>
      <c r="JY13">
        <v>20</v>
      </c>
      <c r="JZ13">
        <v>20</v>
      </c>
      <c r="KA13">
        <v>10</v>
      </c>
      <c r="KB13">
        <v>10</v>
      </c>
      <c r="KC13">
        <v>10</v>
      </c>
      <c r="KD13">
        <v>200</v>
      </c>
      <c r="KE13">
        <v>200</v>
      </c>
      <c r="KF13">
        <v>200</v>
      </c>
      <c r="KG13">
        <v>20</v>
      </c>
      <c r="KH13">
        <v>20</v>
      </c>
      <c r="KI13">
        <v>20</v>
      </c>
      <c r="KJ13">
        <v>10</v>
      </c>
      <c r="KK13">
        <v>10</v>
      </c>
      <c r="KL13">
        <v>10</v>
      </c>
      <c r="KM13">
        <v>200</v>
      </c>
      <c r="KN13">
        <v>200</v>
      </c>
      <c r="KO13">
        <v>200</v>
      </c>
      <c r="KP13">
        <v>20</v>
      </c>
      <c r="KQ13">
        <v>20</v>
      </c>
      <c r="KR13">
        <v>20</v>
      </c>
      <c r="KS13">
        <v>10</v>
      </c>
      <c r="KT13">
        <v>10</v>
      </c>
      <c r="KU13">
        <v>10</v>
      </c>
      <c r="KV13">
        <v>200</v>
      </c>
      <c r="KW13">
        <v>200</v>
      </c>
      <c r="KX13">
        <v>200</v>
      </c>
      <c r="KY13">
        <v>20</v>
      </c>
      <c r="KZ13">
        <v>20</v>
      </c>
      <c r="LA13">
        <v>20</v>
      </c>
      <c r="LB13">
        <v>10</v>
      </c>
      <c r="LC13">
        <v>10</v>
      </c>
      <c r="LD13">
        <v>10</v>
      </c>
      <c r="LE13">
        <v>200</v>
      </c>
      <c r="LF13">
        <v>200</v>
      </c>
      <c r="LG13">
        <v>200</v>
      </c>
      <c r="LH13">
        <v>20</v>
      </c>
      <c r="LI13">
        <v>20</v>
      </c>
      <c r="LJ13">
        <v>20</v>
      </c>
      <c r="LK13">
        <v>10</v>
      </c>
      <c r="LL13">
        <v>10</v>
      </c>
      <c r="LM13">
        <v>10</v>
      </c>
      <c r="LN13">
        <v>200</v>
      </c>
      <c r="LO13">
        <v>200</v>
      </c>
      <c r="LP13">
        <v>200</v>
      </c>
      <c r="LQ13">
        <v>20</v>
      </c>
      <c r="LR13">
        <v>20</v>
      </c>
      <c r="LS13">
        <v>20</v>
      </c>
      <c r="LT13">
        <v>10</v>
      </c>
      <c r="LU13">
        <v>10</v>
      </c>
      <c r="LV13">
        <v>10</v>
      </c>
      <c r="LW13">
        <v>200</v>
      </c>
      <c r="LX13">
        <v>200</v>
      </c>
      <c r="LY13">
        <v>200</v>
      </c>
      <c r="LZ13">
        <v>20</v>
      </c>
      <c r="MA13">
        <v>20</v>
      </c>
      <c r="MB13">
        <v>20</v>
      </c>
      <c r="MC13">
        <v>10</v>
      </c>
      <c r="MD13">
        <v>10</v>
      </c>
      <c r="ME13">
        <v>10</v>
      </c>
      <c r="MF13">
        <v>200</v>
      </c>
      <c r="MG13">
        <v>200</v>
      </c>
      <c r="MH13">
        <v>200</v>
      </c>
      <c r="MI13">
        <v>20</v>
      </c>
      <c r="MJ13">
        <v>20</v>
      </c>
      <c r="MK13">
        <v>20</v>
      </c>
      <c r="ML13">
        <v>10</v>
      </c>
      <c r="MM13">
        <v>10</v>
      </c>
      <c r="MN13">
        <v>10</v>
      </c>
      <c r="MO13">
        <v>200</v>
      </c>
      <c r="MP13">
        <v>200</v>
      </c>
      <c r="MQ13">
        <v>200</v>
      </c>
      <c r="MR13">
        <v>20</v>
      </c>
      <c r="MS13">
        <v>20</v>
      </c>
      <c r="MT13">
        <v>20</v>
      </c>
      <c r="MU13">
        <v>10</v>
      </c>
      <c r="MV13">
        <v>10</v>
      </c>
      <c r="MW13">
        <v>10</v>
      </c>
    </row>
    <row r="14" spans="1:2162" x14ac:dyDescent="0.3">
      <c r="A14" t="s">
        <v>2174</v>
      </c>
      <c r="B14">
        <v>0.68742400000000004</v>
      </c>
      <c r="C14">
        <v>0.68437099999999995</v>
      </c>
      <c r="D14">
        <v>0.68131900000000001</v>
      </c>
      <c r="E14">
        <v>0.67887699999999995</v>
      </c>
      <c r="F14">
        <v>0.68070799999999998</v>
      </c>
      <c r="G14">
        <v>0.68803400000000003</v>
      </c>
      <c r="H14">
        <v>0.68681300000000001</v>
      </c>
      <c r="I14">
        <v>0.68254000000000004</v>
      </c>
      <c r="J14">
        <v>0.67765600000000004</v>
      </c>
      <c r="K14">
        <v>0.67643500000000001</v>
      </c>
      <c r="L14">
        <v>0.68009799999999998</v>
      </c>
      <c r="M14">
        <v>0.68131900000000001</v>
      </c>
      <c r="N14">
        <v>0.67948699999999995</v>
      </c>
      <c r="O14">
        <v>0.68437099999999995</v>
      </c>
      <c r="P14">
        <v>0.68009799999999998</v>
      </c>
      <c r="Q14">
        <v>0.67582399999999998</v>
      </c>
      <c r="R14">
        <v>0.67277200000000004</v>
      </c>
      <c r="S14">
        <v>0.66727700000000001</v>
      </c>
      <c r="T14">
        <v>0.19047600000000001</v>
      </c>
      <c r="U14">
        <v>-1.5873000000000002E-2</v>
      </c>
      <c r="V14">
        <v>-1.2210000000000001E-3</v>
      </c>
      <c r="W14">
        <v>6.11E-4</v>
      </c>
      <c r="X14">
        <v>1.2210000000000001E-3</v>
      </c>
      <c r="Y14">
        <v>3.0530000000000002E-3</v>
      </c>
      <c r="Z14">
        <v>3.0530000000000002E-3</v>
      </c>
      <c r="AA14">
        <v>1.8320000000000001E-3</v>
      </c>
      <c r="AB14">
        <v>3.663E-3</v>
      </c>
      <c r="AC14">
        <v>3.663E-3</v>
      </c>
      <c r="AD14">
        <v>-1.8309999999999999E-3</v>
      </c>
      <c r="AE14">
        <v>-2.4420000000000002E-3</v>
      </c>
      <c r="AF14">
        <v>-3.052E-3</v>
      </c>
      <c r="AG14">
        <v>-5.4939999999999998E-3</v>
      </c>
      <c r="AH14">
        <v>-5.4939999999999998E-3</v>
      </c>
      <c r="AI14">
        <v>-7.326E-3</v>
      </c>
      <c r="AJ14">
        <v>-4.8840000000000003E-3</v>
      </c>
      <c r="AK14">
        <v>-4.2729999999999999E-3</v>
      </c>
      <c r="AL14">
        <v>-4.8840000000000003E-3</v>
      </c>
      <c r="AM14">
        <v>-4.2729999999999999E-3</v>
      </c>
      <c r="AN14">
        <v>-4.8840000000000003E-3</v>
      </c>
      <c r="AO14">
        <v>-4.8840000000000003E-3</v>
      </c>
      <c r="AP14">
        <v>-4.8840000000000003E-3</v>
      </c>
      <c r="AQ14">
        <v>-6.7149999999999996E-3</v>
      </c>
      <c r="AR14">
        <v>-6.1050000000000002E-3</v>
      </c>
      <c r="AS14">
        <v>-6.7149999999999996E-3</v>
      </c>
      <c r="AT14">
        <v>-7.326E-3</v>
      </c>
      <c r="AU14">
        <v>-5.4939999999999998E-3</v>
      </c>
      <c r="AV14">
        <v>-5.4939999999999998E-3</v>
      </c>
      <c r="AW14">
        <v>-1.4041E-2</v>
      </c>
      <c r="AX14">
        <v>-1.5873000000000002E-2</v>
      </c>
      <c r="AY14">
        <v>-2.0757000000000001E-2</v>
      </c>
      <c r="AZ14">
        <v>-2.1978000000000001E-2</v>
      </c>
      <c r="BA14">
        <v>-2.3199000000000001E-2</v>
      </c>
      <c r="BB14">
        <v>-2.4420000000000001E-2</v>
      </c>
      <c r="BC14">
        <v>-2.6251E-2</v>
      </c>
      <c r="BD14">
        <v>-2.6251E-2</v>
      </c>
      <c r="BE14">
        <v>-2.3199000000000001E-2</v>
      </c>
      <c r="BF14">
        <v>-2.1367000000000001E-2</v>
      </c>
      <c r="BG14">
        <v>-2.0757000000000001E-2</v>
      </c>
      <c r="BH14">
        <v>-1.8925000000000001E-2</v>
      </c>
      <c r="BI14">
        <v>-2.0146000000000001E-2</v>
      </c>
      <c r="BJ14">
        <v>-1.8925000000000001E-2</v>
      </c>
      <c r="BK14">
        <v>-1.9536000000000001E-2</v>
      </c>
      <c r="BL14">
        <v>-1.8925000000000001E-2</v>
      </c>
      <c r="BM14">
        <v>-1.8315000000000001E-2</v>
      </c>
      <c r="BN14">
        <v>-1.8925000000000001E-2</v>
      </c>
      <c r="BO14">
        <v>-1.6483000000000001E-2</v>
      </c>
      <c r="BP14">
        <v>0.18864500000000001</v>
      </c>
      <c r="BQ14">
        <v>0.64713100000000001</v>
      </c>
      <c r="BR14">
        <v>0.66422499999999995</v>
      </c>
      <c r="BS14">
        <v>0.65873000000000004</v>
      </c>
      <c r="BT14">
        <v>0.65812000000000004</v>
      </c>
      <c r="BU14">
        <v>0.65262500000000001</v>
      </c>
      <c r="BV14">
        <v>0.65262500000000001</v>
      </c>
      <c r="BW14">
        <v>0.65445699999999996</v>
      </c>
      <c r="BX14">
        <v>0.66178300000000001</v>
      </c>
      <c r="BY14">
        <v>0.65628799999999998</v>
      </c>
      <c r="BZ14">
        <v>0.65689900000000001</v>
      </c>
      <c r="CA14">
        <v>0.65750900000000001</v>
      </c>
      <c r="CB14">
        <v>0.65812000000000004</v>
      </c>
      <c r="CC14">
        <v>0.65873000000000004</v>
      </c>
      <c r="CD14">
        <v>0.66239300000000001</v>
      </c>
      <c r="CE14">
        <v>0.66910899999999995</v>
      </c>
      <c r="CF14">
        <v>0.66788800000000004</v>
      </c>
      <c r="CG14">
        <v>0.67155100000000001</v>
      </c>
      <c r="CH14">
        <v>0.66727700000000001</v>
      </c>
      <c r="CI14">
        <v>0.66605599999999998</v>
      </c>
      <c r="CJ14">
        <v>0.65750900000000001</v>
      </c>
      <c r="CK14">
        <v>0.66544599999999998</v>
      </c>
      <c r="CL14">
        <v>0.66422499999999995</v>
      </c>
      <c r="CM14">
        <v>0.66178300000000001</v>
      </c>
      <c r="CN14">
        <v>0.66605599999999998</v>
      </c>
      <c r="CO14">
        <v>0.66422499999999995</v>
      </c>
      <c r="CP14">
        <v>0.66300400000000004</v>
      </c>
      <c r="CQ14">
        <v>0.66483499999999995</v>
      </c>
      <c r="CR14">
        <v>0.67338200000000004</v>
      </c>
      <c r="CS14">
        <v>0.67643500000000001</v>
      </c>
      <c r="CT14">
        <v>0.67460299999999995</v>
      </c>
      <c r="CU14">
        <v>0.66483499999999995</v>
      </c>
      <c r="CV14">
        <v>0.66178300000000001</v>
      </c>
      <c r="CW14">
        <v>0.66239300000000001</v>
      </c>
      <c r="CX14">
        <v>0.66239300000000001</v>
      </c>
      <c r="CY14">
        <v>0.66727700000000001</v>
      </c>
      <c r="CZ14">
        <v>0.66849800000000004</v>
      </c>
      <c r="DA14">
        <v>0.66666700000000001</v>
      </c>
      <c r="DB14">
        <v>0.66666700000000001</v>
      </c>
      <c r="DC14">
        <v>0.67216100000000001</v>
      </c>
      <c r="DD14">
        <v>0.66666700000000001</v>
      </c>
      <c r="DE14">
        <v>0.67216100000000001</v>
      </c>
      <c r="DF14">
        <v>0.67399299999999995</v>
      </c>
      <c r="DG14">
        <v>0.67155100000000001</v>
      </c>
      <c r="DH14">
        <v>0.66300400000000004</v>
      </c>
      <c r="DI14">
        <v>0.67399299999999995</v>
      </c>
      <c r="DJ14">
        <v>0.67704500000000001</v>
      </c>
      <c r="DK14">
        <v>0.19658100000000001</v>
      </c>
      <c r="DL14">
        <v>0.19291800000000001</v>
      </c>
      <c r="DM14">
        <v>-1.8309999999999999E-3</v>
      </c>
      <c r="DN14">
        <v>-6.0999999999999997E-4</v>
      </c>
      <c r="DO14">
        <v>3.0530000000000002E-3</v>
      </c>
      <c r="DP14">
        <v>3.0530000000000002E-3</v>
      </c>
      <c r="DQ14">
        <v>3.0530000000000002E-3</v>
      </c>
      <c r="DR14">
        <v>3.0530000000000002E-3</v>
      </c>
      <c r="DS14">
        <v>4.8840000000000003E-3</v>
      </c>
      <c r="DT14">
        <v>4.8840000000000003E-3</v>
      </c>
      <c r="DU14">
        <v>1.8320000000000001E-3</v>
      </c>
      <c r="DV14">
        <v>-1.8309999999999999E-3</v>
      </c>
      <c r="DW14">
        <v>-4.8840000000000003E-3</v>
      </c>
      <c r="DX14">
        <v>-4.2729999999999999E-3</v>
      </c>
      <c r="DY14">
        <v>-6.1050000000000002E-3</v>
      </c>
      <c r="DZ14">
        <v>-4.8840000000000003E-3</v>
      </c>
      <c r="EA14">
        <v>-3.663E-3</v>
      </c>
      <c r="EB14">
        <v>-3.052E-3</v>
      </c>
      <c r="EC14">
        <v>-1.2210000000000001E-3</v>
      </c>
      <c r="ED14">
        <v>-4.8840000000000003E-3</v>
      </c>
      <c r="EE14">
        <v>-5.4939999999999998E-3</v>
      </c>
      <c r="EF14">
        <v>-3.663E-3</v>
      </c>
      <c r="EG14">
        <v>-6.7149999999999996E-3</v>
      </c>
      <c r="EH14">
        <v>-6.7149999999999996E-3</v>
      </c>
      <c r="EI14">
        <v>-4.8840000000000003E-3</v>
      </c>
      <c r="EJ14">
        <v>-4.8840000000000003E-3</v>
      </c>
      <c r="EK14">
        <v>-4.8840000000000003E-3</v>
      </c>
      <c r="EL14">
        <v>-6.7149999999999996E-3</v>
      </c>
      <c r="EM14">
        <v>-5.4939999999999998E-3</v>
      </c>
      <c r="EN14">
        <v>-1.1599E-2</v>
      </c>
      <c r="EO14">
        <v>-1.6483000000000001E-2</v>
      </c>
      <c r="EP14">
        <v>-1.8315000000000001E-2</v>
      </c>
      <c r="EQ14">
        <v>-2.0146000000000001E-2</v>
      </c>
      <c r="ER14">
        <v>-2.1978000000000001E-2</v>
      </c>
      <c r="ES14">
        <v>-2.2588E-2</v>
      </c>
      <c r="ET14">
        <v>-2.4420000000000001E-2</v>
      </c>
      <c r="EU14">
        <v>-2.503E-2</v>
      </c>
      <c r="EV14">
        <v>-2.3809E-2</v>
      </c>
      <c r="EW14">
        <v>-2.1978000000000001E-2</v>
      </c>
      <c r="EX14">
        <v>-2.1367000000000001E-2</v>
      </c>
      <c r="EY14">
        <v>-2.0146000000000001E-2</v>
      </c>
      <c r="EZ14">
        <v>-1.8925000000000001E-2</v>
      </c>
      <c r="FA14">
        <v>-1.7704000000000001E-2</v>
      </c>
      <c r="FB14">
        <v>-1.7094000000000002E-2</v>
      </c>
      <c r="FC14">
        <v>-1.7094000000000002E-2</v>
      </c>
      <c r="FD14">
        <v>-1.7094000000000002E-2</v>
      </c>
      <c r="FE14">
        <v>-1.7704000000000001E-2</v>
      </c>
      <c r="FF14">
        <v>-1.7094000000000002E-2</v>
      </c>
      <c r="FG14">
        <v>0.18803400000000001</v>
      </c>
      <c r="FH14">
        <v>0.18925500000000001</v>
      </c>
      <c r="FI14">
        <v>0.64957299999999996</v>
      </c>
      <c r="FJ14">
        <v>0.65201500000000001</v>
      </c>
      <c r="FK14">
        <v>0.65323600000000004</v>
      </c>
      <c r="FL14">
        <v>0.65445699999999996</v>
      </c>
      <c r="FM14">
        <v>0.65018299999999996</v>
      </c>
      <c r="FN14">
        <v>0.65201500000000001</v>
      </c>
      <c r="FO14">
        <v>0.65323600000000004</v>
      </c>
      <c r="FP14">
        <v>0.65445699999999996</v>
      </c>
      <c r="FQ14">
        <v>0.65079399999999998</v>
      </c>
      <c r="FR14">
        <v>0.65201500000000001</v>
      </c>
      <c r="FS14">
        <v>0.65323600000000004</v>
      </c>
      <c r="FT14">
        <v>0.65262500000000001</v>
      </c>
      <c r="FU14">
        <v>0.65079399999999998</v>
      </c>
      <c r="FV14">
        <v>0.65079399999999998</v>
      </c>
      <c r="FW14">
        <v>0.65018299999999996</v>
      </c>
      <c r="FX14">
        <v>0.64590999999999998</v>
      </c>
      <c r="FY14">
        <v>0.64835200000000004</v>
      </c>
      <c r="FZ14">
        <v>0.65079399999999998</v>
      </c>
      <c r="GA14">
        <v>0.65628799999999998</v>
      </c>
      <c r="GB14">
        <v>0.66300400000000004</v>
      </c>
      <c r="GC14">
        <v>0.66849800000000004</v>
      </c>
      <c r="GD14">
        <v>0.67338200000000004</v>
      </c>
      <c r="GE14">
        <v>0.67521399999999998</v>
      </c>
      <c r="GF14">
        <v>0.67765600000000004</v>
      </c>
      <c r="GG14">
        <v>0.67948699999999995</v>
      </c>
      <c r="GH14">
        <v>0.68254000000000004</v>
      </c>
      <c r="GI14">
        <v>0.68315000000000003</v>
      </c>
      <c r="GJ14">
        <v>0.69230800000000003</v>
      </c>
      <c r="GK14">
        <v>0.69047599999999998</v>
      </c>
      <c r="GL14">
        <v>0.69169700000000001</v>
      </c>
      <c r="GM14">
        <v>0.69047599999999998</v>
      </c>
      <c r="GN14">
        <v>0.69169700000000001</v>
      </c>
      <c r="GO14">
        <v>0.69230800000000003</v>
      </c>
      <c r="GP14">
        <v>0.69413899999999995</v>
      </c>
      <c r="GQ14">
        <v>0.69841299999999995</v>
      </c>
      <c r="GR14">
        <v>0.69413899999999995</v>
      </c>
      <c r="GS14">
        <v>0.69352899999999995</v>
      </c>
      <c r="GT14">
        <v>0.69413899999999995</v>
      </c>
      <c r="GU14">
        <v>0.69413899999999995</v>
      </c>
      <c r="GV14">
        <v>0.69413899999999995</v>
      </c>
      <c r="GW14">
        <v>0.68315000000000003</v>
      </c>
      <c r="GX14">
        <v>0.68803400000000003</v>
      </c>
      <c r="GY14">
        <v>0.68681300000000001</v>
      </c>
      <c r="GZ14">
        <v>0.68620300000000001</v>
      </c>
      <c r="HA14">
        <v>0.68498199999999998</v>
      </c>
      <c r="HB14">
        <v>0.68437099999999995</v>
      </c>
      <c r="HC14">
        <v>0.19536000000000001</v>
      </c>
      <c r="HD14">
        <v>0.19475000000000001</v>
      </c>
      <c r="HE14">
        <v>-1.8309999999999999E-3</v>
      </c>
      <c r="HF14">
        <v>6.11E-4</v>
      </c>
      <c r="HG14">
        <v>4.274E-3</v>
      </c>
      <c r="HH14">
        <v>3.663E-3</v>
      </c>
      <c r="HI14">
        <v>3.663E-3</v>
      </c>
      <c r="HJ14">
        <v>4.8840000000000003E-3</v>
      </c>
      <c r="HK14">
        <v>4.8840000000000003E-3</v>
      </c>
      <c r="HL14">
        <v>4.8840000000000003E-3</v>
      </c>
      <c r="HM14">
        <v>0</v>
      </c>
      <c r="HN14">
        <v>-3.052E-3</v>
      </c>
      <c r="HO14">
        <v>-3.663E-3</v>
      </c>
      <c r="HP14">
        <v>-5.4939999999999998E-3</v>
      </c>
      <c r="HQ14">
        <v>-4.8840000000000003E-3</v>
      </c>
      <c r="HR14">
        <v>-3.663E-3</v>
      </c>
      <c r="HS14">
        <v>-5.4939999999999998E-3</v>
      </c>
      <c r="HT14">
        <v>-3.663E-3</v>
      </c>
      <c r="HU14">
        <v>-4.2729999999999999E-3</v>
      </c>
      <c r="HV14">
        <v>-4.8840000000000003E-3</v>
      </c>
      <c r="HW14">
        <v>-5.4939999999999998E-3</v>
      </c>
      <c r="HX14">
        <v>-4.8840000000000003E-3</v>
      </c>
      <c r="HY14">
        <v>-6.7149999999999996E-3</v>
      </c>
      <c r="HZ14">
        <v>-5.4939999999999998E-3</v>
      </c>
      <c r="IA14">
        <v>-4.8840000000000003E-3</v>
      </c>
      <c r="IB14">
        <v>-5.4939999999999998E-3</v>
      </c>
      <c r="IC14">
        <v>-5.4939999999999998E-3</v>
      </c>
      <c r="ID14">
        <v>-5.4939999999999998E-3</v>
      </c>
      <c r="IE14">
        <v>-5.4939999999999998E-3</v>
      </c>
      <c r="IF14">
        <v>-1.282E-2</v>
      </c>
      <c r="IG14">
        <v>-1.7094000000000002E-2</v>
      </c>
      <c r="IH14">
        <v>-1.9536000000000001E-2</v>
      </c>
      <c r="II14">
        <v>-2.1978000000000001E-2</v>
      </c>
      <c r="IJ14">
        <v>-2.2588E-2</v>
      </c>
      <c r="IK14">
        <v>-2.3809E-2</v>
      </c>
      <c r="IL14">
        <v>-2.503E-2</v>
      </c>
      <c r="IM14">
        <v>-2.3809E-2</v>
      </c>
      <c r="IN14">
        <v>-2.3199000000000001E-2</v>
      </c>
      <c r="IO14">
        <v>-2.1978000000000001E-2</v>
      </c>
      <c r="IP14">
        <v>-2.0757000000000001E-2</v>
      </c>
      <c r="IQ14">
        <v>-2.0757000000000001E-2</v>
      </c>
      <c r="IR14">
        <v>-1.9536000000000001E-2</v>
      </c>
      <c r="IS14">
        <v>-1.8925000000000001E-2</v>
      </c>
      <c r="IT14">
        <v>-1.8925000000000001E-2</v>
      </c>
      <c r="IU14">
        <v>-1.7704000000000001E-2</v>
      </c>
      <c r="IV14">
        <v>-1.7094000000000002E-2</v>
      </c>
      <c r="IW14">
        <v>-1.7094000000000002E-2</v>
      </c>
      <c r="IX14">
        <v>-1.7094000000000002E-2</v>
      </c>
      <c r="IY14">
        <v>0.19230800000000001</v>
      </c>
      <c r="IZ14">
        <v>0.66056199999999998</v>
      </c>
      <c r="JA14">
        <v>0.67887699999999995</v>
      </c>
      <c r="JB14">
        <v>0.67582399999999998</v>
      </c>
      <c r="JC14">
        <v>0.66788800000000004</v>
      </c>
      <c r="JD14">
        <v>0.66910899999999995</v>
      </c>
      <c r="JE14">
        <v>0.67521399999999998</v>
      </c>
      <c r="JF14">
        <v>0.67277200000000004</v>
      </c>
      <c r="JG14">
        <v>0.67338200000000004</v>
      </c>
      <c r="JH14">
        <v>0.67155100000000001</v>
      </c>
      <c r="JI14">
        <v>0.67460299999999995</v>
      </c>
      <c r="JJ14">
        <v>0.68376099999999995</v>
      </c>
      <c r="JK14">
        <v>0.68803400000000003</v>
      </c>
      <c r="JL14">
        <v>0.68803400000000003</v>
      </c>
      <c r="JM14">
        <v>0.69169700000000001</v>
      </c>
      <c r="JN14">
        <v>0.68315000000000003</v>
      </c>
      <c r="JO14">
        <v>0.68315000000000003</v>
      </c>
      <c r="JP14">
        <v>0.67826600000000004</v>
      </c>
      <c r="JQ14">
        <v>0.68009799999999998</v>
      </c>
      <c r="JR14">
        <v>0.68070799999999998</v>
      </c>
      <c r="JS14">
        <v>0.68070799999999998</v>
      </c>
      <c r="JT14">
        <v>0.68009799999999998</v>
      </c>
      <c r="JU14">
        <v>0.68131900000000001</v>
      </c>
      <c r="JV14">
        <v>0.68009799999999998</v>
      </c>
      <c r="JW14">
        <v>0.67765600000000004</v>
      </c>
      <c r="JX14">
        <v>0.68131900000000001</v>
      </c>
      <c r="JY14">
        <v>0.68009799999999998</v>
      </c>
      <c r="JZ14">
        <v>0.68009799999999998</v>
      </c>
      <c r="KA14">
        <v>0.69474999999999998</v>
      </c>
      <c r="KB14">
        <v>0.67704500000000001</v>
      </c>
      <c r="KC14">
        <v>0.66361400000000004</v>
      </c>
      <c r="KD14">
        <v>0.66361400000000004</v>
      </c>
      <c r="KE14">
        <v>0.65750900000000001</v>
      </c>
      <c r="KF14">
        <v>0.65750900000000001</v>
      </c>
      <c r="KG14">
        <v>0.65873000000000004</v>
      </c>
      <c r="KH14">
        <v>0.66422499999999995</v>
      </c>
      <c r="KI14">
        <v>0.66605599999999998</v>
      </c>
      <c r="KJ14">
        <v>0.66483499999999995</v>
      </c>
      <c r="KK14">
        <v>0.66422499999999995</v>
      </c>
      <c r="KL14">
        <v>0.67093999999999998</v>
      </c>
      <c r="KM14">
        <v>0.67338200000000004</v>
      </c>
      <c r="KN14">
        <v>0.67460299999999995</v>
      </c>
      <c r="KO14">
        <v>0.67399299999999995</v>
      </c>
      <c r="KP14">
        <v>0.67338200000000004</v>
      </c>
      <c r="KQ14">
        <v>0.67582399999999998</v>
      </c>
      <c r="KR14">
        <v>0.67399299999999995</v>
      </c>
      <c r="KS14">
        <v>0.67338200000000004</v>
      </c>
      <c r="KT14">
        <v>0.63247900000000001</v>
      </c>
      <c r="KU14">
        <v>0.19230800000000001</v>
      </c>
      <c r="KV14">
        <v>-5.4939999999999998E-3</v>
      </c>
      <c r="KW14">
        <v>6.11E-4</v>
      </c>
      <c r="KX14">
        <v>1.2210000000000001E-3</v>
      </c>
      <c r="KY14">
        <v>4.274E-3</v>
      </c>
      <c r="KZ14">
        <v>3.663E-3</v>
      </c>
      <c r="LA14">
        <v>4.274E-3</v>
      </c>
      <c r="LB14">
        <v>3.0530000000000002E-3</v>
      </c>
      <c r="LC14">
        <v>4.274E-3</v>
      </c>
      <c r="LD14">
        <v>1.8320000000000001E-3</v>
      </c>
      <c r="LE14">
        <v>-1.8309999999999999E-3</v>
      </c>
      <c r="LF14">
        <v>-4.2729999999999999E-3</v>
      </c>
      <c r="LG14">
        <v>-4.2729999999999999E-3</v>
      </c>
      <c r="LH14">
        <v>-6.1050000000000002E-3</v>
      </c>
      <c r="LI14">
        <v>-4.8840000000000003E-3</v>
      </c>
      <c r="LJ14">
        <v>-6.1050000000000002E-3</v>
      </c>
      <c r="LK14">
        <v>-4.2729999999999999E-3</v>
      </c>
      <c r="LL14">
        <v>-4.2729999999999999E-3</v>
      </c>
      <c r="LM14">
        <v>-3.052E-3</v>
      </c>
      <c r="LN14">
        <v>-5.4939999999999998E-3</v>
      </c>
      <c r="LO14">
        <v>-5.4939999999999998E-3</v>
      </c>
      <c r="LP14">
        <v>-6.1050000000000002E-3</v>
      </c>
      <c r="LQ14">
        <v>-7.326E-3</v>
      </c>
      <c r="LR14">
        <v>-6.1050000000000002E-3</v>
      </c>
      <c r="LS14">
        <v>-6.7149999999999996E-3</v>
      </c>
      <c r="LT14">
        <v>-6.1050000000000002E-3</v>
      </c>
      <c r="LU14">
        <v>-7.326E-3</v>
      </c>
      <c r="LV14">
        <v>-6.7149999999999996E-3</v>
      </c>
      <c r="LW14">
        <v>-1.0378E-2</v>
      </c>
      <c r="LX14">
        <v>-1.5262E-2</v>
      </c>
      <c r="LY14">
        <v>-1.8925000000000001E-2</v>
      </c>
      <c r="LZ14">
        <v>-2.1367000000000001E-2</v>
      </c>
      <c r="MA14">
        <v>-2.3199000000000001E-2</v>
      </c>
      <c r="MB14">
        <v>-2.4420000000000001E-2</v>
      </c>
      <c r="MC14">
        <v>-2.5641000000000001E-2</v>
      </c>
      <c r="MD14">
        <v>-2.503E-2</v>
      </c>
      <c r="ME14">
        <v>-2.4420000000000001E-2</v>
      </c>
      <c r="MF14">
        <v>-2.2588E-2</v>
      </c>
      <c r="MG14">
        <v>-2.1978000000000001E-2</v>
      </c>
      <c r="MH14">
        <v>-2.0146000000000001E-2</v>
      </c>
      <c r="MI14">
        <v>-2.0146000000000001E-2</v>
      </c>
      <c r="MJ14">
        <v>-2.0146000000000001E-2</v>
      </c>
      <c r="MK14">
        <v>-1.8925000000000001E-2</v>
      </c>
      <c r="ML14">
        <v>-2.0146000000000001E-2</v>
      </c>
      <c r="MM14">
        <v>-1.8925000000000001E-2</v>
      </c>
      <c r="MN14">
        <v>-1.8925000000000001E-2</v>
      </c>
      <c r="MO14">
        <v>-1.7704000000000001E-2</v>
      </c>
      <c r="MP14">
        <v>0.19352900000000001</v>
      </c>
      <c r="MQ14">
        <v>0.19291800000000001</v>
      </c>
      <c r="MR14">
        <v>0.67704500000000001</v>
      </c>
      <c r="MS14">
        <v>0.67948699999999995</v>
      </c>
      <c r="MT14">
        <v>0.67826600000000004</v>
      </c>
      <c r="MU14">
        <v>0.67338200000000004</v>
      </c>
      <c r="MV14">
        <v>0.66971899999999995</v>
      </c>
      <c r="MW14">
        <v>0.66239300000000001</v>
      </c>
      <c r="MX14">
        <v>0.67460299999999995</v>
      </c>
      <c r="MY14">
        <v>0.67338200000000004</v>
      </c>
      <c r="MZ14">
        <v>0.67399299999999995</v>
      </c>
      <c r="NA14">
        <v>0.67521399999999998</v>
      </c>
      <c r="NB14">
        <v>0.67887699999999995</v>
      </c>
      <c r="NC14">
        <v>0.67826600000000004</v>
      </c>
      <c r="ND14">
        <v>0.67521399999999998</v>
      </c>
      <c r="NE14">
        <v>0.67338200000000004</v>
      </c>
      <c r="NF14">
        <v>0.67093999999999998</v>
      </c>
      <c r="NG14">
        <v>0.66544599999999998</v>
      </c>
      <c r="NH14">
        <v>0.66971899999999995</v>
      </c>
      <c r="NI14">
        <v>0.66727700000000001</v>
      </c>
      <c r="NJ14">
        <v>0.66605599999999998</v>
      </c>
      <c r="NK14">
        <v>0.66605599999999998</v>
      </c>
      <c r="NL14">
        <v>0.66849800000000004</v>
      </c>
      <c r="NM14">
        <v>0.66300400000000004</v>
      </c>
      <c r="NN14">
        <v>0.66117199999999998</v>
      </c>
      <c r="NO14">
        <v>0.66178300000000001</v>
      </c>
      <c r="NP14">
        <v>0.65995099999999995</v>
      </c>
      <c r="NQ14">
        <v>0.65995099999999995</v>
      </c>
      <c r="NR14">
        <v>0.66239300000000001</v>
      </c>
      <c r="NS14">
        <v>0.67032999999999998</v>
      </c>
      <c r="NT14">
        <v>0.66788800000000004</v>
      </c>
      <c r="NU14">
        <v>0.66605599999999998</v>
      </c>
      <c r="NV14">
        <v>0.66483499999999995</v>
      </c>
      <c r="NW14">
        <v>0.66300400000000004</v>
      </c>
      <c r="NX14">
        <v>0.65873000000000004</v>
      </c>
      <c r="NY14">
        <v>0.65934099999999995</v>
      </c>
      <c r="NZ14">
        <v>0.66056199999999998</v>
      </c>
      <c r="OA14">
        <v>0.66056199999999998</v>
      </c>
      <c r="OB14">
        <v>0.66361400000000004</v>
      </c>
      <c r="OC14">
        <v>0.66300400000000004</v>
      </c>
      <c r="OD14">
        <v>0.66056199999999998</v>
      </c>
      <c r="OE14">
        <v>0.66117199999999998</v>
      </c>
      <c r="OF14">
        <v>0.66056199999999998</v>
      </c>
      <c r="OG14">
        <v>0.66361400000000004</v>
      </c>
      <c r="OH14">
        <v>0.65750900000000001</v>
      </c>
      <c r="OI14">
        <v>0.65934099999999995</v>
      </c>
      <c r="OJ14">
        <v>0.65750900000000001</v>
      </c>
      <c r="OK14">
        <v>0.65689900000000001</v>
      </c>
      <c r="OL14">
        <v>0.18620300000000001</v>
      </c>
      <c r="OM14">
        <v>0.19108700000000001</v>
      </c>
      <c r="ON14">
        <v>-1.2210000000000001E-3</v>
      </c>
      <c r="OO14">
        <v>2.4420000000000002E-3</v>
      </c>
      <c r="OP14">
        <v>3.0530000000000002E-3</v>
      </c>
      <c r="OQ14">
        <v>2.4420000000000002E-3</v>
      </c>
      <c r="OR14">
        <v>3.0530000000000002E-3</v>
      </c>
      <c r="OS14">
        <v>3.0530000000000002E-3</v>
      </c>
      <c r="OT14">
        <v>5.4949999999999999E-3</v>
      </c>
      <c r="OU14">
        <v>3.663E-3</v>
      </c>
      <c r="OV14">
        <v>-6.0999999999999997E-4</v>
      </c>
      <c r="OW14">
        <v>-2.4420000000000002E-3</v>
      </c>
      <c r="OX14">
        <v>-3.663E-3</v>
      </c>
      <c r="OY14">
        <v>-4.8840000000000003E-3</v>
      </c>
      <c r="OZ14">
        <v>-5.4939999999999998E-3</v>
      </c>
      <c r="PA14">
        <v>-4.2729999999999999E-3</v>
      </c>
      <c r="PB14">
        <v>-3.663E-3</v>
      </c>
      <c r="PC14">
        <v>-6.1050000000000002E-3</v>
      </c>
      <c r="PD14">
        <v>-4.2729999999999999E-3</v>
      </c>
      <c r="PE14">
        <v>-5.4939999999999998E-3</v>
      </c>
      <c r="PF14">
        <v>-5.4939999999999998E-3</v>
      </c>
      <c r="PG14">
        <v>-6.1050000000000002E-3</v>
      </c>
      <c r="PH14">
        <v>-6.7149999999999996E-3</v>
      </c>
      <c r="PI14">
        <v>-5.4939999999999998E-3</v>
      </c>
      <c r="PJ14">
        <v>-6.1050000000000002E-3</v>
      </c>
      <c r="PK14">
        <v>-5.4939999999999998E-3</v>
      </c>
      <c r="PL14">
        <v>-5.4939999999999998E-3</v>
      </c>
      <c r="PM14">
        <v>-6.1050000000000002E-3</v>
      </c>
      <c r="PN14">
        <v>-6.7149999999999996E-3</v>
      </c>
      <c r="PO14">
        <v>-1.3431E-2</v>
      </c>
      <c r="PP14">
        <v>-1.7094000000000002E-2</v>
      </c>
      <c r="PQ14">
        <v>-2.0146000000000001E-2</v>
      </c>
      <c r="PR14">
        <v>-2.1367000000000001E-2</v>
      </c>
      <c r="PS14">
        <v>-2.3199000000000001E-2</v>
      </c>
      <c r="PT14">
        <v>-2.5641000000000001E-2</v>
      </c>
      <c r="PU14">
        <v>-2.5641000000000001E-2</v>
      </c>
      <c r="PV14">
        <v>-2.4420000000000001E-2</v>
      </c>
      <c r="PW14">
        <v>-2.3199000000000001E-2</v>
      </c>
      <c r="PX14">
        <v>-2.2588E-2</v>
      </c>
      <c r="PY14">
        <v>-2.2588E-2</v>
      </c>
      <c r="PZ14">
        <v>-2.0757000000000001E-2</v>
      </c>
      <c r="QA14">
        <v>-2.0757000000000001E-2</v>
      </c>
      <c r="QB14">
        <v>-1.8925000000000001E-2</v>
      </c>
      <c r="QC14">
        <v>-1.8315000000000001E-2</v>
      </c>
      <c r="QD14">
        <v>-1.8925000000000001E-2</v>
      </c>
      <c r="QE14">
        <v>-1.7704000000000001E-2</v>
      </c>
      <c r="QF14">
        <v>-1.7094000000000002E-2</v>
      </c>
      <c r="QG14">
        <v>-1.7704000000000001E-2</v>
      </c>
      <c r="QH14">
        <v>0.19230800000000001</v>
      </c>
      <c r="QI14">
        <v>0.19536000000000001</v>
      </c>
      <c r="QJ14">
        <v>0.67277200000000004</v>
      </c>
      <c r="QK14">
        <v>0.67582399999999998</v>
      </c>
      <c r="QL14">
        <v>0.67460299999999995</v>
      </c>
      <c r="QM14">
        <v>0.67521399999999998</v>
      </c>
      <c r="QN14">
        <v>0.67704500000000001</v>
      </c>
      <c r="QO14">
        <v>0.67582399999999998</v>
      </c>
      <c r="QP14">
        <v>0.67460299999999995</v>
      </c>
      <c r="QQ14">
        <v>0.67399299999999995</v>
      </c>
      <c r="QR14">
        <v>0.67460299999999995</v>
      </c>
      <c r="QS14">
        <v>0.67643500000000001</v>
      </c>
      <c r="QT14">
        <v>0.67704500000000001</v>
      </c>
      <c r="QU14">
        <v>0.68009799999999998</v>
      </c>
      <c r="QV14">
        <v>0.68070799999999998</v>
      </c>
      <c r="QW14">
        <v>0.68254000000000004</v>
      </c>
      <c r="QX14">
        <v>0.67704500000000001</v>
      </c>
      <c r="QY14">
        <v>0.67155100000000001</v>
      </c>
      <c r="QZ14">
        <v>0.67216100000000001</v>
      </c>
      <c r="RA14">
        <v>0.67155100000000001</v>
      </c>
      <c r="RB14">
        <v>0.67216100000000001</v>
      </c>
      <c r="RC14">
        <v>0.67155100000000001</v>
      </c>
      <c r="RD14">
        <v>0.67338200000000004</v>
      </c>
      <c r="RE14">
        <v>0.67460299999999995</v>
      </c>
      <c r="RF14">
        <v>0.67216100000000001</v>
      </c>
      <c r="RG14">
        <v>0.66910899999999995</v>
      </c>
      <c r="RH14">
        <v>0.66910899999999995</v>
      </c>
      <c r="RI14">
        <v>0.66239300000000001</v>
      </c>
      <c r="RJ14">
        <v>0.66788800000000004</v>
      </c>
      <c r="RK14">
        <v>0.67765600000000004</v>
      </c>
      <c r="RL14">
        <v>0.67704500000000001</v>
      </c>
      <c r="RM14">
        <v>0.67216100000000001</v>
      </c>
      <c r="RN14">
        <v>0.67582399999999998</v>
      </c>
      <c r="RO14">
        <v>0.67582399999999998</v>
      </c>
      <c r="RP14">
        <v>0.67704500000000001</v>
      </c>
      <c r="RQ14">
        <v>0.67704500000000001</v>
      </c>
      <c r="RR14">
        <v>0.67948699999999995</v>
      </c>
      <c r="RS14">
        <v>0.67887699999999995</v>
      </c>
      <c r="RT14">
        <v>0.67521399999999998</v>
      </c>
      <c r="RU14">
        <v>0.67521399999999998</v>
      </c>
      <c r="RV14">
        <v>0.67277200000000004</v>
      </c>
      <c r="RW14">
        <v>0.67277200000000004</v>
      </c>
      <c r="RX14">
        <v>0.67338200000000004</v>
      </c>
      <c r="RY14">
        <v>0.66788800000000004</v>
      </c>
      <c r="RZ14">
        <v>0.67277200000000004</v>
      </c>
      <c r="SA14">
        <v>0.67521399999999998</v>
      </c>
      <c r="SB14">
        <v>0.67277200000000004</v>
      </c>
      <c r="SC14">
        <v>0.67155100000000001</v>
      </c>
      <c r="SD14">
        <v>0.19108700000000001</v>
      </c>
      <c r="SE14">
        <v>5.3724000000000001E-2</v>
      </c>
      <c r="SF14">
        <v>-1.8309999999999999E-3</v>
      </c>
      <c r="SG14">
        <v>6.11E-4</v>
      </c>
      <c r="SH14">
        <v>1.8320000000000001E-3</v>
      </c>
      <c r="SI14">
        <v>2.4420000000000002E-3</v>
      </c>
      <c r="SJ14">
        <v>3.663E-3</v>
      </c>
      <c r="SK14">
        <v>3.663E-3</v>
      </c>
      <c r="SL14">
        <v>4.8840000000000003E-3</v>
      </c>
      <c r="SM14">
        <v>2.4420000000000002E-3</v>
      </c>
      <c r="SN14">
        <v>-6.0999999999999997E-4</v>
      </c>
      <c r="SO14">
        <v>-2.4420000000000002E-3</v>
      </c>
      <c r="SP14">
        <v>-4.2729999999999999E-3</v>
      </c>
      <c r="SQ14">
        <v>-5.4939999999999998E-3</v>
      </c>
      <c r="SR14">
        <v>-4.8840000000000003E-3</v>
      </c>
      <c r="SS14">
        <v>-5.4939999999999998E-3</v>
      </c>
      <c r="ST14">
        <v>-3.663E-3</v>
      </c>
      <c r="SU14">
        <v>-3.052E-3</v>
      </c>
      <c r="SV14">
        <v>-4.2729999999999999E-3</v>
      </c>
      <c r="SW14">
        <v>-4.8840000000000003E-3</v>
      </c>
      <c r="SX14">
        <v>-4.8840000000000003E-3</v>
      </c>
      <c r="SY14">
        <v>-5.4939999999999998E-3</v>
      </c>
      <c r="SZ14">
        <v>-4.8840000000000003E-3</v>
      </c>
      <c r="TA14">
        <v>-4.8840000000000003E-3</v>
      </c>
      <c r="TB14">
        <v>-4.2729999999999999E-3</v>
      </c>
      <c r="TC14">
        <v>-4.2729999999999999E-3</v>
      </c>
      <c r="TD14">
        <v>-5.4939999999999998E-3</v>
      </c>
      <c r="TE14">
        <v>-5.4939999999999998E-3</v>
      </c>
      <c r="TF14">
        <v>-5.4939999999999998E-3</v>
      </c>
      <c r="TG14">
        <v>-1.282E-2</v>
      </c>
      <c r="TH14">
        <v>-1.7704000000000001E-2</v>
      </c>
      <c r="TI14">
        <v>-1.8925000000000001E-2</v>
      </c>
      <c r="TJ14">
        <v>-2.1367000000000001E-2</v>
      </c>
      <c r="TK14">
        <v>-2.2588E-2</v>
      </c>
      <c r="TL14">
        <v>-2.4420000000000001E-2</v>
      </c>
      <c r="TM14">
        <v>-2.503E-2</v>
      </c>
      <c r="TN14">
        <v>-2.2588E-2</v>
      </c>
      <c r="TO14">
        <v>-2.3809E-2</v>
      </c>
      <c r="TP14">
        <v>-2.1367000000000001E-2</v>
      </c>
      <c r="TQ14">
        <v>-2.1367000000000001E-2</v>
      </c>
      <c r="TR14">
        <v>-2.0146000000000001E-2</v>
      </c>
      <c r="TS14">
        <v>-1.8925000000000001E-2</v>
      </c>
      <c r="TT14">
        <v>-1.8925000000000001E-2</v>
      </c>
      <c r="TU14">
        <v>-1.7704000000000001E-2</v>
      </c>
      <c r="TV14">
        <v>-1.7704000000000001E-2</v>
      </c>
      <c r="TW14">
        <v>-1.7094000000000002E-2</v>
      </c>
      <c r="TX14">
        <v>-1.7094000000000002E-2</v>
      </c>
      <c r="TY14">
        <v>-1.6483000000000001E-2</v>
      </c>
      <c r="TZ14">
        <v>0.18742400000000001</v>
      </c>
      <c r="UA14">
        <v>0.64163599999999998</v>
      </c>
      <c r="UB14">
        <v>0.64835200000000004</v>
      </c>
      <c r="UC14">
        <v>0.64713100000000001</v>
      </c>
      <c r="UD14">
        <v>0.64346800000000004</v>
      </c>
      <c r="UE14">
        <v>0.64285700000000001</v>
      </c>
      <c r="UF14">
        <v>0.64224700000000001</v>
      </c>
      <c r="UG14">
        <v>0.63919400000000004</v>
      </c>
      <c r="UH14">
        <v>0.63614199999999999</v>
      </c>
      <c r="UI14">
        <v>0.64468899999999996</v>
      </c>
      <c r="UJ14">
        <v>0.64713100000000001</v>
      </c>
      <c r="UK14">
        <v>0.64957299999999996</v>
      </c>
      <c r="UL14">
        <v>0.65018299999999996</v>
      </c>
      <c r="UM14">
        <v>0.64957299999999996</v>
      </c>
      <c r="UN14">
        <v>0.65140399999999998</v>
      </c>
      <c r="UO14">
        <v>0.65201500000000001</v>
      </c>
      <c r="UP14">
        <v>0.65018299999999996</v>
      </c>
      <c r="UQ14">
        <v>0.65018299999999996</v>
      </c>
      <c r="UR14">
        <v>0.65079399999999998</v>
      </c>
      <c r="US14">
        <v>0.64957299999999996</v>
      </c>
      <c r="UT14">
        <v>0.64896200000000004</v>
      </c>
      <c r="UU14">
        <v>0.64774100000000001</v>
      </c>
      <c r="UV14">
        <v>0.64590999999999998</v>
      </c>
      <c r="UW14">
        <v>0.64163599999999998</v>
      </c>
      <c r="UX14">
        <v>0.64285700000000001</v>
      </c>
      <c r="UY14">
        <v>0.64346800000000004</v>
      </c>
      <c r="UZ14">
        <v>0.64529899999999996</v>
      </c>
      <c r="VA14">
        <v>0.64651999999999998</v>
      </c>
      <c r="VB14">
        <v>0.65873000000000004</v>
      </c>
      <c r="VC14">
        <v>0.65262500000000001</v>
      </c>
      <c r="VD14">
        <v>0.65567799999999998</v>
      </c>
      <c r="VE14">
        <v>0.65567799999999998</v>
      </c>
      <c r="VF14">
        <v>0.65323600000000004</v>
      </c>
      <c r="VG14">
        <v>0.65140399999999998</v>
      </c>
      <c r="VH14">
        <v>0.65018299999999996</v>
      </c>
      <c r="VI14">
        <v>0.65201500000000001</v>
      </c>
      <c r="VJ14">
        <v>0.65201500000000001</v>
      </c>
      <c r="VK14">
        <v>0.65079399999999998</v>
      </c>
      <c r="VL14">
        <v>0.64713100000000001</v>
      </c>
      <c r="VM14">
        <v>0.64713100000000001</v>
      </c>
      <c r="VN14">
        <v>0.65018299999999996</v>
      </c>
      <c r="VO14">
        <v>0.64651999999999998</v>
      </c>
      <c r="VP14">
        <v>0.64529899999999996</v>
      </c>
      <c r="VQ14">
        <v>0.64896200000000004</v>
      </c>
      <c r="VR14">
        <v>0.65140399999999998</v>
      </c>
      <c r="VS14">
        <v>0.65018299999999996</v>
      </c>
      <c r="VT14">
        <v>0.65262500000000001</v>
      </c>
      <c r="VU14">
        <v>0.19047600000000001</v>
      </c>
      <c r="VV14">
        <v>0.18742400000000001</v>
      </c>
      <c r="VW14">
        <v>-4.2729999999999999E-3</v>
      </c>
      <c r="VX14">
        <v>1.2210000000000001E-3</v>
      </c>
      <c r="VY14">
        <v>1.2210000000000001E-3</v>
      </c>
      <c r="VZ14">
        <v>3.663E-3</v>
      </c>
      <c r="WA14">
        <v>3.663E-3</v>
      </c>
      <c r="WB14">
        <v>3.663E-3</v>
      </c>
      <c r="WC14">
        <v>4.274E-3</v>
      </c>
      <c r="WD14">
        <v>3.663E-3</v>
      </c>
      <c r="WE14">
        <v>6.11E-4</v>
      </c>
      <c r="WF14">
        <v>-2.4420000000000002E-3</v>
      </c>
      <c r="WG14">
        <v>-3.663E-3</v>
      </c>
      <c r="WH14">
        <v>-6.1050000000000002E-3</v>
      </c>
      <c r="WI14">
        <v>-4.8840000000000003E-3</v>
      </c>
      <c r="WJ14">
        <v>-6.7149999999999996E-3</v>
      </c>
      <c r="WK14">
        <v>-6.7149999999999996E-3</v>
      </c>
      <c r="WL14">
        <v>-2.4420000000000002E-3</v>
      </c>
      <c r="WM14">
        <v>-4.2729999999999999E-3</v>
      </c>
      <c r="WN14">
        <v>-4.2729999999999999E-3</v>
      </c>
      <c r="WO14">
        <v>-4.8840000000000003E-3</v>
      </c>
      <c r="WP14">
        <v>-6.1050000000000002E-3</v>
      </c>
      <c r="WQ14">
        <v>-4.8840000000000003E-3</v>
      </c>
      <c r="WR14">
        <v>-5.4939999999999998E-3</v>
      </c>
      <c r="WS14">
        <v>-6.1050000000000002E-3</v>
      </c>
      <c r="WT14">
        <v>-5.4939999999999998E-3</v>
      </c>
      <c r="WU14">
        <v>-4.8840000000000003E-3</v>
      </c>
      <c r="WV14">
        <v>-5.4939999999999998E-3</v>
      </c>
      <c r="WW14">
        <v>-7.326E-3</v>
      </c>
      <c r="WX14">
        <v>-1.221E-2</v>
      </c>
      <c r="WY14">
        <v>-1.5873000000000002E-2</v>
      </c>
      <c r="WZ14">
        <v>-1.9536000000000001E-2</v>
      </c>
      <c r="XA14">
        <v>-2.0146000000000001E-2</v>
      </c>
      <c r="XB14">
        <v>-2.3199000000000001E-2</v>
      </c>
      <c r="XC14">
        <v>-2.3199000000000001E-2</v>
      </c>
      <c r="XD14">
        <v>-2.503E-2</v>
      </c>
      <c r="XE14">
        <v>-2.503E-2</v>
      </c>
      <c r="XF14">
        <v>-2.3809E-2</v>
      </c>
      <c r="XG14">
        <v>-2.3199000000000001E-2</v>
      </c>
      <c r="XH14">
        <v>-2.1978000000000001E-2</v>
      </c>
      <c r="XI14">
        <v>-2.0757000000000001E-2</v>
      </c>
      <c r="XJ14">
        <v>-1.9536000000000001E-2</v>
      </c>
      <c r="XK14">
        <v>-1.8925000000000001E-2</v>
      </c>
      <c r="XL14">
        <v>-1.8925000000000001E-2</v>
      </c>
      <c r="XM14">
        <v>-1.8925000000000001E-2</v>
      </c>
      <c r="XN14">
        <v>-1.7094000000000002E-2</v>
      </c>
      <c r="XO14">
        <v>-1.7094000000000002E-2</v>
      </c>
      <c r="XP14">
        <v>-1.6483000000000001E-2</v>
      </c>
      <c r="XQ14">
        <v>0.19047600000000001</v>
      </c>
      <c r="XR14">
        <v>0.19047600000000001</v>
      </c>
      <c r="XS14">
        <v>0.66300400000000004</v>
      </c>
      <c r="XT14">
        <v>0.66544599999999998</v>
      </c>
      <c r="XU14">
        <v>0.66300400000000004</v>
      </c>
      <c r="XV14">
        <v>0.66422499999999995</v>
      </c>
      <c r="XW14">
        <v>0.66239300000000001</v>
      </c>
      <c r="XX14">
        <v>0.65812000000000004</v>
      </c>
      <c r="XY14">
        <v>0.65873000000000004</v>
      </c>
      <c r="XZ14">
        <v>0.66117199999999998</v>
      </c>
      <c r="YA14">
        <v>0.66300400000000004</v>
      </c>
      <c r="YB14">
        <v>0.66727700000000001</v>
      </c>
      <c r="YC14">
        <v>0.67032999999999998</v>
      </c>
      <c r="YD14">
        <v>0.67155100000000001</v>
      </c>
      <c r="YE14">
        <v>0.67521399999999998</v>
      </c>
      <c r="YF14">
        <v>0.67399299999999995</v>
      </c>
      <c r="YG14">
        <v>0.67032999999999998</v>
      </c>
      <c r="YH14">
        <v>0.67032999999999998</v>
      </c>
      <c r="YI14">
        <v>0.66666700000000001</v>
      </c>
      <c r="YJ14">
        <v>0.66788800000000004</v>
      </c>
      <c r="YK14">
        <v>0.66544599999999998</v>
      </c>
      <c r="YL14">
        <v>0.66849800000000004</v>
      </c>
      <c r="YM14">
        <v>0.66788800000000004</v>
      </c>
      <c r="YN14">
        <v>0.66300400000000004</v>
      </c>
      <c r="YO14">
        <v>0.66178300000000001</v>
      </c>
      <c r="YP14">
        <v>0.66727700000000001</v>
      </c>
      <c r="YQ14">
        <v>0.67582399999999998</v>
      </c>
      <c r="YR14">
        <v>0.68559199999999998</v>
      </c>
      <c r="YS14">
        <v>0.68559199999999998</v>
      </c>
      <c r="YT14">
        <v>0.70207600000000003</v>
      </c>
      <c r="YU14">
        <v>0.69963399999999998</v>
      </c>
      <c r="YV14">
        <v>0.69902299999999995</v>
      </c>
      <c r="YW14">
        <v>0.69902299999999995</v>
      </c>
      <c r="YX14">
        <v>0.70085500000000001</v>
      </c>
      <c r="YY14">
        <v>0.711233</v>
      </c>
      <c r="YZ14">
        <v>0.70573900000000001</v>
      </c>
      <c r="ZA14">
        <v>0.70390699999999995</v>
      </c>
      <c r="ZB14">
        <v>0.70207600000000003</v>
      </c>
      <c r="ZC14">
        <v>0.69963399999999998</v>
      </c>
      <c r="ZD14">
        <v>0.69841299999999995</v>
      </c>
      <c r="ZE14">
        <v>0.69535999999999998</v>
      </c>
      <c r="ZF14">
        <v>0.69047599999999998</v>
      </c>
      <c r="ZG14">
        <v>0.68986599999999998</v>
      </c>
      <c r="ZH14">
        <v>0.68742400000000004</v>
      </c>
      <c r="ZI14">
        <v>0.70390699999999995</v>
      </c>
      <c r="ZJ14">
        <v>0.70329699999999995</v>
      </c>
      <c r="ZK14">
        <v>0.70329699999999995</v>
      </c>
      <c r="ZL14">
        <v>0.70573900000000001</v>
      </c>
      <c r="ZM14">
        <v>0.19475000000000001</v>
      </c>
      <c r="ZN14">
        <v>7.3260000000000006E-2</v>
      </c>
      <c r="ZO14">
        <v>-1.2210000000000001E-3</v>
      </c>
      <c r="ZP14">
        <v>1.2210000000000001E-3</v>
      </c>
      <c r="ZQ14">
        <v>3.0530000000000002E-3</v>
      </c>
      <c r="ZR14">
        <v>2.4420000000000002E-3</v>
      </c>
      <c r="ZS14">
        <v>2.4420000000000002E-3</v>
      </c>
      <c r="ZT14">
        <v>3.663E-3</v>
      </c>
      <c r="ZU14">
        <v>4.8840000000000003E-3</v>
      </c>
      <c r="ZV14">
        <v>3.0530000000000002E-3</v>
      </c>
      <c r="ZW14">
        <v>0</v>
      </c>
      <c r="ZX14">
        <v>-3.663E-3</v>
      </c>
      <c r="ZY14">
        <v>-3.663E-3</v>
      </c>
      <c r="ZZ14">
        <v>-6.1050000000000002E-3</v>
      </c>
      <c r="AAA14">
        <v>-6.1050000000000002E-3</v>
      </c>
      <c r="AAB14">
        <v>-6.7149999999999996E-3</v>
      </c>
      <c r="AAC14">
        <v>-4.2729999999999999E-3</v>
      </c>
      <c r="AAD14">
        <v>-3.663E-3</v>
      </c>
      <c r="AAE14">
        <v>-4.2729999999999999E-3</v>
      </c>
      <c r="AAF14">
        <v>-4.2729999999999999E-3</v>
      </c>
      <c r="AAG14">
        <v>-5.4939999999999998E-3</v>
      </c>
      <c r="AAH14">
        <v>-6.7149999999999996E-3</v>
      </c>
      <c r="AAI14">
        <v>-6.7149999999999996E-3</v>
      </c>
      <c r="AAJ14">
        <v>-6.1050000000000002E-3</v>
      </c>
      <c r="AAK14">
        <v>-6.7149999999999996E-3</v>
      </c>
      <c r="AAL14">
        <v>-5.4939999999999998E-3</v>
      </c>
      <c r="AAM14">
        <v>-6.1050000000000002E-3</v>
      </c>
      <c r="AAN14">
        <v>-5.4939999999999998E-3</v>
      </c>
      <c r="AAO14">
        <v>-8.5470000000000008E-3</v>
      </c>
      <c r="AAP14">
        <v>-1.5262E-2</v>
      </c>
      <c r="AAQ14">
        <v>-1.7704000000000001E-2</v>
      </c>
      <c r="AAR14">
        <v>-2.0146000000000001E-2</v>
      </c>
      <c r="AAS14">
        <v>-2.1978000000000001E-2</v>
      </c>
      <c r="AAT14">
        <v>-2.3199000000000001E-2</v>
      </c>
      <c r="AAU14">
        <v>-2.4420000000000001E-2</v>
      </c>
      <c r="AAV14">
        <v>-2.503E-2</v>
      </c>
      <c r="AAW14">
        <v>-2.4420000000000001E-2</v>
      </c>
      <c r="AAX14">
        <v>-2.4420000000000001E-2</v>
      </c>
      <c r="AAY14">
        <v>-2.3199000000000001E-2</v>
      </c>
      <c r="AAZ14">
        <v>-2.1978000000000001E-2</v>
      </c>
      <c r="ABA14">
        <v>-2.1367000000000001E-2</v>
      </c>
      <c r="ABB14">
        <v>-1.9536000000000001E-2</v>
      </c>
      <c r="ABC14">
        <v>-1.8315000000000001E-2</v>
      </c>
      <c r="ABD14">
        <v>-1.8315000000000001E-2</v>
      </c>
      <c r="ABE14">
        <v>-1.8315000000000001E-2</v>
      </c>
      <c r="ABF14">
        <v>-1.7094000000000002E-2</v>
      </c>
      <c r="ABG14">
        <v>-1.8315000000000001E-2</v>
      </c>
      <c r="ABH14">
        <v>-1.7704000000000001E-2</v>
      </c>
      <c r="ABI14">
        <v>0.18376100000000001</v>
      </c>
      <c r="ABJ14">
        <v>0.62332100000000001</v>
      </c>
      <c r="ABK14">
        <v>0.63247900000000001</v>
      </c>
      <c r="ABL14">
        <v>0.63064699999999996</v>
      </c>
      <c r="ABM14">
        <v>0.62820500000000001</v>
      </c>
      <c r="ABN14">
        <v>0.63308900000000001</v>
      </c>
      <c r="ABO14">
        <v>0.63492099999999996</v>
      </c>
      <c r="ABP14">
        <v>0.63308900000000001</v>
      </c>
      <c r="ABQ14">
        <v>0.63492099999999996</v>
      </c>
      <c r="ABR14">
        <v>0.63492099999999996</v>
      </c>
      <c r="ABS14">
        <v>0.63553099999999996</v>
      </c>
      <c r="ABT14">
        <v>0.63736300000000001</v>
      </c>
      <c r="ABU14">
        <v>0.63797300000000001</v>
      </c>
      <c r="ABV14">
        <v>0.64163599999999998</v>
      </c>
      <c r="ABW14">
        <v>0.64346800000000004</v>
      </c>
      <c r="ABX14">
        <v>0.64041499999999996</v>
      </c>
      <c r="ABY14">
        <v>0.64041499999999996</v>
      </c>
      <c r="ABZ14">
        <v>0.63858400000000004</v>
      </c>
      <c r="ACA14">
        <v>0.62759500000000001</v>
      </c>
      <c r="ACB14">
        <v>0.64041499999999996</v>
      </c>
      <c r="ACC14">
        <v>0.63614199999999999</v>
      </c>
      <c r="ACD14">
        <v>0.64163599999999998</v>
      </c>
      <c r="ACE14">
        <v>0.64713100000000001</v>
      </c>
      <c r="ACF14">
        <v>0.64835200000000004</v>
      </c>
      <c r="ACG14">
        <v>0.64651999999999998</v>
      </c>
      <c r="ACH14">
        <v>0.64774100000000001</v>
      </c>
      <c r="ACI14">
        <v>0.64407800000000004</v>
      </c>
      <c r="ACJ14">
        <v>0.64468899999999996</v>
      </c>
      <c r="ACK14">
        <v>0.65628799999999998</v>
      </c>
      <c r="ACL14">
        <v>0.65018299999999996</v>
      </c>
      <c r="ACM14">
        <v>0.64774100000000001</v>
      </c>
      <c r="ACN14">
        <v>0.64774100000000001</v>
      </c>
      <c r="ACO14">
        <v>0.64346800000000004</v>
      </c>
      <c r="ACP14">
        <v>0.64285700000000001</v>
      </c>
      <c r="ACQ14">
        <v>0.64590999999999998</v>
      </c>
      <c r="ACR14">
        <v>0.63980499999999996</v>
      </c>
      <c r="ACS14">
        <v>0.64285700000000001</v>
      </c>
      <c r="ACT14">
        <v>0.64102599999999998</v>
      </c>
      <c r="ACU14">
        <v>0.64163599999999998</v>
      </c>
      <c r="ACV14">
        <v>0.63858400000000004</v>
      </c>
      <c r="ACW14">
        <v>0.64224700000000001</v>
      </c>
      <c r="ACX14">
        <v>0.64102599999999998</v>
      </c>
      <c r="ACY14">
        <v>0.64224700000000001</v>
      </c>
      <c r="ACZ14">
        <v>0.64285700000000001</v>
      </c>
      <c r="ADA14">
        <v>0.64163599999999998</v>
      </c>
      <c r="ADB14">
        <v>0.64285700000000001</v>
      </c>
      <c r="ADC14">
        <v>0.64163599999999998</v>
      </c>
      <c r="ADD14">
        <v>0.18742400000000001</v>
      </c>
      <c r="ADE14">
        <v>0.18315000000000001</v>
      </c>
      <c r="ADF14">
        <v>-5.4939999999999998E-3</v>
      </c>
      <c r="ADG14">
        <v>6.11E-4</v>
      </c>
      <c r="ADH14">
        <v>1.8320000000000001E-3</v>
      </c>
      <c r="ADI14">
        <v>3.663E-3</v>
      </c>
      <c r="ADJ14">
        <v>3.0530000000000002E-3</v>
      </c>
      <c r="ADK14">
        <v>2.4420000000000002E-3</v>
      </c>
      <c r="ADL14">
        <v>3.663E-3</v>
      </c>
      <c r="ADM14">
        <v>4.8840000000000003E-3</v>
      </c>
      <c r="ADN14">
        <v>1.2210000000000001E-3</v>
      </c>
      <c r="ADO14">
        <v>-1.8309999999999999E-3</v>
      </c>
      <c r="ADP14">
        <v>-3.663E-3</v>
      </c>
      <c r="ADQ14">
        <v>-4.2729999999999999E-3</v>
      </c>
      <c r="ADR14">
        <v>-5.4939999999999998E-3</v>
      </c>
      <c r="ADS14">
        <v>-6.1050000000000002E-3</v>
      </c>
      <c r="ADT14">
        <v>-5.4939999999999998E-3</v>
      </c>
      <c r="ADU14">
        <v>-4.2729999999999999E-3</v>
      </c>
      <c r="ADV14">
        <v>-4.2729999999999999E-3</v>
      </c>
      <c r="ADW14">
        <v>-3.663E-3</v>
      </c>
      <c r="ADX14">
        <v>-5.4939999999999998E-3</v>
      </c>
      <c r="ADY14">
        <v>-5.4939999999999998E-3</v>
      </c>
      <c r="ADZ14">
        <v>-7.326E-3</v>
      </c>
      <c r="AEA14">
        <v>-6.1050000000000002E-3</v>
      </c>
      <c r="AEB14">
        <v>-6.1050000000000002E-3</v>
      </c>
      <c r="AEC14">
        <v>-6.1050000000000002E-3</v>
      </c>
      <c r="AED14">
        <v>-7.326E-3</v>
      </c>
      <c r="AEE14">
        <v>-7.326E-3</v>
      </c>
      <c r="AEF14">
        <v>-7.326E-3</v>
      </c>
      <c r="AEG14">
        <v>-1.282E-2</v>
      </c>
      <c r="AEH14">
        <v>-1.6483000000000001E-2</v>
      </c>
      <c r="AEI14">
        <v>-1.8315000000000001E-2</v>
      </c>
      <c r="AEJ14">
        <v>-2.0146000000000001E-2</v>
      </c>
      <c r="AEK14">
        <v>-2.1978000000000001E-2</v>
      </c>
      <c r="AEL14">
        <v>-2.4420000000000001E-2</v>
      </c>
      <c r="AEM14">
        <v>-2.503E-2</v>
      </c>
      <c r="AEN14">
        <v>-2.5641000000000001E-2</v>
      </c>
      <c r="AEO14">
        <v>-2.5641000000000001E-2</v>
      </c>
      <c r="AEP14">
        <v>-2.2588E-2</v>
      </c>
      <c r="AEQ14">
        <v>-2.1367000000000001E-2</v>
      </c>
      <c r="AER14">
        <v>-2.0146000000000001E-2</v>
      </c>
      <c r="AES14">
        <v>-2.0757000000000001E-2</v>
      </c>
      <c r="AET14">
        <v>-1.9536000000000001E-2</v>
      </c>
      <c r="AEU14">
        <v>-1.8925000000000001E-2</v>
      </c>
      <c r="AEV14">
        <v>-1.8925000000000001E-2</v>
      </c>
      <c r="AEW14">
        <v>-1.8925000000000001E-2</v>
      </c>
      <c r="AEX14">
        <v>-1.7094000000000002E-2</v>
      </c>
      <c r="AEY14">
        <v>-1.7094000000000002E-2</v>
      </c>
      <c r="AEZ14">
        <v>0.18192900000000001</v>
      </c>
      <c r="AFA14">
        <v>0.18498200000000001</v>
      </c>
      <c r="AFB14">
        <v>0.63492099999999996</v>
      </c>
      <c r="AFC14">
        <v>0.63736300000000001</v>
      </c>
      <c r="AFD14">
        <v>0.63431000000000004</v>
      </c>
      <c r="AFE14">
        <v>0.63308900000000001</v>
      </c>
      <c r="AFF14">
        <v>0.63125799999999999</v>
      </c>
      <c r="AFG14">
        <v>0.62942600000000004</v>
      </c>
      <c r="AFH14">
        <v>0.63064699999999996</v>
      </c>
      <c r="AFI14">
        <v>0.63247900000000001</v>
      </c>
      <c r="AFJ14">
        <v>0.63675199999999998</v>
      </c>
      <c r="AFK14">
        <v>0.63858400000000004</v>
      </c>
      <c r="AFL14">
        <v>0.64346800000000004</v>
      </c>
      <c r="AFM14">
        <v>0.64407800000000004</v>
      </c>
      <c r="AFN14">
        <v>0.64346800000000004</v>
      </c>
      <c r="AFO14">
        <v>0.64529899999999996</v>
      </c>
      <c r="AFP14">
        <v>0.64285700000000001</v>
      </c>
      <c r="AFQ14">
        <v>0.63675199999999998</v>
      </c>
      <c r="AFR14">
        <v>0.63553099999999996</v>
      </c>
      <c r="AFS14">
        <v>0.63492099999999996</v>
      </c>
      <c r="AFT14">
        <v>0.63186799999999999</v>
      </c>
      <c r="AFU14">
        <v>0.63186799999999999</v>
      </c>
      <c r="AFV14">
        <v>0.63370000000000004</v>
      </c>
      <c r="AFW14">
        <v>0.63431000000000004</v>
      </c>
      <c r="AFX14">
        <v>0.63492099999999996</v>
      </c>
      <c r="AFY14">
        <v>0.63370000000000004</v>
      </c>
      <c r="AFZ14">
        <v>0.63308900000000001</v>
      </c>
      <c r="AGA14">
        <v>0.63370000000000004</v>
      </c>
      <c r="AGB14">
        <v>0.63675199999999998</v>
      </c>
      <c r="AGC14">
        <v>0.64346800000000004</v>
      </c>
      <c r="AGD14">
        <v>0.64041499999999996</v>
      </c>
      <c r="AGE14">
        <v>0.63797300000000001</v>
      </c>
      <c r="AGF14">
        <v>0.63492099999999996</v>
      </c>
      <c r="AGG14">
        <v>0.64346800000000004</v>
      </c>
      <c r="AGH14">
        <v>0.64835200000000004</v>
      </c>
      <c r="AGI14">
        <v>0.64713100000000001</v>
      </c>
      <c r="AGJ14">
        <v>0.64590999999999998</v>
      </c>
      <c r="AGK14">
        <v>0.64713100000000001</v>
      </c>
      <c r="AGL14">
        <v>0.64346800000000004</v>
      </c>
      <c r="AGM14">
        <v>0.64285700000000001</v>
      </c>
      <c r="AGN14">
        <v>0.63858400000000004</v>
      </c>
      <c r="AGO14">
        <v>0.63736300000000001</v>
      </c>
      <c r="AGP14">
        <v>0.64102599999999998</v>
      </c>
      <c r="AGQ14">
        <v>0.64224700000000001</v>
      </c>
      <c r="AGR14">
        <v>0.64041499999999996</v>
      </c>
      <c r="AGS14">
        <v>0.64285700000000001</v>
      </c>
      <c r="AGT14">
        <v>0.64346800000000004</v>
      </c>
      <c r="AGU14">
        <v>0.63064699999999996</v>
      </c>
      <c r="AGV14">
        <v>0.18070800000000001</v>
      </c>
      <c r="AGW14">
        <v>0.17033000000000001</v>
      </c>
      <c r="AGX14">
        <v>0</v>
      </c>
      <c r="AGY14">
        <v>6.11E-4</v>
      </c>
      <c r="AGZ14">
        <v>2.4420000000000002E-3</v>
      </c>
      <c r="AHA14">
        <v>3.0530000000000002E-3</v>
      </c>
      <c r="AHB14">
        <v>3.663E-3</v>
      </c>
      <c r="AHC14">
        <v>3.663E-3</v>
      </c>
      <c r="AHD14">
        <v>3.663E-3</v>
      </c>
      <c r="AHE14">
        <v>2.4420000000000002E-3</v>
      </c>
      <c r="AHF14">
        <v>0</v>
      </c>
      <c r="AHG14">
        <v>-2.4420000000000002E-3</v>
      </c>
      <c r="AHH14">
        <v>-5.4939999999999998E-3</v>
      </c>
      <c r="AHI14">
        <v>-4.8840000000000003E-3</v>
      </c>
      <c r="AHJ14">
        <v>-5.4939999999999998E-3</v>
      </c>
      <c r="AHK14">
        <v>-6.1050000000000002E-3</v>
      </c>
      <c r="AHL14">
        <v>-3.663E-3</v>
      </c>
      <c r="AHM14">
        <v>-3.052E-3</v>
      </c>
      <c r="AHN14">
        <v>-4.8840000000000003E-3</v>
      </c>
      <c r="AHO14">
        <v>-4.8840000000000003E-3</v>
      </c>
      <c r="AHP14">
        <v>-6.7149999999999996E-3</v>
      </c>
      <c r="AHQ14">
        <v>-5.4939999999999998E-3</v>
      </c>
      <c r="AHR14">
        <v>-6.1050000000000002E-3</v>
      </c>
      <c r="AHS14">
        <v>-5.4939999999999998E-3</v>
      </c>
      <c r="AHT14">
        <v>-7.326E-3</v>
      </c>
      <c r="AHU14">
        <v>-6.7149999999999996E-3</v>
      </c>
      <c r="AHV14">
        <v>-7.326E-3</v>
      </c>
      <c r="AHW14">
        <v>-6.1050000000000002E-3</v>
      </c>
      <c r="AHX14">
        <v>-7.326E-3</v>
      </c>
      <c r="AHY14">
        <v>-1.5873000000000002E-2</v>
      </c>
      <c r="AHZ14">
        <v>-1.7704000000000001E-2</v>
      </c>
      <c r="AIA14">
        <v>-2.1367000000000001E-2</v>
      </c>
      <c r="AIB14">
        <v>-2.3809E-2</v>
      </c>
      <c r="AIC14">
        <v>-2.5641000000000001E-2</v>
      </c>
      <c r="AID14">
        <v>-2.6251E-2</v>
      </c>
      <c r="AIE14">
        <v>-2.6251E-2</v>
      </c>
      <c r="AIF14">
        <v>-2.6251E-2</v>
      </c>
      <c r="AIG14">
        <v>-2.6251E-2</v>
      </c>
      <c r="AIH14">
        <v>-2.3809E-2</v>
      </c>
      <c r="AII14">
        <v>-2.3199000000000001E-2</v>
      </c>
      <c r="AIJ14">
        <v>-2.1978000000000001E-2</v>
      </c>
      <c r="AIK14">
        <v>-2.0757000000000001E-2</v>
      </c>
      <c r="AIL14">
        <v>-2.0146000000000001E-2</v>
      </c>
      <c r="AIM14">
        <v>-1.9536000000000001E-2</v>
      </c>
      <c r="AIN14">
        <v>-1.8925000000000001E-2</v>
      </c>
      <c r="AIO14">
        <v>-1.8925000000000001E-2</v>
      </c>
      <c r="AIP14">
        <v>-1.7704000000000001E-2</v>
      </c>
      <c r="AIQ14">
        <v>-1.7704000000000001E-2</v>
      </c>
      <c r="AIR14">
        <v>0.18803400000000001</v>
      </c>
      <c r="AIS14">
        <v>0.64957299999999996</v>
      </c>
      <c r="AIT14">
        <v>0.66300400000000004</v>
      </c>
      <c r="AIU14">
        <v>0.66605599999999998</v>
      </c>
      <c r="AIV14">
        <v>0.66788800000000004</v>
      </c>
      <c r="AIW14">
        <v>0.66727700000000001</v>
      </c>
      <c r="AIX14">
        <v>0.66361400000000004</v>
      </c>
      <c r="AIY14">
        <v>0.66422499999999995</v>
      </c>
      <c r="AIZ14">
        <v>0.66910899999999995</v>
      </c>
      <c r="AJA14">
        <v>0.66910899999999995</v>
      </c>
      <c r="AJB14">
        <v>0.66910899999999995</v>
      </c>
      <c r="AJC14">
        <v>0.67338200000000004</v>
      </c>
      <c r="AJD14">
        <v>0.67460299999999995</v>
      </c>
      <c r="AJE14">
        <v>0.67460299999999995</v>
      </c>
      <c r="AJF14">
        <v>0.67399299999999995</v>
      </c>
      <c r="AJG14">
        <v>0.67521399999999998</v>
      </c>
      <c r="AJH14">
        <v>0.67277200000000004</v>
      </c>
      <c r="AJI14">
        <v>0.67093999999999998</v>
      </c>
      <c r="AJJ14">
        <v>0.66788800000000004</v>
      </c>
      <c r="AJK14">
        <v>0.66300400000000004</v>
      </c>
      <c r="AJL14">
        <v>0.65934099999999995</v>
      </c>
      <c r="AJM14">
        <v>0.65506699999999995</v>
      </c>
      <c r="AJN14">
        <v>0.65995099999999995</v>
      </c>
      <c r="AJO14">
        <v>0.66361400000000004</v>
      </c>
      <c r="AJP14">
        <v>0.66178300000000001</v>
      </c>
      <c r="AJQ14">
        <v>0.66178300000000001</v>
      </c>
      <c r="AJR14">
        <v>0.66727700000000001</v>
      </c>
      <c r="AJS14">
        <v>0.67032999999999998</v>
      </c>
      <c r="AJT14">
        <v>0.68131900000000001</v>
      </c>
      <c r="AJU14">
        <v>0.67338200000000004</v>
      </c>
      <c r="AJV14">
        <v>0.67155100000000001</v>
      </c>
      <c r="AJW14">
        <v>0.66971899999999995</v>
      </c>
      <c r="AJX14">
        <v>0.66483499999999995</v>
      </c>
      <c r="AJY14">
        <v>0.66666700000000001</v>
      </c>
      <c r="AJZ14">
        <v>0.66483499999999995</v>
      </c>
      <c r="AKA14">
        <v>0.66544599999999998</v>
      </c>
      <c r="AKB14">
        <v>0.66727700000000001</v>
      </c>
      <c r="AKC14">
        <v>0.66544599999999998</v>
      </c>
      <c r="AKD14">
        <v>0.66605599999999998</v>
      </c>
      <c r="AKE14">
        <v>0.66422499999999995</v>
      </c>
      <c r="AKF14">
        <v>0.66117199999999998</v>
      </c>
      <c r="AKG14">
        <v>0.66300400000000004</v>
      </c>
      <c r="AKH14">
        <v>0.65995099999999995</v>
      </c>
      <c r="AKI14">
        <v>0.66117199999999998</v>
      </c>
      <c r="AKJ14">
        <v>0.65995099999999995</v>
      </c>
      <c r="AKK14">
        <v>0.66361400000000004</v>
      </c>
      <c r="AKL14">
        <v>0.66422499999999995</v>
      </c>
      <c r="AKM14">
        <v>0.214286</v>
      </c>
      <c r="AKN14">
        <v>0.18925500000000001</v>
      </c>
      <c r="AKO14">
        <v>-4.8840000000000003E-3</v>
      </c>
      <c r="AKP14">
        <v>0</v>
      </c>
      <c r="AKQ14">
        <v>1.2210000000000001E-3</v>
      </c>
      <c r="AKR14">
        <v>4.8840000000000003E-3</v>
      </c>
      <c r="AKS14">
        <v>3.663E-3</v>
      </c>
      <c r="AKT14">
        <v>5.4949999999999999E-3</v>
      </c>
      <c r="AKU14">
        <v>3.663E-3</v>
      </c>
      <c r="AKV14">
        <v>3.663E-3</v>
      </c>
      <c r="AKW14">
        <v>6.11E-4</v>
      </c>
      <c r="AKX14">
        <v>-2.4420000000000002E-3</v>
      </c>
      <c r="AKY14">
        <v>-3.052E-3</v>
      </c>
      <c r="AKZ14">
        <v>-4.8840000000000003E-3</v>
      </c>
      <c r="ALA14">
        <v>-6.1050000000000002E-3</v>
      </c>
      <c r="ALB14">
        <v>-4.8840000000000003E-3</v>
      </c>
      <c r="ALC14">
        <v>-5.4939999999999998E-3</v>
      </c>
      <c r="ALD14">
        <v>-3.663E-3</v>
      </c>
      <c r="ALE14">
        <v>-2.4420000000000002E-3</v>
      </c>
      <c r="ALF14">
        <v>-4.2729999999999999E-3</v>
      </c>
      <c r="ALG14">
        <v>-4.2729999999999999E-3</v>
      </c>
      <c r="ALH14">
        <v>-5.4939999999999998E-3</v>
      </c>
      <c r="ALI14">
        <v>-4.2729999999999999E-3</v>
      </c>
      <c r="ALJ14">
        <v>-4.8840000000000003E-3</v>
      </c>
      <c r="ALK14">
        <v>-4.2729999999999999E-3</v>
      </c>
      <c r="ALL14">
        <v>-3.663E-3</v>
      </c>
      <c r="ALM14">
        <v>-5.4939999999999998E-3</v>
      </c>
      <c r="ALN14">
        <v>-6.1050000000000002E-3</v>
      </c>
      <c r="ALO14">
        <v>-5.4939999999999998E-3</v>
      </c>
      <c r="ALP14">
        <v>-1.282E-2</v>
      </c>
      <c r="ALQ14">
        <v>-1.5873000000000002E-2</v>
      </c>
      <c r="ALR14">
        <v>-1.8925000000000001E-2</v>
      </c>
      <c r="ALS14">
        <v>-2.0146000000000001E-2</v>
      </c>
      <c r="ALT14">
        <v>-2.1367000000000001E-2</v>
      </c>
      <c r="ALU14">
        <v>-2.3809E-2</v>
      </c>
      <c r="ALV14">
        <v>-2.3809E-2</v>
      </c>
      <c r="ALW14">
        <v>-2.3809E-2</v>
      </c>
      <c r="ALX14">
        <v>-2.3809E-2</v>
      </c>
      <c r="ALY14">
        <v>-2.2588E-2</v>
      </c>
      <c r="ALZ14">
        <v>-2.0757000000000001E-2</v>
      </c>
      <c r="AMA14">
        <v>-1.9536000000000001E-2</v>
      </c>
      <c r="AMB14">
        <v>-1.9536000000000001E-2</v>
      </c>
      <c r="AMC14">
        <v>-1.7704000000000001E-2</v>
      </c>
      <c r="AMD14">
        <v>-1.8925000000000001E-2</v>
      </c>
      <c r="AME14">
        <v>-1.8315000000000001E-2</v>
      </c>
      <c r="AMF14">
        <v>-1.6483000000000001E-2</v>
      </c>
      <c r="AMG14">
        <v>-1.6483000000000001E-2</v>
      </c>
      <c r="AMH14">
        <v>-1.7094000000000002E-2</v>
      </c>
      <c r="AMI14">
        <v>0.18986600000000001</v>
      </c>
      <c r="AMJ14">
        <v>0.18986600000000001</v>
      </c>
      <c r="AMK14">
        <v>0.65689900000000001</v>
      </c>
      <c r="AML14">
        <v>0.66117199999999998</v>
      </c>
      <c r="AMM14">
        <v>0.65750900000000001</v>
      </c>
      <c r="AMN14">
        <v>0.65506699999999995</v>
      </c>
      <c r="AMO14">
        <v>0.65262500000000001</v>
      </c>
      <c r="AMP14">
        <v>0.65201500000000001</v>
      </c>
      <c r="AMQ14">
        <v>0.64774100000000001</v>
      </c>
      <c r="AMR14">
        <v>0.64896200000000004</v>
      </c>
      <c r="AMS14">
        <v>0.64590999999999998</v>
      </c>
      <c r="AMT14">
        <v>0.65201500000000001</v>
      </c>
      <c r="AMU14">
        <v>0.65323600000000004</v>
      </c>
      <c r="AMV14">
        <v>0.64774100000000001</v>
      </c>
      <c r="AMW14">
        <v>0.64713100000000001</v>
      </c>
      <c r="AMX14">
        <v>0.64590999999999998</v>
      </c>
      <c r="AMY14">
        <v>0.64163599999999998</v>
      </c>
      <c r="AMZ14">
        <v>0.64041499999999996</v>
      </c>
      <c r="ANA14">
        <v>0.64529899999999996</v>
      </c>
      <c r="ANB14">
        <v>0.64468899999999996</v>
      </c>
      <c r="ANC14">
        <v>0.64285700000000001</v>
      </c>
      <c r="AND14">
        <v>0.64713100000000001</v>
      </c>
      <c r="ANE14">
        <v>0.64713100000000001</v>
      </c>
      <c r="ANF14">
        <v>0.64529899999999996</v>
      </c>
      <c r="ANG14">
        <v>0.64163599999999998</v>
      </c>
      <c r="ANH14">
        <v>0.64346800000000004</v>
      </c>
      <c r="ANI14">
        <v>0.64651999999999998</v>
      </c>
      <c r="ANJ14">
        <v>0.64651999999999998</v>
      </c>
      <c r="ANK14">
        <v>0.64713100000000001</v>
      </c>
      <c r="ANL14">
        <v>0.65750900000000001</v>
      </c>
      <c r="ANM14">
        <v>0.65689900000000001</v>
      </c>
      <c r="ANN14">
        <v>0.65567799999999998</v>
      </c>
      <c r="ANO14">
        <v>0.65567799999999998</v>
      </c>
      <c r="ANP14">
        <v>0.65323600000000004</v>
      </c>
      <c r="ANQ14">
        <v>0.65262500000000001</v>
      </c>
      <c r="ANR14">
        <v>0.65079399999999998</v>
      </c>
      <c r="ANS14">
        <v>0.65323600000000004</v>
      </c>
      <c r="ANT14">
        <v>0.64896200000000004</v>
      </c>
      <c r="ANU14">
        <v>0.65323600000000004</v>
      </c>
      <c r="ANV14">
        <v>0.65323600000000004</v>
      </c>
      <c r="ANW14">
        <v>0.65079399999999998</v>
      </c>
      <c r="ANX14">
        <v>0.65201500000000001</v>
      </c>
      <c r="ANY14">
        <v>0.65140399999999998</v>
      </c>
      <c r="ANZ14">
        <v>0.65262500000000001</v>
      </c>
      <c r="AOA14">
        <v>0.65079399999999998</v>
      </c>
      <c r="AOB14">
        <v>0.65140399999999998</v>
      </c>
      <c r="AOC14">
        <v>0.65140399999999998</v>
      </c>
      <c r="AOD14">
        <v>0.65812000000000004</v>
      </c>
      <c r="AOE14">
        <v>0.18742400000000001</v>
      </c>
      <c r="AOF14">
        <v>0.18986600000000001</v>
      </c>
      <c r="AOG14">
        <v>-6.0999999999999997E-4</v>
      </c>
      <c r="AOH14">
        <v>1.2210000000000001E-3</v>
      </c>
      <c r="AOI14">
        <v>3.663E-3</v>
      </c>
      <c r="AOJ14">
        <v>4.274E-3</v>
      </c>
      <c r="AOK14">
        <v>4.274E-3</v>
      </c>
      <c r="AOL14">
        <v>3.0530000000000002E-3</v>
      </c>
      <c r="AOM14">
        <v>5.4949999999999999E-3</v>
      </c>
      <c r="AON14">
        <v>3.663E-3</v>
      </c>
      <c r="AOO14">
        <v>0</v>
      </c>
      <c r="AOP14">
        <v>-1.8309999999999999E-3</v>
      </c>
      <c r="AOQ14">
        <v>-3.663E-3</v>
      </c>
      <c r="AOR14">
        <v>-2.4420000000000002E-3</v>
      </c>
      <c r="AOS14">
        <v>-5.4939999999999998E-3</v>
      </c>
      <c r="AOT14">
        <v>-5.4939999999999998E-3</v>
      </c>
      <c r="AOU14">
        <v>-3.052E-3</v>
      </c>
      <c r="AOV14">
        <v>-2.4420000000000002E-3</v>
      </c>
      <c r="AOW14">
        <v>-4.2729999999999999E-3</v>
      </c>
      <c r="AOX14">
        <v>-3.663E-3</v>
      </c>
      <c r="AOY14">
        <v>-4.8840000000000003E-3</v>
      </c>
      <c r="AOZ14">
        <v>-4.8840000000000003E-3</v>
      </c>
      <c r="APA14">
        <v>-5.4939999999999998E-3</v>
      </c>
      <c r="APB14">
        <v>-4.8840000000000003E-3</v>
      </c>
      <c r="APC14">
        <v>-5.4939999999999998E-3</v>
      </c>
      <c r="APD14">
        <v>-6.1050000000000002E-3</v>
      </c>
      <c r="APE14">
        <v>-4.8840000000000003E-3</v>
      </c>
      <c r="APF14">
        <v>-4.8840000000000003E-3</v>
      </c>
      <c r="APG14">
        <v>-6.1050000000000002E-3</v>
      </c>
      <c r="APH14">
        <v>-1.4041E-2</v>
      </c>
      <c r="API14">
        <v>-1.7704000000000001E-2</v>
      </c>
      <c r="APJ14">
        <v>-1.8925000000000001E-2</v>
      </c>
      <c r="APK14">
        <v>-2.0146000000000001E-2</v>
      </c>
      <c r="APL14">
        <v>-2.2588E-2</v>
      </c>
      <c r="APM14">
        <v>-2.3199000000000001E-2</v>
      </c>
      <c r="APN14">
        <v>-2.3809E-2</v>
      </c>
      <c r="APO14">
        <v>-2.3199000000000001E-2</v>
      </c>
      <c r="APP14">
        <v>-2.2588E-2</v>
      </c>
      <c r="APQ14">
        <v>-2.2588E-2</v>
      </c>
      <c r="APR14">
        <v>-2.1367000000000001E-2</v>
      </c>
      <c r="APS14">
        <v>-1.8925000000000001E-2</v>
      </c>
      <c r="APT14">
        <v>-1.8925000000000001E-2</v>
      </c>
      <c r="APU14">
        <v>-1.8925000000000001E-2</v>
      </c>
      <c r="APV14">
        <v>-1.7704000000000001E-2</v>
      </c>
      <c r="APW14">
        <v>-1.7094000000000002E-2</v>
      </c>
      <c r="APX14">
        <v>-1.6483000000000001E-2</v>
      </c>
      <c r="APY14">
        <v>-1.7704000000000001E-2</v>
      </c>
      <c r="APZ14">
        <v>-1.5873000000000002E-2</v>
      </c>
      <c r="AQA14">
        <v>0.18742400000000001</v>
      </c>
      <c r="AQB14">
        <v>0.64041499999999996</v>
      </c>
      <c r="AQC14">
        <v>0.65812000000000004</v>
      </c>
      <c r="AQD14">
        <v>0.65567799999999998</v>
      </c>
      <c r="AQE14">
        <v>0.65201500000000001</v>
      </c>
      <c r="AQF14">
        <v>0.65750900000000001</v>
      </c>
      <c r="AQG14">
        <v>0.65628799999999998</v>
      </c>
      <c r="AQH14">
        <v>0.65567799999999998</v>
      </c>
      <c r="AQI14">
        <v>0.65323600000000004</v>
      </c>
      <c r="AQJ14">
        <v>0.65140399999999998</v>
      </c>
      <c r="AQK14">
        <v>0.65018299999999996</v>
      </c>
      <c r="AQL14">
        <v>0.65018299999999996</v>
      </c>
      <c r="AQM14">
        <v>0.65323600000000004</v>
      </c>
      <c r="AQN14">
        <v>0.65262500000000001</v>
      </c>
      <c r="AQO14">
        <v>0.65201500000000001</v>
      </c>
      <c r="AQP14">
        <v>0.65262500000000001</v>
      </c>
      <c r="AQQ14">
        <v>0.64529899999999996</v>
      </c>
      <c r="AQR14">
        <v>0.64041499999999996</v>
      </c>
      <c r="AQS14">
        <v>0.63797300000000001</v>
      </c>
      <c r="AQT14">
        <v>0.64407800000000004</v>
      </c>
      <c r="AQU14">
        <v>0.64224700000000001</v>
      </c>
      <c r="AQV14">
        <v>0.64224700000000001</v>
      </c>
      <c r="AQW14">
        <v>0.64346800000000004</v>
      </c>
      <c r="AQX14">
        <v>0.64346800000000004</v>
      </c>
      <c r="AQY14">
        <v>0.64529899999999996</v>
      </c>
      <c r="AQZ14">
        <v>0.64590999999999998</v>
      </c>
      <c r="ARA14">
        <v>0.64590999999999998</v>
      </c>
      <c r="ARB14">
        <v>0.64529899999999996</v>
      </c>
      <c r="ARC14">
        <v>0.65812000000000004</v>
      </c>
      <c r="ARD14">
        <v>0.65018299999999996</v>
      </c>
      <c r="ARE14">
        <v>0.65018299999999996</v>
      </c>
      <c r="ARF14">
        <v>0.64590999999999998</v>
      </c>
      <c r="ARG14">
        <v>0.64957299999999996</v>
      </c>
      <c r="ARH14">
        <v>0.64774100000000001</v>
      </c>
      <c r="ARI14">
        <v>0.64713100000000001</v>
      </c>
      <c r="ARJ14">
        <v>0.64896200000000004</v>
      </c>
      <c r="ARK14">
        <v>0.64713100000000001</v>
      </c>
      <c r="ARL14">
        <v>0.64529899999999996</v>
      </c>
      <c r="ARM14">
        <v>0.64285700000000001</v>
      </c>
      <c r="ARN14">
        <v>0.64102599999999998</v>
      </c>
      <c r="ARO14">
        <v>0.63919400000000004</v>
      </c>
      <c r="ARP14">
        <v>0.63980499999999996</v>
      </c>
      <c r="ARQ14">
        <v>0.64041499999999996</v>
      </c>
      <c r="ARR14">
        <v>0.64285700000000001</v>
      </c>
      <c r="ARS14">
        <v>0.64102599999999998</v>
      </c>
      <c r="ART14">
        <v>0.63980499999999996</v>
      </c>
      <c r="ARU14">
        <v>0.63614199999999999</v>
      </c>
      <c r="ARV14">
        <v>0.40964600000000001</v>
      </c>
      <c r="ARW14">
        <v>0.18192900000000001</v>
      </c>
      <c r="ARX14">
        <v>-4.8840000000000003E-3</v>
      </c>
      <c r="ARY14">
        <v>0</v>
      </c>
      <c r="ARZ14">
        <v>1.8320000000000001E-3</v>
      </c>
      <c r="ASA14">
        <v>4.8840000000000003E-3</v>
      </c>
      <c r="ASB14">
        <v>2.4420000000000002E-3</v>
      </c>
      <c r="ASC14">
        <v>2.4420000000000002E-3</v>
      </c>
      <c r="ASD14">
        <v>3.0530000000000002E-3</v>
      </c>
      <c r="ASE14">
        <v>3.0530000000000002E-3</v>
      </c>
      <c r="ASF14">
        <v>2.4420000000000002E-3</v>
      </c>
      <c r="ASG14">
        <v>-1.8309999999999999E-3</v>
      </c>
      <c r="ASH14">
        <v>-3.663E-3</v>
      </c>
      <c r="ASI14">
        <v>-4.2729999999999999E-3</v>
      </c>
      <c r="ASJ14">
        <v>-5.4939999999999998E-3</v>
      </c>
      <c r="ASK14">
        <v>-5.4939999999999998E-3</v>
      </c>
      <c r="ASL14">
        <v>-4.2729999999999999E-3</v>
      </c>
      <c r="ASM14">
        <v>-2.4420000000000002E-3</v>
      </c>
      <c r="ASN14">
        <v>-3.663E-3</v>
      </c>
      <c r="ASO14">
        <v>-4.2729999999999999E-3</v>
      </c>
      <c r="ASP14">
        <v>-4.2729999999999999E-3</v>
      </c>
      <c r="ASQ14">
        <v>-5.4939999999999998E-3</v>
      </c>
      <c r="ASR14">
        <v>-6.1050000000000002E-3</v>
      </c>
      <c r="ASS14">
        <v>-6.1050000000000002E-3</v>
      </c>
      <c r="AST14">
        <v>-5.4939999999999998E-3</v>
      </c>
      <c r="ASU14">
        <v>-4.8840000000000003E-3</v>
      </c>
      <c r="ASV14">
        <v>-4.2729999999999999E-3</v>
      </c>
      <c r="ASW14">
        <v>-5.4939999999999998E-3</v>
      </c>
      <c r="ASX14">
        <v>-6.7149999999999996E-3</v>
      </c>
      <c r="ASY14">
        <v>-1.1599E-2</v>
      </c>
      <c r="ASZ14">
        <v>-1.5873000000000002E-2</v>
      </c>
      <c r="ATA14">
        <v>-1.8925000000000001E-2</v>
      </c>
      <c r="ATB14">
        <v>-2.0146000000000001E-2</v>
      </c>
      <c r="ATC14">
        <v>-2.1978000000000001E-2</v>
      </c>
      <c r="ATD14">
        <v>-2.1978000000000001E-2</v>
      </c>
      <c r="ATE14">
        <v>-2.3809E-2</v>
      </c>
      <c r="ATF14">
        <v>-2.3809E-2</v>
      </c>
      <c r="ATG14">
        <v>-2.3809E-2</v>
      </c>
      <c r="ATH14">
        <v>-2.2588E-2</v>
      </c>
      <c r="ATI14">
        <v>-2.0146000000000001E-2</v>
      </c>
      <c r="ATJ14">
        <v>-1.9536000000000001E-2</v>
      </c>
      <c r="ATK14">
        <v>-1.8925000000000001E-2</v>
      </c>
      <c r="ATL14">
        <v>-1.7704000000000001E-2</v>
      </c>
      <c r="ATM14">
        <v>-1.7704000000000001E-2</v>
      </c>
      <c r="ATN14">
        <v>-1.7094000000000002E-2</v>
      </c>
      <c r="ATO14">
        <v>-1.7094000000000002E-2</v>
      </c>
      <c r="ATP14">
        <v>-1.7094000000000002E-2</v>
      </c>
      <c r="ATQ14">
        <v>-1.6483000000000001E-2</v>
      </c>
      <c r="ATR14">
        <v>0.18315000000000001</v>
      </c>
      <c r="ATS14">
        <v>0.18437100000000001</v>
      </c>
      <c r="ATT14">
        <v>0.64163599999999998</v>
      </c>
      <c r="ATU14">
        <v>0.64102599999999998</v>
      </c>
      <c r="ATV14">
        <v>0.63492099999999996</v>
      </c>
      <c r="ATW14">
        <v>0.62759500000000001</v>
      </c>
      <c r="ATX14">
        <v>0.63003699999999996</v>
      </c>
      <c r="ATY14">
        <v>0.62698399999999999</v>
      </c>
      <c r="ATZ14">
        <v>0.62515299999999996</v>
      </c>
      <c r="AUA14">
        <v>0.63186799999999999</v>
      </c>
      <c r="AUB14">
        <v>0.63675199999999998</v>
      </c>
      <c r="AUC14">
        <v>0.63919400000000004</v>
      </c>
      <c r="AUD14">
        <v>0.63492099999999996</v>
      </c>
      <c r="AUE14">
        <v>0.63492099999999996</v>
      </c>
      <c r="AUF14">
        <v>0.63492099999999996</v>
      </c>
      <c r="AUG14">
        <v>0.63431000000000004</v>
      </c>
      <c r="AUH14">
        <v>0.63064699999999996</v>
      </c>
      <c r="AUI14">
        <v>0.63431000000000004</v>
      </c>
      <c r="AUJ14">
        <v>0.63308900000000001</v>
      </c>
      <c r="AUK14">
        <v>0.63308900000000001</v>
      </c>
      <c r="AUL14">
        <v>0.63370000000000004</v>
      </c>
      <c r="AUM14">
        <v>0.63308900000000001</v>
      </c>
      <c r="AUN14">
        <v>0.62881600000000004</v>
      </c>
      <c r="AUO14">
        <v>0.62759500000000001</v>
      </c>
      <c r="AUP14">
        <v>0.63064699999999996</v>
      </c>
      <c r="AUQ14">
        <v>0.63125799999999999</v>
      </c>
      <c r="AUR14">
        <v>0.63247900000000001</v>
      </c>
      <c r="AUS14">
        <v>0.63553099999999996</v>
      </c>
      <c r="AUT14">
        <v>0.63797300000000001</v>
      </c>
      <c r="AUU14">
        <v>0.64651999999999998</v>
      </c>
      <c r="AUV14">
        <v>0.64896200000000004</v>
      </c>
      <c r="AUW14">
        <v>0.64896200000000004</v>
      </c>
      <c r="AUX14">
        <v>0.64529899999999996</v>
      </c>
      <c r="AUY14">
        <v>0.64957299999999996</v>
      </c>
      <c r="AUZ14">
        <v>0.65018299999999996</v>
      </c>
      <c r="AVA14">
        <v>0.65018299999999996</v>
      </c>
      <c r="AVB14">
        <v>0.64896200000000004</v>
      </c>
      <c r="AVC14">
        <v>0.65079399999999998</v>
      </c>
      <c r="AVD14">
        <v>0.64957299999999996</v>
      </c>
      <c r="AVE14">
        <v>0.65079399999999998</v>
      </c>
      <c r="AVF14">
        <v>0.64529899999999996</v>
      </c>
      <c r="AVG14">
        <v>0.64407800000000004</v>
      </c>
      <c r="AVH14">
        <v>0.64285700000000001</v>
      </c>
      <c r="AVI14">
        <v>0.64102599999999998</v>
      </c>
      <c r="AVJ14">
        <v>0.64835200000000004</v>
      </c>
      <c r="AVK14">
        <v>0.64713100000000001</v>
      </c>
      <c r="AVL14">
        <v>0.64957299999999996</v>
      </c>
      <c r="AVM14">
        <v>0.64835200000000004</v>
      </c>
      <c r="AVN14">
        <v>0.18498200000000001</v>
      </c>
      <c r="AVO14">
        <v>0.18742400000000001</v>
      </c>
      <c r="AVP14">
        <v>-1.2210000000000001E-3</v>
      </c>
      <c r="AVQ14">
        <v>6.11E-4</v>
      </c>
      <c r="AVR14">
        <v>1.8320000000000001E-3</v>
      </c>
      <c r="AVS14">
        <v>1.8320000000000001E-3</v>
      </c>
      <c r="AVT14">
        <v>1.8320000000000001E-3</v>
      </c>
      <c r="AVU14">
        <v>1.8320000000000001E-3</v>
      </c>
      <c r="AVV14">
        <v>4.274E-3</v>
      </c>
      <c r="AVW14">
        <v>3.663E-3</v>
      </c>
      <c r="AVX14">
        <v>-1.8309999999999999E-3</v>
      </c>
      <c r="AVY14">
        <v>-3.663E-3</v>
      </c>
      <c r="AVZ14">
        <v>-3.052E-3</v>
      </c>
      <c r="AWA14">
        <v>-4.2729999999999999E-3</v>
      </c>
      <c r="AWB14">
        <v>-6.1050000000000002E-3</v>
      </c>
      <c r="AWC14">
        <v>-6.1050000000000002E-3</v>
      </c>
      <c r="AWD14">
        <v>-3.052E-3</v>
      </c>
      <c r="AWE14">
        <v>-2.4420000000000002E-3</v>
      </c>
      <c r="AWF14">
        <v>-6.1050000000000002E-3</v>
      </c>
      <c r="AWG14">
        <v>-4.2729999999999999E-3</v>
      </c>
      <c r="AWH14">
        <v>-5.4939999999999998E-3</v>
      </c>
      <c r="AWI14">
        <v>-6.1050000000000002E-3</v>
      </c>
      <c r="AWJ14">
        <v>-6.1050000000000002E-3</v>
      </c>
      <c r="AWK14">
        <v>-5.4939999999999998E-3</v>
      </c>
      <c r="AWL14">
        <v>-6.7149999999999996E-3</v>
      </c>
      <c r="AWM14">
        <v>-6.1050000000000002E-3</v>
      </c>
      <c r="AWN14">
        <v>-6.7149999999999996E-3</v>
      </c>
      <c r="AWO14">
        <v>-6.1050000000000002E-3</v>
      </c>
      <c r="AWP14">
        <v>-7.326E-3</v>
      </c>
      <c r="AWQ14">
        <v>-1.5262E-2</v>
      </c>
      <c r="AWR14">
        <v>-1.7094000000000002E-2</v>
      </c>
      <c r="AWS14">
        <v>-1.9536000000000001E-2</v>
      </c>
      <c r="AWT14">
        <v>-2.1978000000000001E-2</v>
      </c>
      <c r="AWU14">
        <v>-2.2588E-2</v>
      </c>
      <c r="AWV14">
        <v>-2.503E-2</v>
      </c>
      <c r="AWW14">
        <v>-2.4420000000000001E-2</v>
      </c>
      <c r="AWX14">
        <v>-2.503E-2</v>
      </c>
      <c r="AWY14">
        <v>-2.4420000000000001E-2</v>
      </c>
      <c r="AWZ14">
        <v>-2.3199000000000001E-2</v>
      </c>
      <c r="AXA14">
        <v>-2.0757000000000001E-2</v>
      </c>
      <c r="AXB14">
        <v>-2.1978000000000001E-2</v>
      </c>
      <c r="AXC14">
        <v>-2.0757000000000001E-2</v>
      </c>
      <c r="AXD14">
        <v>-1.8925000000000001E-2</v>
      </c>
      <c r="AXE14">
        <v>-1.8315000000000001E-2</v>
      </c>
      <c r="AXF14">
        <v>-1.8315000000000001E-2</v>
      </c>
      <c r="AXG14">
        <v>-1.8925000000000001E-2</v>
      </c>
      <c r="AXH14">
        <v>-1.7094000000000002E-2</v>
      </c>
      <c r="AXI14">
        <v>-1.7704000000000001E-2</v>
      </c>
      <c r="AXJ14">
        <v>0.18986600000000001</v>
      </c>
      <c r="AXK14">
        <v>0.19108700000000001</v>
      </c>
      <c r="AXL14">
        <v>0.66788800000000004</v>
      </c>
      <c r="AXM14">
        <v>0.66971899999999995</v>
      </c>
      <c r="AXN14">
        <v>0.66544599999999998</v>
      </c>
      <c r="AXO14">
        <v>0.66056199999999998</v>
      </c>
      <c r="AXP14">
        <v>0.66544599999999998</v>
      </c>
      <c r="AXQ14">
        <v>0.66483499999999995</v>
      </c>
      <c r="AXR14">
        <v>0.66239300000000001</v>
      </c>
      <c r="AXS14">
        <v>0.65873000000000004</v>
      </c>
      <c r="AXT14">
        <v>0.66056199999999998</v>
      </c>
      <c r="AXU14">
        <v>0.66239300000000001</v>
      </c>
      <c r="AXV14">
        <v>0.67032999999999998</v>
      </c>
      <c r="AXW14">
        <v>0.66910899999999995</v>
      </c>
      <c r="AXX14">
        <v>0.67093999999999998</v>
      </c>
      <c r="AXY14">
        <v>0.66544599999999998</v>
      </c>
      <c r="AXZ14">
        <v>0.66056199999999998</v>
      </c>
      <c r="AYA14">
        <v>0.66117199999999998</v>
      </c>
      <c r="AYB14">
        <v>0.65812000000000004</v>
      </c>
      <c r="AYC14">
        <v>0.65812000000000004</v>
      </c>
      <c r="AYD14">
        <v>0.65506699999999995</v>
      </c>
      <c r="AYE14">
        <v>0.65323600000000004</v>
      </c>
      <c r="AYF14">
        <v>0.65201500000000001</v>
      </c>
      <c r="AYG14">
        <v>0.65445699999999996</v>
      </c>
      <c r="AYH14">
        <v>0.65689900000000001</v>
      </c>
      <c r="AYI14">
        <v>0.65934099999999995</v>
      </c>
      <c r="AYJ14">
        <v>0.65506699999999995</v>
      </c>
      <c r="AYK14">
        <v>0.65323600000000004</v>
      </c>
      <c r="AYL14">
        <v>0.65567799999999998</v>
      </c>
      <c r="AYM14">
        <v>0.66422499999999995</v>
      </c>
      <c r="AYN14">
        <v>0.66361400000000004</v>
      </c>
      <c r="AYO14">
        <v>0.66056199999999998</v>
      </c>
      <c r="AYP14">
        <v>0.66239300000000001</v>
      </c>
      <c r="AYQ14">
        <v>0.66239300000000001</v>
      </c>
      <c r="AYR14">
        <v>0.66239300000000001</v>
      </c>
      <c r="AYS14">
        <v>0.66544599999999998</v>
      </c>
      <c r="AYT14">
        <v>0.66117199999999998</v>
      </c>
      <c r="AYU14">
        <v>0.66300400000000004</v>
      </c>
      <c r="AYV14">
        <v>0.66361400000000004</v>
      </c>
      <c r="AYW14">
        <v>0.66483499999999995</v>
      </c>
      <c r="AYX14">
        <v>0.65995099999999995</v>
      </c>
      <c r="AYY14">
        <v>0.65689900000000001</v>
      </c>
      <c r="AYZ14">
        <v>0.65567799999999998</v>
      </c>
      <c r="AZA14">
        <v>0.65689900000000001</v>
      </c>
      <c r="AZB14">
        <v>0.65628799999999998</v>
      </c>
      <c r="AZC14">
        <v>0.65262500000000001</v>
      </c>
      <c r="AZD14">
        <v>0.65567799999999998</v>
      </c>
      <c r="AZE14">
        <v>0.65140399999999998</v>
      </c>
      <c r="AZF14">
        <v>0.18376100000000001</v>
      </c>
      <c r="AZG14">
        <v>0.18620300000000001</v>
      </c>
      <c r="AZH14">
        <v>-1.8309999999999999E-3</v>
      </c>
      <c r="AZI14">
        <v>1.2210000000000001E-3</v>
      </c>
      <c r="AZJ14">
        <v>2.4420000000000002E-3</v>
      </c>
      <c r="AZK14">
        <v>4.8840000000000003E-3</v>
      </c>
      <c r="AZL14">
        <v>3.0530000000000002E-3</v>
      </c>
      <c r="AZM14">
        <v>3.0530000000000002E-3</v>
      </c>
      <c r="AZN14">
        <v>6.1050000000000002E-3</v>
      </c>
      <c r="AZO14">
        <v>3.663E-3</v>
      </c>
      <c r="AZP14">
        <v>-6.0999999999999997E-4</v>
      </c>
      <c r="AZQ14">
        <v>-2.4420000000000002E-3</v>
      </c>
      <c r="AZR14">
        <v>-4.2729999999999999E-3</v>
      </c>
      <c r="AZS14">
        <v>-5.4939999999999998E-3</v>
      </c>
      <c r="AZT14">
        <v>-6.1050000000000002E-3</v>
      </c>
      <c r="AZU14">
        <v>-6.1050000000000002E-3</v>
      </c>
      <c r="AZV14">
        <v>-5.4939999999999998E-3</v>
      </c>
      <c r="AZW14">
        <v>-4.2729999999999999E-3</v>
      </c>
      <c r="AZX14">
        <v>-4.2729999999999999E-3</v>
      </c>
      <c r="AZY14">
        <v>-4.2729999999999999E-3</v>
      </c>
      <c r="AZZ14">
        <v>-7.326E-3</v>
      </c>
      <c r="BAA14">
        <v>-5.4939999999999998E-3</v>
      </c>
      <c r="BAB14">
        <v>-5.4939999999999998E-3</v>
      </c>
      <c r="BAC14">
        <v>-7.326E-3</v>
      </c>
      <c r="BAD14">
        <v>-7.326E-3</v>
      </c>
      <c r="BAE14">
        <v>-6.1050000000000002E-3</v>
      </c>
      <c r="BAF14">
        <v>-6.1050000000000002E-3</v>
      </c>
      <c r="BAG14">
        <v>-5.4939999999999998E-3</v>
      </c>
      <c r="BAH14">
        <v>-5.4939999999999998E-3</v>
      </c>
      <c r="BAI14">
        <v>-1.3431E-2</v>
      </c>
      <c r="BAJ14">
        <v>-1.6483000000000001E-2</v>
      </c>
      <c r="BAK14">
        <v>-1.9536000000000001E-2</v>
      </c>
      <c r="BAL14">
        <v>-2.1367000000000001E-2</v>
      </c>
      <c r="BAM14">
        <v>-2.2588E-2</v>
      </c>
      <c r="BAN14">
        <v>-2.3809E-2</v>
      </c>
      <c r="BAO14">
        <v>-2.3199000000000001E-2</v>
      </c>
      <c r="BAP14">
        <v>-2.3809E-2</v>
      </c>
      <c r="BAQ14">
        <v>-2.3199000000000001E-2</v>
      </c>
      <c r="BAR14">
        <v>-2.2588E-2</v>
      </c>
      <c r="BAS14">
        <v>-2.1367000000000001E-2</v>
      </c>
      <c r="BAT14">
        <v>-2.0757000000000001E-2</v>
      </c>
      <c r="BAU14">
        <v>-2.0146000000000001E-2</v>
      </c>
      <c r="BAV14">
        <v>-1.9536000000000001E-2</v>
      </c>
      <c r="BAW14">
        <v>-1.8315000000000001E-2</v>
      </c>
      <c r="BAX14">
        <v>-1.7094000000000002E-2</v>
      </c>
      <c r="BAY14">
        <v>-1.8315000000000001E-2</v>
      </c>
      <c r="BAZ14">
        <v>-1.6483000000000001E-2</v>
      </c>
      <c r="BBA14">
        <v>-1.7704000000000001E-2</v>
      </c>
      <c r="BBB14">
        <v>-1.1599E-2</v>
      </c>
      <c r="BBC14">
        <v>-1.0989000000000001E-2</v>
      </c>
      <c r="BBD14">
        <v>0.18254000000000001</v>
      </c>
      <c r="BBE14">
        <v>0.18192900000000001</v>
      </c>
      <c r="BBF14">
        <v>0.62942600000000004</v>
      </c>
      <c r="BBG14">
        <v>0.64163599999999998</v>
      </c>
      <c r="BBH14">
        <v>0.64529899999999996</v>
      </c>
      <c r="BBI14">
        <v>0.64041499999999996</v>
      </c>
      <c r="BBJ14">
        <v>0.63858400000000004</v>
      </c>
      <c r="BBK14">
        <v>0.63675199999999998</v>
      </c>
      <c r="BBL14">
        <v>0.63980499999999996</v>
      </c>
      <c r="BBM14">
        <v>0.64041499999999996</v>
      </c>
      <c r="BBN14">
        <v>0.64346800000000004</v>
      </c>
      <c r="BBO14">
        <v>0.65079399999999998</v>
      </c>
      <c r="BBP14">
        <v>0.65140399999999998</v>
      </c>
      <c r="BBQ14">
        <v>0.65140399999999998</v>
      </c>
      <c r="BBR14">
        <v>0.65018299999999996</v>
      </c>
      <c r="BBS14">
        <v>0.64957299999999996</v>
      </c>
      <c r="BBT14">
        <v>0.64529899999999996</v>
      </c>
      <c r="BBU14">
        <v>0.64224700000000001</v>
      </c>
      <c r="BBV14">
        <v>0.63980499999999996</v>
      </c>
      <c r="BBW14">
        <v>0.64285700000000001</v>
      </c>
      <c r="BBX14">
        <v>0.64468899999999996</v>
      </c>
      <c r="BBY14">
        <v>0.64041499999999996</v>
      </c>
      <c r="BBZ14">
        <v>0.64041499999999996</v>
      </c>
      <c r="BCA14">
        <v>0.64224700000000001</v>
      </c>
      <c r="BCB14">
        <v>0.64102599999999998</v>
      </c>
      <c r="BCC14">
        <v>0.64529899999999996</v>
      </c>
      <c r="BCD14">
        <v>0.64651999999999998</v>
      </c>
      <c r="BCE14">
        <v>0.64346800000000004</v>
      </c>
      <c r="BCF14">
        <v>0.64224700000000001</v>
      </c>
      <c r="BCG14">
        <v>0.64774100000000001</v>
      </c>
      <c r="BCH14">
        <v>0.64590999999999998</v>
      </c>
      <c r="BCI14">
        <v>0.65018299999999996</v>
      </c>
      <c r="BCJ14">
        <v>0.64835200000000004</v>
      </c>
      <c r="BCK14">
        <v>0.64651999999999998</v>
      </c>
      <c r="BCL14">
        <v>0.64500000000000002</v>
      </c>
      <c r="BCM14">
        <v>0.64600000000000002</v>
      </c>
      <c r="BCN14">
        <v>0.64500000000000002</v>
      </c>
      <c r="BCO14">
        <v>0.64700000000000002</v>
      </c>
      <c r="BCP14">
        <v>0.64700000000000002</v>
      </c>
      <c r="BCQ14">
        <v>0.64200000000000002</v>
      </c>
      <c r="BCR14">
        <v>0.64200000000000002</v>
      </c>
      <c r="BCS14">
        <v>0.64200000000000002</v>
      </c>
      <c r="BCT14">
        <v>0.64100000000000001</v>
      </c>
      <c r="BCU14">
        <v>0.64</v>
      </c>
      <c r="BCV14">
        <v>0.64200000000000002</v>
      </c>
      <c r="BCW14">
        <v>0.64200000000000002</v>
      </c>
      <c r="BCX14">
        <v>0.64100000000000001</v>
      </c>
      <c r="BCY14">
        <v>0.64200000000000002</v>
      </c>
      <c r="BCZ14">
        <v>0.64200000000000002</v>
      </c>
      <c r="BDA14">
        <v>0.64100000000000001</v>
      </c>
      <c r="BDB14">
        <v>0.63600000000000001</v>
      </c>
      <c r="BDC14">
        <v>0.182</v>
      </c>
      <c r="BDD14">
        <v>0.183</v>
      </c>
      <c r="BDE14">
        <v>-1E-3</v>
      </c>
      <c r="BDF14">
        <v>0</v>
      </c>
      <c r="BDG14">
        <v>2E-3</v>
      </c>
      <c r="BDH14">
        <v>3.0000000000000001E-3</v>
      </c>
      <c r="BDI14">
        <v>2E-3</v>
      </c>
      <c r="BDJ14">
        <v>2E-3</v>
      </c>
      <c r="BDK14">
        <v>5.0000000000000001E-3</v>
      </c>
      <c r="BDL14">
        <v>4.0000000000000001E-3</v>
      </c>
      <c r="BDM14">
        <v>0</v>
      </c>
      <c r="BDN14">
        <v>-3.0000000000000001E-3</v>
      </c>
      <c r="BDO14">
        <v>-3.0000000000000001E-3</v>
      </c>
      <c r="BDP14">
        <v>-4.0000000000000001E-3</v>
      </c>
      <c r="BDQ14">
        <v>-6.0000000000000001E-3</v>
      </c>
      <c r="BDR14">
        <v>-5.0000000000000001E-3</v>
      </c>
      <c r="BDS14">
        <v>-7.0000000000000001E-3</v>
      </c>
      <c r="BDT14">
        <v>-4.0000000000000001E-3</v>
      </c>
      <c r="BDU14">
        <v>-4.0000000000000001E-3</v>
      </c>
      <c r="BDV14">
        <v>-5.0000000000000001E-3</v>
      </c>
      <c r="BDW14">
        <v>-5.0000000000000001E-3</v>
      </c>
      <c r="BDX14">
        <v>-5.0000000000000001E-3</v>
      </c>
      <c r="BDY14">
        <v>-5.0000000000000001E-3</v>
      </c>
      <c r="BDZ14">
        <v>-5.0000000000000001E-3</v>
      </c>
      <c r="BEA14">
        <v>-5.0000000000000001E-3</v>
      </c>
      <c r="BEB14">
        <v>-5.0000000000000001E-3</v>
      </c>
      <c r="BEC14">
        <v>-5.0000000000000001E-3</v>
      </c>
      <c r="BED14">
        <v>-7.0000000000000001E-3</v>
      </c>
      <c r="BEE14">
        <v>-6.0000000000000001E-3</v>
      </c>
      <c r="BEF14">
        <v>-1.2999999999999999E-2</v>
      </c>
      <c r="BEG14">
        <v>-1.6E-2</v>
      </c>
      <c r="BEH14">
        <v>-1.7999999999999999E-2</v>
      </c>
      <c r="BEI14">
        <v>-2.1000000000000001E-2</v>
      </c>
      <c r="BEJ14">
        <v>-2.3E-2</v>
      </c>
      <c r="BEK14">
        <v>-2.4E-2</v>
      </c>
      <c r="BEL14">
        <v>-2.4E-2</v>
      </c>
      <c r="BEM14">
        <v>-2.4E-2</v>
      </c>
      <c r="BEN14">
        <v>-2.4E-2</v>
      </c>
      <c r="BEO14">
        <v>-2.3E-2</v>
      </c>
      <c r="BEP14">
        <v>-2.1000000000000001E-2</v>
      </c>
      <c r="BEQ14">
        <v>-0.02</v>
      </c>
      <c r="BER14">
        <v>-0.02</v>
      </c>
      <c r="BES14">
        <v>-1.7999999999999999E-2</v>
      </c>
      <c r="BET14">
        <v>-1.7999999999999999E-2</v>
      </c>
      <c r="BEU14">
        <v>-1.7999999999999999E-2</v>
      </c>
      <c r="BEV14">
        <v>-1.7000000000000001E-2</v>
      </c>
      <c r="BEW14">
        <v>-1.6E-2</v>
      </c>
      <c r="BEX14">
        <v>-1.7000000000000001E-2</v>
      </c>
      <c r="BEY14">
        <v>-1.0999999999999999E-2</v>
      </c>
      <c r="BEZ14">
        <v>-1.2E-2</v>
      </c>
      <c r="BFA14">
        <v>0.19</v>
      </c>
      <c r="BFB14">
        <v>0.65400000000000003</v>
      </c>
      <c r="BFC14">
        <v>0.67</v>
      </c>
      <c r="BFD14">
        <v>0.67200000000000004</v>
      </c>
      <c r="BFE14">
        <v>0.67</v>
      </c>
      <c r="BFF14">
        <v>0.66800000000000004</v>
      </c>
      <c r="BFG14">
        <v>0.67</v>
      </c>
      <c r="BFH14">
        <v>0.67200000000000004</v>
      </c>
      <c r="BFI14">
        <v>0.67</v>
      </c>
      <c r="BFJ14">
        <v>0.67200000000000004</v>
      </c>
      <c r="BFK14">
        <v>0.67200000000000004</v>
      </c>
      <c r="BFL14">
        <v>0.67700000000000005</v>
      </c>
      <c r="BFM14">
        <v>0.68100000000000005</v>
      </c>
      <c r="BFN14">
        <v>0.68100000000000005</v>
      </c>
      <c r="BFO14">
        <v>0.67900000000000005</v>
      </c>
      <c r="BFP14">
        <v>0.67800000000000005</v>
      </c>
      <c r="BFQ14">
        <v>0.67600000000000005</v>
      </c>
      <c r="BFR14">
        <v>0.67800000000000005</v>
      </c>
      <c r="BFS14">
        <v>0.67600000000000005</v>
      </c>
      <c r="BFT14">
        <v>0.67300000000000004</v>
      </c>
      <c r="BFU14">
        <v>0.67800000000000005</v>
      </c>
      <c r="BFV14">
        <v>0.68300000000000005</v>
      </c>
      <c r="BFW14">
        <v>0.68100000000000005</v>
      </c>
      <c r="BFX14">
        <v>0.67700000000000005</v>
      </c>
      <c r="BFY14">
        <v>0.67500000000000004</v>
      </c>
      <c r="BFZ14">
        <v>0.67200000000000004</v>
      </c>
      <c r="BGA14">
        <v>0.66700000000000004</v>
      </c>
      <c r="BGB14">
        <v>0.66600000000000004</v>
      </c>
      <c r="BGC14">
        <v>0.67500000000000004</v>
      </c>
      <c r="BGD14">
        <v>0.67500000000000004</v>
      </c>
      <c r="BGE14">
        <v>0.67500000000000004</v>
      </c>
      <c r="BGF14">
        <v>0.67500000000000004</v>
      </c>
      <c r="BGG14">
        <v>0.67300000000000004</v>
      </c>
      <c r="BGH14">
        <v>0.67</v>
      </c>
      <c r="BGI14">
        <v>0.67</v>
      </c>
      <c r="BGJ14">
        <v>0.67</v>
      </c>
      <c r="BGK14">
        <v>0.67</v>
      </c>
      <c r="BGL14">
        <v>0.66500000000000004</v>
      </c>
      <c r="BGM14">
        <v>0.66200000000000003</v>
      </c>
      <c r="BGN14">
        <v>0.66200000000000003</v>
      </c>
      <c r="BGO14">
        <v>0.65900000000000003</v>
      </c>
      <c r="BGP14">
        <v>0.65900000000000003</v>
      </c>
      <c r="BGQ14">
        <v>0.65800000000000003</v>
      </c>
      <c r="BGR14">
        <v>0.66400000000000003</v>
      </c>
      <c r="BGS14">
        <v>0.66300000000000003</v>
      </c>
      <c r="BGT14">
        <v>0.66500000000000004</v>
      </c>
      <c r="BGU14">
        <v>0.66300000000000003</v>
      </c>
      <c r="BGV14">
        <v>0.65300000000000002</v>
      </c>
      <c r="BGW14">
        <v>0.65200000000000002</v>
      </c>
      <c r="BGX14">
        <v>0.64700000000000002</v>
      </c>
      <c r="BGY14">
        <v>0.184</v>
      </c>
      <c r="BGZ14">
        <v>-8.0000000000000002E-3</v>
      </c>
      <c r="BHA14">
        <v>0</v>
      </c>
      <c r="BHB14">
        <v>2E-3</v>
      </c>
      <c r="BHC14">
        <v>4.0000000000000001E-3</v>
      </c>
      <c r="BHD14">
        <v>4.0000000000000001E-3</v>
      </c>
      <c r="BHE14">
        <v>2E-3</v>
      </c>
      <c r="BHF14">
        <v>3.0000000000000001E-3</v>
      </c>
      <c r="BHG14">
        <v>4.0000000000000001E-3</v>
      </c>
      <c r="BHH14">
        <v>3.0000000000000001E-3</v>
      </c>
      <c r="BHI14">
        <v>-1E-3</v>
      </c>
      <c r="BHJ14">
        <v>-3.0000000000000001E-3</v>
      </c>
      <c r="BHK14">
        <v>-4.0000000000000001E-3</v>
      </c>
      <c r="BHL14">
        <v>-4.0000000000000001E-3</v>
      </c>
      <c r="BHM14">
        <v>-6.0000000000000001E-3</v>
      </c>
      <c r="BHN14">
        <v>-5.0000000000000001E-3</v>
      </c>
      <c r="BHO14">
        <v>-5.0000000000000001E-3</v>
      </c>
      <c r="BHP14">
        <v>-3.0000000000000001E-3</v>
      </c>
      <c r="BHQ14">
        <v>-4.0000000000000001E-3</v>
      </c>
      <c r="BHR14">
        <v>-4.0000000000000001E-3</v>
      </c>
      <c r="BHS14">
        <v>-6.0000000000000001E-3</v>
      </c>
      <c r="BHT14">
        <v>-7.0000000000000001E-3</v>
      </c>
      <c r="BHU14">
        <v>-6.0000000000000001E-3</v>
      </c>
      <c r="BHV14">
        <v>-5.0000000000000001E-3</v>
      </c>
      <c r="BHW14">
        <v>-6.0000000000000001E-3</v>
      </c>
      <c r="BHX14">
        <v>-6.0000000000000001E-3</v>
      </c>
      <c r="BHY14">
        <v>-6.0000000000000001E-3</v>
      </c>
      <c r="BHZ14">
        <v>-6.0000000000000001E-3</v>
      </c>
      <c r="BIA14">
        <v>-1.2E-2</v>
      </c>
      <c r="BIB14">
        <v>-1.6E-2</v>
      </c>
      <c r="BIC14">
        <v>-1.7999999999999999E-2</v>
      </c>
      <c r="BID14">
        <v>-1.9E-2</v>
      </c>
      <c r="BIE14">
        <v>-2.1999999999999999E-2</v>
      </c>
      <c r="BIF14">
        <v>-2.1999999999999999E-2</v>
      </c>
      <c r="BIG14">
        <v>-2.4E-2</v>
      </c>
      <c r="BIH14">
        <v>-2.3E-2</v>
      </c>
      <c r="BII14">
        <v>-2.5000000000000001E-2</v>
      </c>
      <c r="BIJ14">
        <v>-2.3E-2</v>
      </c>
      <c r="BIK14">
        <v>-2.1000000000000001E-2</v>
      </c>
      <c r="BIL14">
        <v>-0.02</v>
      </c>
      <c r="BIM14">
        <v>-1.7999999999999999E-2</v>
      </c>
      <c r="BIN14">
        <v>-0.02</v>
      </c>
      <c r="BIO14">
        <v>-1.6E-2</v>
      </c>
      <c r="BIP14">
        <v>-1.7999999999999999E-2</v>
      </c>
      <c r="BIQ14">
        <v>-1.6E-2</v>
      </c>
      <c r="BIR14">
        <v>-1.7999999999999999E-2</v>
      </c>
      <c r="BIS14">
        <v>-1.7000000000000001E-2</v>
      </c>
      <c r="BIT14">
        <v>-0.01</v>
      </c>
      <c r="BIU14">
        <v>-1.0999999999999999E-2</v>
      </c>
      <c r="BIV14">
        <v>0.186</v>
      </c>
      <c r="BIW14">
        <v>0.42399999999999999</v>
      </c>
      <c r="BIX14">
        <v>0.64600000000000002</v>
      </c>
      <c r="BIY14">
        <v>0.65100000000000002</v>
      </c>
      <c r="BIZ14">
        <v>0.65400000000000003</v>
      </c>
      <c r="BJA14">
        <v>0.65</v>
      </c>
      <c r="BJB14">
        <v>0.64600000000000002</v>
      </c>
      <c r="BJC14">
        <v>0.64600000000000002</v>
      </c>
      <c r="BJD14">
        <v>0.64500000000000002</v>
      </c>
      <c r="BJE14">
        <v>0.64900000000000002</v>
      </c>
      <c r="BJF14">
        <v>0.65200000000000002</v>
      </c>
      <c r="BJG14">
        <v>0.65300000000000002</v>
      </c>
      <c r="BJH14">
        <v>0.65600000000000003</v>
      </c>
      <c r="BJI14">
        <v>0.65800000000000003</v>
      </c>
      <c r="BJJ14">
        <v>0.65900000000000003</v>
      </c>
      <c r="BJK14">
        <v>0.65800000000000003</v>
      </c>
      <c r="BJL14">
        <v>0.65200000000000002</v>
      </c>
      <c r="BJM14">
        <v>0.65200000000000002</v>
      </c>
      <c r="BJN14">
        <v>0.65300000000000002</v>
      </c>
      <c r="BJO14">
        <v>0.65400000000000003</v>
      </c>
      <c r="BJP14">
        <v>0.65</v>
      </c>
      <c r="BJQ14">
        <v>0.65300000000000002</v>
      </c>
      <c r="BJR14">
        <v>0.65100000000000002</v>
      </c>
      <c r="BJS14">
        <v>0.65300000000000002</v>
      </c>
      <c r="BJT14">
        <v>0.65200000000000002</v>
      </c>
      <c r="BJU14">
        <v>0.64800000000000002</v>
      </c>
      <c r="BJV14">
        <v>0.64700000000000002</v>
      </c>
      <c r="BJW14">
        <v>0.64800000000000002</v>
      </c>
      <c r="BJX14">
        <v>0.65100000000000002</v>
      </c>
      <c r="BJY14">
        <v>0.66</v>
      </c>
      <c r="BJZ14">
        <v>0.65800000000000003</v>
      </c>
      <c r="BKA14">
        <v>0.65800000000000003</v>
      </c>
      <c r="BKB14">
        <v>0.66</v>
      </c>
      <c r="BKC14">
        <v>0.65900000000000003</v>
      </c>
      <c r="BKD14">
        <v>0.65800000000000003</v>
      </c>
      <c r="BKE14">
        <v>0.65800000000000003</v>
      </c>
      <c r="BKF14">
        <v>0.65600000000000003</v>
      </c>
      <c r="BKG14">
        <v>0.65400000000000003</v>
      </c>
      <c r="BKH14">
        <v>0.65100000000000002</v>
      </c>
      <c r="BKI14">
        <v>0.65</v>
      </c>
      <c r="BKJ14">
        <v>0.64800000000000002</v>
      </c>
      <c r="BKK14">
        <v>0.65600000000000003</v>
      </c>
      <c r="BKL14">
        <v>0.65800000000000003</v>
      </c>
      <c r="BKM14">
        <v>0.65300000000000002</v>
      </c>
      <c r="BKN14">
        <v>0.65300000000000002</v>
      </c>
      <c r="BKO14">
        <v>0.65</v>
      </c>
      <c r="BKP14">
        <v>0.65100000000000002</v>
      </c>
      <c r="BKQ14">
        <v>0.64500000000000002</v>
      </c>
      <c r="BKR14">
        <v>0.186</v>
      </c>
      <c r="BKS14">
        <v>0.187</v>
      </c>
      <c r="BKT14">
        <v>-1E-3</v>
      </c>
      <c r="BKU14">
        <v>2E-3</v>
      </c>
      <c r="BKV14">
        <v>4.0000000000000001E-3</v>
      </c>
      <c r="BKW14">
        <v>2E-3</v>
      </c>
      <c r="BKX14">
        <v>4.0000000000000001E-3</v>
      </c>
      <c r="BKY14">
        <v>4.0000000000000001E-3</v>
      </c>
      <c r="BKZ14">
        <v>6.0000000000000001E-3</v>
      </c>
      <c r="BLA14">
        <v>4.0000000000000001E-3</v>
      </c>
      <c r="BLB14">
        <v>0</v>
      </c>
      <c r="BLC14">
        <v>-2E-3</v>
      </c>
      <c r="BLD14">
        <v>-4.0000000000000001E-3</v>
      </c>
      <c r="BLE14">
        <v>-4.0000000000000001E-3</v>
      </c>
      <c r="BLF14">
        <v>-7.0000000000000001E-3</v>
      </c>
      <c r="BLG14">
        <v>-4.0000000000000001E-3</v>
      </c>
      <c r="BLH14">
        <v>-4.0000000000000001E-3</v>
      </c>
      <c r="BLI14">
        <v>-3.0000000000000001E-3</v>
      </c>
      <c r="BLJ14">
        <v>-4.0000000000000001E-3</v>
      </c>
      <c r="BLK14">
        <v>-5.0000000000000001E-3</v>
      </c>
      <c r="BLL14">
        <v>-5.0000000000000001E-3</v>
      </c>
      <c r="BLM14">
        <v>-5.0000000000000001E-3</v>
      </c>
      <c r="BLN14">
        <v>-7.0000000000000001E-3</v>
      </c>
      <c r="BLO14">
        <v>-5.0000000000000001E-3</v>
      </c>
      <c r="BLP14">
        <v>-5.0000000000000001E-3</v>
      </c>
      <c r="BLQ14">
        <v>-5.0000000000000001E-3</v>
      </c>
      <c r="BLR14">
        <v>-6.0000000000000001E-3</v>
      </c>
      <c r="BLS14">
        <v>-6.0000000000000001E-3</v>
      </c>
      <c r="BLT14">
        <v>-7.0000000000000001E-3</v>
      </c>
      <c r="BLU14">
        <v>-1.2999999999999999E-2</v>
      </c>
      <c r="BLV14">
        <v>-1.7999999999999999E-2</v>
      </c>
      <c r="BLW14">
        <v>-0.02</v>
      </c>
      <c r="BLX14">
        <v>-2.1000000000000001E-2</v>
      </c>
      <c r="BLY14">
        <v>-2.4E-2</v>
      </c>
      <c r="BLZ14">
        <v>-2.4E-2</v>
      </c>
      <c r="BMA14">
        <v>-2.4E-2</v>
      </c>
      <c r="BMB14">
        <v>-2.5000000000000001E-2</v>
      </c>
      <c r="BMC14">
        <v>-2.4E-2</v>
      </c>
      <c r="BMD14">
        <v>-2.3E-2</v>
      </c>
      <c r="BME14">
        <v>-2.1000000000000001E-2</v>
      </c>
      <c r="BMF14">
        <v>-0.02</v>
      </c>
      <c r="BMG14">
        <v>-0.02</v>
      </c>
      <c r="BMH14">
        <v>-1.7999999999999999E-2</v>
      </c>
      <c r="BMI14">
        <v>-1.7999999999999999E-2</v>
      </c>
      <c r="BMJ14">
        <v>-1.7999999999999999E-2</v>
      </c>
      <c r="BMK14">
        <v>-1.7000000000000001E-2</v>
      </c>
      <c r="BML14">
        <v>-1.7000000000000001E-2</v>
      </c>
      <c r="BMM14">
        <v>-1.6E-2</v>
      </c>
      <c r="BMN14">
        <v>0.184</v>
      </c>
      <c r="BMO14">
        <v>0.188</v>
      </c>
      <c r="BMP14">
        <v>0.65400000000000003</v>
      </c>
      <c r="BMQ14">
        <v>0.65400000000000003</v>
      </c>
      <c r="BMR14">
        <v>0.65500000000000003</v>
      </c>
      <c r="BMS14">
        <v>0.64800000000000002</v>
      </c>
      <c r="BMT14">
        <v>0.65</v>
      </c>
      <c r="BMU14">
        <v>0.65</v>
      </c>
      <c r="BMV14">
        <v>0.65600000000000003</v>
      </c>
      <c r="BMW14">
        <v>0.65700000000000003</v>
      </c>
      <c r="BMX14">
        <v>0.65500000000000003</v>
      </c>
      <c r="BMY14">
        <v>0.66100000000000003</v>
      </c>
      <c r="BMZ14">
        <v>0.66400000000000003</v>
      </c>
      <c r="BNA14">
        <v>0.66</v>
      </c>
      <c r="BNB14">
        <v>0.66200000000000003</v>
      </c>
      <c r="BNC14">
        <v>0.66700000000000004</v>
      </c>
      <c r="BND14">
        <v>0.66500000000000004</v>
      </c>
      <c r="BNE14">
        <v>0.66100000000000003</v>
      </c>
      <c r="BNF14">
        <v>0.65900000000000003</v>
      </c>
      <c r="BNG14">
        <v>0.65900000000000003</v>
      </c>
      <c r="BNH14">
        <v>0.66</v>
      </c>
      <c r="BNI14">
        <v>0.66</v>
      </c>
      <c r="BNJ14">
        <v>0.66200000000000003</v>
      </c>
      <c r="BNK14">
        <v>0.65800000000000003</v>
      </c>
      <c r="BNL14">
        <v>0.65900000000000003</v>
      </c>
      <c r="BNM14">
        <v>0.66200000000000003</v>
      </c>
      <c r="BNN14">
        <v>0.65700000000000003</v>
      </c>
      <c r="BNO14">
        <v>0.66200000000000003</v>
      </c>
      <c r="BNP14">
        <v>0.66300000000000003</v>
      </c>
      <c r="BNQ14">
        <v>0.67</v>
      </c>
      <c r="BNR14">
        <v>0.66300000000000003</v>
      </c>
      <c r="BNS14">
        <v>0.66700000000000004</v>
      </c>
      <c r="BNT14">
        <v>0.66900000000000004</v>
      </c>
      <c r="BNU14">
        <v>0.66500000000000004</v>
      </c>
      <c r="BNV14">
        <v>0.66600000000000004</v>
      </c>
      <c r="BNW14">
        <v>0.66700000000000004</v>
      </c>
      <c r="BNX14">
        <v>0.67</v>
      </c>
      <c r="BNY14">
        <v>0.66700000000000004</v>
      </c>
      <c r="BNZ14">
        <v>0.66900000000000004</v>
      </c>
      <c r="BOA14">
        <v>0.66100000000000003</v>
      </c>
      <c r="BOB14">
        <v>0.66200000000000003</v>
      </c>
      <c r="BOC14">
        <v>0.66200000000000003</v>
      </c>
      <c r="BOD14">
        <v>0.66400000000000003</v>
      </c>
      <c r="BOE14">
        <v>0.66100000000000003</v>
      </c>
      <c r="BOF14">
        <v>0.65900000000000003</v>
      </c>
      <c r="BOG14">
        <v>0.66100000000000003</v>
      </c>
      <c r="BOH14">
        <v>0.65800000000000003</v>
      </c>
      <c r="BOI14">
        <v>0.65700000000000003</v>
      </c>
      <c r="BOJ14">
        <v>0.188</v>
      </c>
      <c r="BOK14">
        <v>-1.2E-2</v>
      </c>
      <c r="BOL14">
        <v>-1E-3</v>
      </c>
      <c r="BOM14">
        <v>1E-3</v>
      </c>
      <c r="BON14">
        <v>4.0000000000000001E-3</v>
      </c>
      <c r="BOO14">
        <v>2E-3</v>
      </c>
      <c r="BOP14">
        <v>4.0000000000000001E-3</v>
      </c>
      <c r="BOQ14">
        <v>3.0000000000000001E-3</v>
      </c>
      <c r="BOR14">
        <v>5.0000000000000001E-3</v>
      </c>
      <c r="BOS14">
        <v>5.0000000000000001E-3</v>
      </c>
      <c r="BOT14">
        <v>-1E-3</v>
      </c>
      <c r="BOU14">
        <v>-2E-3</v>
      </c>
      <c r="BOV14">
        <v>-4.0000000000000001E-3</v>
      </c>
      <c r="BOW14">
        <v>-5.0000000000000001E-3</v>
      </c>
      <c r="BOX14">
        <v>-4.0000000000000001E-3</v>
      </c>
      <c r="BOY14">
        <v>-6.0000000000000001E-3</v>
      </c>
      <c r="BOZ14">
        <v>-4.0000000000000001E-3</v>
      </c>
      <c r="BPA14">
        <v>-4.0000000000000001E-3</v>
      </c>
      <c r="BPB14">
        <v>-5.0000000000000001E-3</v>
      </c>
      <c r="BPC14">
        <v>-5.0000000000000001E-3</v>
      </c>
      <c r="BPD14">
        <v>-7.0000000000000001E-3</v>
      </c>
      <c r="BPE14">
        <v>-5.0000000000000001E-3</v>
      </c>
      <c r="BPF14">
        <v>-5.0000000000000001E-3</v>
      </c>
      <c r="BPG14">
        <v>-5.0000000000000001E-3</v>
      </c>
      <c r="BPH14">
        <v>-5.0000000000000001E-3</v>
      </c>
      <c r="BPI14">
        <v>-5.0000000000000001E-3</v>
      </c>
      <c r="BPJ14">
        <v>-5.0000000000000001E-3</v>
      </c>
      <c r="BPK14">
        <v>-5.0000000000000001E-3</v>
      </c>
      <c r="BPL14">
        <v>-5.0000000000000001E-3</v>
      </c>
      <c r="BPM14">
        <v>-1.4E-2</v>
      </c>
      <c r="BPN14">
        <v>-1.4999999999999999E-2</v>
      </c>
      <c r="BPO14">
        <v>-0.02</v>
      </c>
      <c r="BPP14">
        <v>-2.3E-2</v>
      </c>
      <c r="BPQ14">
        <v>-2.3E-2</v>
      </c>
      <c r="BPR14">
        <v>-2.4E-2</v>
      </c>
      <c r="BPS14">
        <v>-2.4E-2</v>
      </c>
      <c r="BPT14">
        <v>-2.3E-2</v>
      </c>
      <c r="BPU14">
        <v>-2.1999999999999999E-2</v>
      </c>
      <c r="BPV14">
        <v>-2.1000000000000001E-2</v>
      </c>
      <c r="BPW14">
        <v>-2.1000000000000001E-2</v>
      </c>
      <c r="BPX14">
        <v>-0.02</v>
      </c>
      <c r="BPY14">
        <v>-1.7999999999999999E-2</v>
      </c>
      <c r="BPZ14">
        <v>-1.9E-2</v>
      </c>
      <c r="BQA14">
        <v>-1.7999999999999999E-2</v>
      </c>
      <c r="BQB14">
        <v>-1.6E-2</v>
      </c>
      <c r="BQC14">
        <v>-1.6E-2</v>
      </c>
      <c r="BQD14">
        <v>-1.6E-2</v>
      </c>
      <c r="BQE14">
        <v>-1.6E-2</v>
      </c>
      <c r="BQF14">
        <v>7.0000000000000007E-2</v>
      </c>
      <c r="BQG14">
        <v>7.0000000000000007E-2</v>
      </c>
      <c r="BQH14">
        <v>0.219</v>
      </c>
      <c r="BQI14">
        <v>0.216</v>
      </c>
      <c r="BQJ14">
        <v>0.217</v>
      </c>
      <c r="BQK14">
        <v>0.217</v>
      </c>
      <c r="BQL14">
        <v>0.215</v>
      </c>
      <c r="BQM14">
        <v>0.214</v>
      </c>
      <c r="BQN14">
        <v>0.214</v>
      </c>
      <c r="BQO14">
        <v>0.215</v>
      </c>
      <c r="BQP14">
        <v>0.216</v>
      </c>
      <c r="BQQ14">
        <v>0.217</v>
      </c>
      <c r="BQR14">
        <v>0.217</v>
      </c>
      <c r="BQS14">
        <v>0.218</v>
      </c>
      <c r="BQT14">
        <v>0.219</v>
      </c>
      <c r="BQU14">
        <v>0.22</v>
      </c>
      <c r="BQV14">
        <v>0.219</v>
      </c>
      <c r="BQW14">
        <v>0.218</v>
      </c>
      <c r="BQX14">
        <v>0.221</v>
      </c>
      <c r="BQY14">
        <v>0.219</v>
      </c>
      <c r="BQZ14">
        <v>0.22</v>
      </c>
      <c r="BRA14">
        <v>0.219</v>
      </c>
      <c r="BRB14">
        <v>0.19500000000000001</v>
      </c>
      <c r="BRC14">
        <v>0.19800000000000001</v>
      </c>
      <c r="BRD14">
        <v>0.222</v>
      </c>
      <c r="BRE14">
        <v>0.223</v>
      </c>
      <c r="BRF14">
        <v>0.222</v>
      </c>
      <c r="BRG14">
        <v>0.221</v>
      </c>
      <c r="BRH14">
        <v>0.219</v>
      </c>
      <c r="BRI14">
        <v>0.223</v>
      </c>
      <c r="BRJ14">
        <v>0.223</v>
      </c>
      <c r="BRK14">
        <v>0.222</v>
      </c>
      <c r="BRL14">
        <v>0.22500000000000001</v>
      </c>
      <c r="BRM14">
        <v>0.223</v>
      </c>
      <c r="BRN14">
        <v>0.222</v>
      </c>
      <c r="BRO14">
        <v>0.222</v>
      </c>
      <c r="BRP14">
        <v>0.221</v>
      </c>
      <c r="BRQ14">
        <v>0.222</v>
      </c>
      <c r="BRR14">
        <v>0.221</v>
      </c>
      <c r="BRS14">
        <v>0.216</v>
      </c>
      <c r="BRT14">
        <v>0.218</v>
      </c>
      <c r="BRU14">
        <v>0.218</v>
      </c>
      <c r="BRV14">
        <v>0.216</v>
      </c>
      <c r="BRW14">
        <v>0.216</v>
      </c>
      <c r="BRX14">
        <v>0.217</v>
      </c>
      <c r="BRY14">
        <v>0.215</v>
      </c>
      <c r="BRZ14">
        <v>0.216</v>
      </c>
      <c r="BSA14">
        <v>0.21199999999999999</v>
      </c>
      <c r="BSB14">
        <v>0.214</v>
      </c>
      <c r="BSC14">
        <v>0.215</v>
      </c>
      <c r="BSD14">
        <v>0.215</v>
      </c>
      <c r="BSE14">
        <v>0.214</v>
      </c>
      <c r="BSF14">
        <v>0.214</v>
      </c>
      <c r="BSG14">
        <v>0.214</v>
      </c>
      <c r="BSH14">
        <v>0.215</v>
      </c>
      <c r="BSI14">
        <v>0.214</v>
      </c>
      <c r="BSJ14">
        <v>0.214</v>
      </c>
      <c r="BSK14">
        <v>0.21099999999999999</v>
      </c>
      <c r="BSL14">
        <v>0.214</v>
      </c>
      <c r="BSM14">
        <v>0.21199999999999999</v>
      </c>
      <c r="BSN14">
        <v>6.5000000000000002E-2</v>
      </c>
      <c r="BSO14">
        <v>1.2E-2</v>
      </c>
      <c r="BSP14">
        <v>-1E-3</v>
      </c>
      <c r="BSQ14">
        <v>1E-3</v>
      </c>
      <c r="BSR14">
        <v>2E-3</v>
      </c>
      <c r="BSS14">
        <v>2E-3</v>
      </c>
      <c r="BST14">
        <v>2E-3</v>
      </c>
      <c r="BSU14">
        <v>2E-3</v>
      </c>
      <c r="BSV14">
        <v>5.0000000000000001E-3</v>
      </c>
      <c r="BSW14">
        <v>2E-3</v>
      </c>
      <c r="BSX14">
        <v>-1E-3</v>
      </c>
      <c r="BSY14">
        <v>-3.0000000000000001E-3</v>
      </c>
      <c r="BSZ14">
        <v>-5.0000000000000001E-3</v>
      </c>
      <c r="BTA14">
        <v>-4.0000000000000001E-3</v>
      </c>
      <c r="BTB14">
        <v>-5.0000000000000001E-3</v>
      </c>
      <c r="BTC14">
        <v>-2E-3</v>
      </c>
      <c r="BTD14">
        <v>-2E-3</v>
      </c>
      <c r="BTE14">
        <v>-4.0000000000000001E-3</v>
      </c>
      <c r="BTF14">
        <v>-7.0000000000000001E-3</v>
      </c>
      <c r="BTG14">
        <v>-5.0000000000000001E-3</v>
      </c>
      <c r="BTH14">
        <v>-6.0000000000000001E-3</v>
      </c>
      <c r="BTI14">
        <v>-5.0000000000000001E-3</v>
      </c>
      <c r="BTJ14">
        <v>-5.0000000000000001E-3</v>
      </c>
      <c r="BTK14">
        <v>-6.0000000000000001E-3</v>
      </c>
      <c r="BTL14">
        <v>-7.0000000000000001E-3</v>
      </c>
      <c r="BTM14">
        <v>-5.0000000000000001E-3</v>
      </c>
      <c r="BTN14">
        <v>-5.0000000000000001E-3</v>
      </c>
      <c r="BTO14">
        <v>-7.0000000000000001E-3</v>
      </c>
      <c r="BTP14">
        <v>-7.0000000000000001E-3</v>
      </c>
      <c r="BTQ14">
        <v>-5.0000000000000001E-3</v>
      </c>
      <c r="BTR14">
        <v>-7.0000000000000001E-3</v>
      </c>
      <c r="BTS14">
        <v>-1.2999999999999999E-2</v>
      </c>
      <c r="BTT14">
        <v>-1.4999999999999999E-2</v>
      </c>
      <c r="BTU14">
        <v>-1.7000000000000001E-2</v>
      </c>
      <c r="BTV14">
        <v>-0.02</v>
      </c>
      <c r="BTW14">
        <v>-0.02</v>
      </c>
      <c r="BTX14">
        <v>-0.02</v>
      </c>
      <c r="BTY14">
        <v>-2.3E-2</v>
      </c>
      <c r="BTZ14">
        <v>-2.1999999999999999E-2</v>
      </c>
      <c r="BUA14">
        <v>-2.1999999999999999E-2</v>
      </c>
      <c r="BUB14">
        <v>-2.1000000000000001E-2</v>
      </c>
      <c r="BUC14">
        <v>-0.02</v>
      </c>
      <c r="BUD14">
        <v>-1.9E-2</v>
      </c>
      <c r="BUE14">
        <v>-1.9E-2</v>
      </c>
      <c r="BUF14">
        <v>-1.7999999999999999E-2</v>
      </c>
      <c r="BUG14">
        <v>-1.7999999999999999E-2</v>
      </c>
      <c r="BUH14">
        <v>-1.7999999999999999E-2</v>
      </c>
      <c r="BUI14">
        <v>-1.6E-2</v>
      </c>
      <c r="BUJ14">
        <v>-1.6E-2</v>
      </c>
      <c r="BUK14">
        <v>-1.6E-2</v>
      </c>
      <c r="BUL14">
        <v>-1.7999999999999999E-2</v>
      </c>
      <c r="BUM14">
        <v>-1.4999999999999999E-2</v>
      </c>
      <c r="BUN14">
        <v>-1.4999999999999999E-2</v>
      </c>
      <c r="BUO14">
        <v>-1.4E-2</v>
      </c>
      <c r="BUP14">
        <v>-1.4999999999999999E-2</v>
      </c>
      <c r="BUQ14">
        <v>-1.4999999999999999E-2</v>
      </c>
      <c r="BUR14">
        <v>-1.4E-2</v>
      </c>
      <c r="BUS14">
        <v>-1.6E-2</v>
      </c>
      <c r="BUT14">
        <v>-1.4999999999999999E-2</v>
      </c>
      <c r="BUU14">
        <v>-1.4999999999999999E-2</v>
      </c>
      <c r="BUV14">
        <v>-1.4999999999999999E-2</v>
      </c>
      <c r="BUW14">
        <v>-1.4999999999999999E-2</v>
      </c>
      <c r="BUX14">
        <v>-1.2999999999999999E-2</v>
      </c>
      <c r="BUY14">
        <v>6.2E-2</v>
      </c>
      <c r="BUZ14">
        <v>6.2E-2</v>
      </c>
      <c r="BVA14">
        <v>0.19800000000000001</v>
      </c>
      <c r="BVB14">
        <v>0.19900000000000001</v>
      </c>
      <c r="BVC14">
        <v>0.2</v>
      </c>
      <c r="BVD14">
        <v>0.19900000000000001</v>
      </c>
      <c r="BVE14">
        <v>0.19800000000000001</v>
      </c>
      <c r="BVF14">
        <v>0.19900000000000001</v>
      </c>
      <c r="BVG14">
        <v>0.19800000000000001</v>
      </c>
      <c r="BVH14">
        <v>0.19900000000000001</v>
      </c>
      <c r="BVI14">
        <v>0.19800000000000001</v>
      </c>
      <c r="BVJ14">
        <v>0.20100000000000001</v>
      </c>
      <c r="BVK14">
        <v>0.20300000000000001</v>
      </c>
      <c r="BVL14">
        <v>0.20300000000000001</v>
      </c>
      <c r="BVM14">
        <v>0.20100000000000001</v>
      </c>
      <c r="BVN14">
        <v>0.20300000000000001</v>
      </c>
      <c r="BVO14">
        <v>0.20300000000000001</v>
      </c>
      <c r="BVP14">
        <v>0.20100000000000001</v>
      </c>
      <c r="BVQ14">
        <v>0.20100000000000001</v>
      </c>
      <c r="BVR14">
        <v>0.20300000000000001</v>
      </c>
      <c r="BVS14">
        <v>0.20499999999999999</v>
      </c>
      <c r="BVT14">
        <v>0.20499999999999999</v>
      </c>
      <c r="BVU14">
        <v>0.20399999999999999</v>
      </c>
      <c r="BVV14">
        <v>0.20300000000000001</v>
      </c>
      <c r="BVW14">
        <v>0.20300000000000001</v>
      </c>
      <c r="BVX14">
        <v>0.20300000000000001</v>
      </c>
      <c r="BVY14">
        <v>0.20499999999999999</v>
      </c>
      <c r="BVZ14">
        <v>0.20499999999999999</v>
      </c>
      <c r="BWA14">
        <v>0.20599999999999999</v>
      </c>
      <c r="BWB14">
        <v>0.20399999999999999</v>
      </c>
      <c r="BWC14">
        <v>0.20399999999999999</v>
      </c>
      <c r="BWD14">
        <v>0.20499999999999999</v>
      </c>
      <c r="BWE14">
        <v>0.183</v>
      </c>
      <c r="BWF14">
        <v>0.183</v>
      </c>
      <c r="BWG14">
        <v>0.21199999999999999</v>
      </c>
      <c r="BWH14">
        <v>0.21</v>
      </c>
      <c r="BWI14">
        <v>0.21</v>
      </c>
      <c r="BWJ14">
        <v>0.20899999999999999</v>
      </c>
      <c r="BWK14">
        <v>0.21199999999999999</v>
      </c>
      <c r="BWL14">
        <v>0.21</v>
      </c>
      <c r="BWM14">
        <v>0.21099999999999999</v>
      </c>
      <c r="BWN14">
        <v>0.20799999999999999</v>
      </c>
      <c r="BWO14">
        <v>0.20899999999999999</v>
      </c>
      <c r="BWP14">
        <v>0.20599999999999999</v>
      </c>
      <c r="BWQ14">
        <v>0.20599999999999999</v>
      </c>
      <c r="BWR14">
        <v>0.20799999999999999</v>
      </c>
      <c r="BWS14">
        <v>0.20799999999999999</v>
      </c>
      <c r="BWT14">
        <v>0.20799999999999999</v>
      </c>
      <c r="BWU14">
        <v>0.20799999999999999</v>
      </c>
      <c r="BWV14">
        <v>0.20899999999999999</v>
      </c>
      <c r="BWW14">
        <v>0.21099999999999999</v>
      </c>
      <c r="BWX14">
        <v>0.20899999999999999</v>
      </c>
      <c r="BWY14">
        <v>0.20300000000000001</v>
      </c>
      <c r="BWZ14">
        <v>0.20499999999999999</v>
      </c>
      <c r="BXA14">
        <v>0.20599999999999999</v>
      </c>
      <c r="BXB14">
        <v>0.20899999999999999</v>
      </c>
      <c r="BXC14">
        <v>0.20599999999999999</v>
      </c>
      <c r="BXD14">
        <v>0.20599999999999999</v>
      </c>
      <c r="BXE14">
        <v>0.20799999999999999</v>
      </c>
      <c r="BXF14">
        <v>0.20499999999999999</v>
      </c>
      <c r="BXG14">
        <v>0.20599999999999999</v>
      </c>
      <c r="BXH14">
        <v>0.20499999999999999</v>
      </c>
      <c r="BXI14">
        <v>0.20200000000000001</v>
      </c>
      <c r="BXJ14">
        <v>0.20300000000000001</v>
      </c>
      <c r="BXK14">
        <v>0.20499999999999999</v>
      </c>
      <c r="BXL14">
        <v>0.20300000000000001</v>
      </c>
      <c r="BXM14">
        <v>0.20100000000000001</v>
      </c>
      <c r="BXN14">
        <v>0.20300000000000001</v>
      </c>
      <c r="BXO14">
        <v>6.2E-2</v>
      </c>
      <c r="BXP14">
        <v>-1.4E-2</v>
      </c>
      <c r="BXQ14">
        <v>-1E-3</v>
      </c>
      <c r="BXR14">
        <v>1E-3</v>
      </c>
      <c r="BXS14">
        <v>4.0000000000000001E-3</v>
      </c>
      <c r="BXT14">
        <v>2E-3</v>
      </c>
      <c r="BXU14">
        <v>3.0000000000000001E-3</v>
      </c>
      <c r="BXV14">
        <v>3.0000000000000001E-3</v>
      </c>
      <c r="BXW14">
        <v>2E-3</v>
      </c>
      <c r="BXX14">
        <v>2E-3</v>
      </c>
      <c r="BXY14">
        <v>-1E-3</v>
      </c>
      <c r="BXZ14">
        <v>-4.0000000000000001E-3</v>
      </c>
      <c r="BYA14">
        <v>-4.0000000000000001E-3</v>
      </c>
      <c r="BYB14">
        <v>-4.0000000000000001E-3</v>
      </c>
      <c r="BYC14">
        <v>-5.0000000000000001E-3</v>
      </c>
      <c r="BYD14">
        <v>-3.0000000000000001E-3</v>
      </c>
      <c r="BYE14">
        <v>-4.0000000000000001E-3</v>
      </c>
      <c r="BYF14">
        <v>-5.0000000000000001E-3</v>
      </c>
      <c r="BYG14">
        <v>-5.0000000000000001E-3</v>
      </c>
      <c r="BYH14">
        <v>-4.0000000000000001E-3</v>
      </c>
      <c r="BYI14">
        <v>-6.0000000000000001E-3</v>
      </c>
      <c r="BYJ14">
        <v>-6.0000000000000001E-3</v>
      </c>
      <c r="BYK14">
        <v>-5.0000000000000001E-3</v>
      </c>
      <c r="BYL14">
        <v>-5.0000000000000001E-3</v>
      </c>
      <c r="BYM14">
        <v>-5.0000000000000001E-3</v>
      </c>
      <c r="BYN14">
        <v>-6.0000000000000001E-3</v>
      </c>
      <c r="BYO14">
        <v>-7.0000000000000001E-3</v>
      </c>
      <c r="BYP14">
        <v>-5.0000000000000001E-3</v>
      </c>
      <c r="BYQ14">
        <v>-7.0000000000000001E-3</v>
      </c>
      <c r="BYR14">
        <v>-7.0000000000000001E-3</v>
      </c>
      <c r="BYS14">
        <v>-5.0000000000000001E-3</v>
      </c>
      <c r="BYT14">
        <v>-0.01</v>
      </c>
      <c r="BYU14">
        <v>-1.4999999999999999E-2</v>
      </c>
      <c r="BYV14">
        <v>-1.7999999999999999E-2</v>
      </c>
      <c r="BYW14">
        <v>-2.1000000000000001E-2</v>
      </c>
      <c r="BYX14">
        <v>-2.3E-2</v>
      </c>
      <c r="BYY14">
        <v>-2.3E-2</v>
      </c>
      <c r="BYZ14">
        <v>-2.4E-2</v>
      </c>
      <c r="BZA14">
        <v>-2.4E-2</v>
      </c>
      <c r="BZB14">
        <v>-2.3E-2</v>
      </c>
      <c r="BZC14">
        <v>-2.1999999999999999E-2</v>
      </c>
      <c r="BZD14">
        <v>-2.1000000000000001E-2</v>
      </c>
      <c r="BZE14">
        <v>-0.02</v>
      </c>
      <c r="BZF14">
        <v>-1.7000000000000001E-2</v>
      </c>
      <c r="BZG14">
        <v>-1.7999999999999999E-2</v>
      </c>
      <c r="BZH14">
        <v>-1.7999999999999999E-2</v>
      </c>
      <c r="BZI14">
        <v>-1.6E-2</v>
      </c>
      <c r="BZJ14">
        <v>-1.6E-2</v>
      </c>
      <c r="BZK14">
        <v>-1.4999999999999999E-2</v>
      </c>
      <c r="BZL14">
        <v>-1.6E-2</v>
      </c>
      <c r="BZM14">
        <v>-1.4999999999999999E-2</v>
      </c>
      <c r="BZN14">
        <v>-1.4999999999999999E-2</v>
      </c>
      <c r="BZO14">
        <v>-1.6E-2</v>
      </c>
      <c r="BZP14">
        <v>-1.6E-2</v>
      </c>
      <c r="BZQ14">
        <v>-1.4999999999999999E-2</v>
      </c>
      <c r="BZR14">
        <v>-1.4999999999999999E-2</v>
      </c>
      <c r="BZS14">
        <v>-1.4999999999999999E-2</v>
      </c>
      <c r="BZT14">
        <v>-1.4999999999999999E-2</v>
      </c>
      <c r="BZU14">
        <v>-1.4999999999999999E-2</v>
      </c>
      <c r="BZV14">
        <v>-1.4999999999999999E-2</v>
      </c>
      <c r="BZW14">
        <v>-1.4999999999999999E-2</v>
      </c>
      <c r="BZX14">
        <v>-1.4999999999999999E-2</v>
      </c>
      <c r="BZY14">
        <v>-8.9999999999999993E-3</v>
      </c>
      <c r="BZZ14">
        <v>6.2E-2</v>
      </c>
      <c r="CAA14">
        <v>0.187</v>
      </c>
      <c r="CAB14">
        <v>0.19700000000000001</v>
      </c>
      <c r="CAC14">
        <v>0.19800000000000001</v>
      </c>
      <c r="CAD14">
        <v>0.19800000000000001</v>
      </c>
      <c r="CAE14">
        <v>0.19800000000000001</v>
      </c>
      <c r="CAF14">
        <v>0.19600000000000001</v>
      </c>
      <c r="CAG14">
        <v>0.19900000000000001</v>
      </c>
      <c r="CAH14">
        <v>0.19900000000000001</v>
      </c>
      <c r="CAI14">
        <v>0.19800000000000001</v>
      </c>
      <c r="CAJ14">
        <v>0.20200000000000001</v>
      </c>
      <c r="CAK14">
        <v>0.20300000000000001</v>
      </c>
      <c r="CAL14">
        <v>0.20300000000000001</v>
      </c>
      <c r="CAM14">
        <v>0.20399999999999999</v>
      </c>
      <c r="CAN14">
        <v>0.20499999999999999</v>
      </c>
      <c r="CAO14">
        <v>0.20499999999999999</v>
      </c>
      <c r="CAP14">
        <v>0.20599999999999999</v>
      </c>
      <c r="CAQ14">
        <v>0.20499999999999999</v>
      </c>
      <c r="CAR14">
        <v>0.20799999999999999</v>
      </c>
      <c r="CAS14">
        <v>0.20799999999999999</v>
      </c>
      <c r="CAT14">
        <v>0.20799999999999999</v>
      </c>
      <c r="CAU14">
        <v>0.20699999999999999</v>
      </c>
      <c r="CAV14">
        <v>0.20499999999999999</v>
      </c>
      <c r="CAW14">
        <v>0.20599999999999999</v>
      </c>
      <c r="CAX14">
        <v>0.20499999999999999</v>
      </c>
      <c r="CAY14">
        <v>0.20599999999999999</v>
      </c>
      <c r="CAZ14">
        <v>0.20599999999999999</v>
      </c>
      <c r="CBA14">
        <v>0.20699999999999999</v>
      </c>
      <c r="CBB14">
        <v>0.20699999999999999</v>
      </c>
      <c r="CBC14">
        <v>0.20599999999999999</v>
      </c>
      <c r="CBD14">
        <v>0.20799999999999999</v>
      </c>
      <c r="CBE14">
        <v>0.20699999999999999</v>
      </c>
      <c r="CBF14">
        <v>0.20599999999999999</v>
      </c>
      <c r="CBG14">
        <v>0.187</v>
      </c>
      <c r="CBH14">
        <v>0.20899999999999999</v>
      </c>
      <c r="CBI14">
        <v>0.21199999999999999</v>
      </c>
      <c r="CBJ14">
        <v>0.21199999999999999</v>
      </c>
      <c r="CBK14">
        <v>0.21199999999999999</v>
      </c>
      <c r="CBL14">
        <v>0.21199999999999999</v>
      </c>
      <c r="CBM14">
        <v>0.214</v>
      </c>
      <c r="CBN14">
        <v>0.21099999999999999</v>
      </c>
      <c r="CBO14">
        <v>0.21099999999999999</v>
      </c>
      <c r="CBP14">
        <v>0.20899999999999999</v>
      </c>
      <c r="CBQ14">
        <v>0.20799999999999999</v>
      </c>
      <c r="CBR14">
        <v>0.20899999999999999</v>
      </c>
      <c r="CBS14">
        <v>0.20799999999999999</v>
      </c>
      <c r="CBT14">
        <v>0.20799999999999999</v>
      </c>
      <c r="CBU14">
        <v>0.21</v>
      </c>
      <c r="CBV14">
        <v>0.20899999999999999</v>
      </c>
      <c r="CBW14">
        <v>0.20599999999999999</v>
      </c>
      <c r="CBX14">
        <v>0.20599999999999999</v>
      </c>
      <c r="CBY14">
        <v>0.20599999999999999</v>
      </c>
      <c r="CBZ14">
        <v>0.20399999999999999</v>
      </c>
      <c r="CCA14">
        <v>0.20599999999999999</v>
      </c>
      <c r="CCB14">
        <v>0.20599999999999999</v>
      </c>
      <c r="CCC14">
        <v>0.20499999999999999</v>
      </c>
      <c r="CCD14">
        <v>0.20599999999999999</v>
      </c>
      <c r="CCE14">
        <v>0.20499999999999999</v>
      </c>
      <c r="CCF14">
        <v>0.20300000000000001</v>
      </c>
      <c r="CCG14">
        <v>0.20300000000000001</v>
      </c>
      <c r="CCH14">
        <v>0.20200000000000001</v>
      </c>
      <c r="CCI14">
        <v>0.20300000000000001</v>
      </c>
      <c r="CCJ14">
        <v>0.20300000000000001</v>
      </c>
      <c r="CCK14">
        <v>0.20300000000000001</v>
      </c>
      <c r="CCL14">
        <v>0.2</v>
      </c>
      <c r="CCM14">
        <v>0.20300000000000001</v>
      </c>
      <c r="CCN14">
        <v>6.2E-2</v>
      </c>
      <c r="CCO14">
        <v>-1.2999999999999999E-2</v>
      </c>
      <c r="CCP14">
        <v>-1E-3</v>
      </c>
      <c r="CCQ14">
        <v>1E-3</v>
      </c>
      <c r="CCR14">
        <v>3.0000000000000001E-3</v>
      </c>
      <c r="CCS14">
        <v>2E-3</v>
      </c>
      <c r="CCT14">
        <v>2E-3</v>
      </c>
      <c r="CCU14">
        <v>2E-3</v>
      </c>
      <c r="CCV14">
        <v>6.0000000000000001E-3</v>
      </c>
      <c r="CCW14">
        <v>3.0000000000000001E-3</v>
      </c>
      <c r="CCX14">
        <v>-1E-3</v>
      </c>
      <c r="CCY14">
        <v>-2E-3</v>
      </c>
      <c r="CCZ14">
        <v>-5.0000000000000001E-3</v>
      </c>
      <c r="CDA14">
        <v>-4.0000000000000001E-3</v>
      </c>
      <c r="CDB14">
        <v>-7.0000000000000001E-3</v>
      </c>
      <c r="CDC14">
        <v>-4.0000000000000001E-3</v>
      </c>
      <c r="CDD14">
        <v>-4.0000000000000001E-3</v>
      </c>
      <c r="CDE14">
        <v>-4.0000000000000001E-3</v>
      </c>
      <c r="CDF14">
        <v>-4.0000000000000001E-3</v>
      </c>
      <c r="CDG14">
        <v>-5.0000000000000001E-3</v>
      </c>
      <c r="CDH14">
        <v>-4.0000000000000001E-3</v>
      </c>
      <c r="CDI14">
        <v>-5.0000000000000001E-3</v>
      </c>
      <c r="CDJ14">
        <v>-7.0000000000000001E-3</v>
      </c>
      <c r="CDK14">
        <v>-6.0000000000000001E-3</v>
      </c>
      <c r="CDL14">
        <v>-7.0000000000000001E-3</v>
      </c>
      <c r="CDM14">
        <v>-7.0000000000000001E-3</v>
      </c>
      <c r="CDN14">
        <v>-5.0000000000000001E-3</v>
      </c>
      <c r="CDO14">
        <v>-7.0000000000000001E-3</v>
      </c>
      <c r="CDP14">
        <v>-7.0000000000000001E-3</v>
      </c>
      <c r="CDQ14">
        <v>-7.0000000000000001E-3</v>
      </c>
      <c r="CDR14">
        <v>-7.0000000000000001E-3</v>
      </c>
      <c r="CDS14">
        <v>-6.0000000000000001E-3</v>
      </c>
      <c r="CDT14">
        <v>-5.0000000000000001E-3</v>
      </c>
      <c r="CDU14">
        <v>-7.0000000000000001E-3</v>
      </c>
      <c r="CDV14">
        <v>-1.2E-2</v>
      </c>
      <c r="CDW14">
        <v>-1.6E-2</v>
      </c>
      <c r="CDX14">
        <v>-1.7999999999999999E-2</v>
      </c>
      <c r="CDY14">
        <v>-0.02</v>
      </c>
      <c r="CDZ14">
        <v>-2.3E-2</v>
      </c>
      <c r="CEA14">
        <v>-2.4E-2</v>
      </c>
      <c r="CEB14">
        <v>-2.3E-2</v>
      </c>
      <c r="CEC14">
        <v>-2.1999999999999999E-2</v>
      </c>
      <c r="CED14">
        <v>-2.1000000000000001E-2</v>
      </c>
    </row>
    <row r="15" spans="1:2162" x14ac:dyDescent="0.3">
      <c r="A15" t="s">
        <v>2175</v>
      </c>
      <c r="B15">
        <v>-1.0989000000000001E-2</v>
      </c>
      <c r="C15">
        <v>-1.221E-2</v>
      </c>
      <c r="D15">
        <v>-1.282E-2</v>
      </c>
      <c r="E15">
        <v>-1.5262E-2</v>
      </c>
      <c r="F15">
        <v>-1.6483000000000001E-2</v>
      </c>
      <c r="G15">
        <v>-1.7094000000000002E-2</v>
      </c>
      <c r="H15">
        <v>-1.6483000000000001E-2</v>
      </c>
      <c r="I15">
        <v>-1.7094000000000002E-2</v>
      </c>
      <c r="J15">
        <v>-1.6483000000000001E-2</v>
      </c>
      <c r="K15">
        <v>-1.4652E-2</v>
      </c>
      <c r="L15">
        <v>-1.4652E-2</v>
      </c>
      <c r="M15">
        <v>-1.4652E-2</v>
      </c>
      <c r="N15">
        <v>-1.3431E-2</v>
      </c>
      <c r="O15">
        <v>-1.1599E-2</v>
      </c>
      <c r="P15">
        <v>-1.1599E-2</v>
      </c>
      <c r="Q15">
        <v>-1.0989000000000001E-2</v>
      </c>
      <c r="R15">
        <v>-1.0378E-2</v>
      </c>
      <c r="S15">
        <v>-1.0378E-2</v>
      </c>
      <c r="T15">
        <v>0.17521400000000001</v>
      </c>
      <c r="U15">
        <v>0.61416400000000004</v>
      </c>
      <c r="V15">
        <v>0.70024399999999998</v>
      </c>
      <c r="W15">
        <v>0.69963399999999998</v>
      </c>
      <c r="X15">
        <v>0.69230800000000003</v>
      </c>
      <c r="Y15">
        <v>0.69108700000000001</v>
      </c>
      <c r="Z15">
        <v>0.69108700000000001</v>
      </c>
      <c r="AA15">
        <v>0.69597100000000001</v>
      </c>
      <c r="AB15">
        <v>0.69963399999999998</v>
      </c>
      <c r="AC15">
        <v>0.70390699999999995</v>
      </c>
      <c r="AD15">
        <v>0.70451799999999998</v>
      </c>
      <c r="AE15">
        <v>0.70512799999999998</v>
      </c>
      <c r="AF15">
        <v>0.70268600000000003</v>
      </c>
      <c r="AG15">
        <v>0.70085500000000001</v>
      </c>
      <c r="AH15">
        <v>0.70146500000000001</v>
      </c>
      <c r="AI15">
        <v>0.69841299999999995</v>
      </c>
      <c r="AJ15">
        <v>0.69169700000000001</v>
      </c>
      <c r="AK15">
        <v>0.68925499999999995</v>
      </c>
      <c r="AL15">
        <v>0.68254000000000004</v>
      </c>
      <c r="AM15">
        <v>0.68498199999999998</v>
      </c>
      <c r="AN15">
        <v>0.68925499999999995</v>
      </c>
      <c r="AO15">
        <v>0.68620300000000001</v>
      </c>
      <c r="AP15">
        <v>0.67948699999999995</v>
      </c>
      <c r="AQ15">
        <v>0.67826600000000004</v>
      </c>
      <c r="AR15">
        <v>0.68559199999999998</v>
      </c>
      <c r="AS15">
        <v>0.68070799999999998</v>
      </c>
      <c r="AT15">
        <v>0.67643500000000001</v>
      </c>
      <c r="AU15">
        <v>0.67460299999999995</v>
      </c>
      <c r="AV15">
        <v>0.67399299999999995</v>
      </c>
      <c r="AW15">
        <v>0.68437099999999995</v>
      </c>
      <c r="AX15">
        <v>0.68254000000000004</v>
      </c>
      <c r="AY15">
        <v>0.68559199999999998</v>
      </c>
      <c r="AZ15">
        <v>0.68925499999999995</v>
      </c>
      <c r="BA15">
        <v>0.68559199999999998</v>
      </c>
      <c r="BB15">
        <v>0.68192900000000001</v>
      </c>
      <c r="BC15">
        <v>0.68620300000000001</v>
      </c>
      <c r="BD15">
        <v>0.68620300000000001</v>
      </c>
      <c r="BE15">
        <v>0.68254000000000004</v>
      </c>
      <c r="BF15">
        <v>0.66910899999999995</v>
      </c>
      <c r="BG15">
        <v>0.67704500000000001</v>
      </c>
      <c r="BH15">
        <v>0.68131900000000001</v>
      </c>
      <c r="BI15">
        <v>0.68376099999999995</v>
      </c>
      <c r="BJ15">
        <v>0.68254000000000004</v>
      </c>
      <c r="BK15">
        <v>0.68376099999999995</v>
      </c>
      <c r="BL15">
        <v>0.68742400000000004</v>
      </c>
      <c r="BM15">
        <v>0.68315000000000003</v>
      </c>
      <c r="BN15">
        <v>0.68131900000000001</v>
      </c>
      <c r="BO15">
        <v>0.66727700000000001</v>
      </c>
      <c r="BP15">
        <v>0.16971900000000001</v>
      </c>
      <c r="BQ15">
        <v>-6.0999999999999997E-4</v>
      </c>
      <c r="BR15">
        <v>8.5470000000000008E-3</v>
      </c>
      <c r="BS15">
        <v>8.5470000000000008E-3</v>
      </c>
      <c r="BT15">
        <v>1.0989000000000001E-2</v>
      </c>
      <c r="BU15">
        <v>1.0989000000000001E-2</v>
      </c>
      <c r="BV15">
        <v>1.0989000000000001E-2</v>
      </c>
      <c r="BW15">
        <v>1.221E-2</v>
      </c>
      <c r="BX15">
        <v>1.0378999999999999E-2</v>
      </c>
      <c r="BY15">
        <v>9.1579999999999995E-3</v>
      </c>
      <c r="BZ15">
        <v>6.7159999999999997E-3</v>
      </c>
      <c r="CA15">
        <v>5.4949999999999999E-3</v>
      </c>
      <c r="CB15">
        <v>3.663E-3</v>
      </c>
      <c r="CC15">
        <v>3.663E-3</v>
      </c>
      <c r="CD15">
        <v>3.663E-3</v>
      </c>
      <c r="CE15">
        <v>1.8320000000000001E-3</v>
      </c>
      <c r="CF15">
        <v>4.274E-3</v>
      </c>
      <c r="CG15">
        <v>3.663E-3</v>
      </c>
      <c r="CH15">
        <v>3.663E-3</v>
      </c>
      <c r="CI15">
        <v>1.8320000000000001E-3</v>
      </c>
      <c r="CJ15">
        <v>3.663E-3</v>
      </c>
      <c r="CK15">
        <v>2.4420000000000002E-3</v>
      </c>
      <c r="CL15">
        <v>2.4420000000000002E-3</v>
      </c>
      <c r="CM15">
        <v>4.274E-3</v>
      </c>
      <c r="CN15">
        <v>3.663E-3</v>
      </c>
      <c r="CO15">
        <v>3.663E-3</v>
      </c>
      <c r="CP15">
        <v>3.663E-3</v>
      </c>
      <c r="CQ15">
        <v>4.274E-3</v>
      </c>
      <c r="CR15">
        <v>6.11E-4</v>
      </c>
      <c r="CS15">
        <v>-4.8840000000000003E-3</v>
      </c>
      <c r="CT15">
        <v>-7.326E-3</v>
      </c>
      <c r="CU15">
        <v>-1.0378E-2</v>
      </c>
      <c r="CV15">
        <v>-1.4041E-2</v>
      </c>
      <c r="CW15">
        <v>-1.4652E-2</v>
      </c>
      <c r="CX15">
        <v>-1.5262E-2</v>
      </c>
      <c r="CY15">
        <v>-1.6483000000000001E-2</v>
      </c>
      <c r="CZ15">
        <v>-1.5873000000000002E-2</v>
      </c>
      <c r="DA15">
        <v>-1.5262E-2</v>
      </c>
      <c r="DB15">
        <v>-1.4652E-2</v>
      </c>
      <c r="DC15">
        <v>-1.282E-2</v>
      </c>
      <c r="DD15">
        <v>-1.4041E-2</v>
      </c>
      <c r="DE15">
        <v>-1.1599E-2</v>
      </c>
      <c r="DF15">
        <v>-1.221E-2</v>
      </c>
      <c r="DG15">
        <v>-1.0378E-2</v>
      </c>
      <c r="DH15">
        <v>-9.1570000000000002E-3</v>
      </c>
      <c r="DI15">
        <v>-9.7680000000000006E-3</v>
      </c>
      <c r="DJ15">
        <v>-8.5470000000000008E-3</v>
      </c>
      <c r="DK15">
        <v>0.17643500000000001</v>
      </c>
      <c r="DL15">
        <v>0.17643500000000001</v>
      </c>
      <c r="DM15">
        <v>0.68803400000000003</v>
      </c>
      <c r="DN15">
        <v>0.70085500000000001</v>
      </c>
      <c r="DO15">
        <v>0.70146500000000001</v>
      </c>
      <c r="DP15">
        <v>0.69963399999999998</v>
      </c>
      <c r="DQ15">
        <v>0.69963399999999998</v>
      </c>
      <c r="DR15">
        <v>0.70024399999999998</v>
      </c>
      <c r="DS15">
        <v>0.69597100000000001</v>
      </c>
      <c r="DT15">
        <v>0.69413899999999995</v>
      </c>
      <c r="DU15">
        <v>0.69535999999999998</v>
      </c>
      <c r="DV15">
        <v>0.69780200000000003</v>
      </c>
      <c r="DW15">
        <v>0.69841299999999995</v>
      </c>
      <c r="DX15">
        <v>0.69841299999999995</v>
      </c>
      <c r="DY15">
        <v>0.69352899999999995</v>
      </c>
      <c r="DZ15">
        <v>0.69352899999999995</v>
      </c>
      <c r="EA15">
        <v>0.69108700000000001</v>
      </c>
      <c r="EB15">
        <v>0.69169700000000001</v>
      </c>
      <c r="EC15">
        <v>0.68498199999999998</v>
      </c>
      <c r="ED15">
        <v>0.68986599999999998</v>
      </c>
      <c r="EE15">
        <v>0.69291800000000003</v>
      </c>
      <c r="EF15">
        <v>0.69230800000000003</v>
      </c>
      <c r="EG15">
        <v>0.69108700000000001</v>
      </c>
      <c r="EH15">
        <v>0.68986599999999998</v>
      </c>
      <c r="EI15">
        <v>0.68864499999999995</v>
      </c>
      <c r="EJ15">
        <v>0.68131900000000001</v>
      </c>
      <c r="EK15">
        <v>0.68681300000000001</v>
      </c>
      <c r="EL15">
        <v>0.68620300000000001</v>
      </c>
      <c r="EM15">
        <v>0.68376099999999995</v>
      </c>
      <c r="EN15">
        <v>0.68742400000000004</v>
      </c>
      <c r="EO15">
        <v>0.68376099999999995</v>
      </c>
      <c r="EP15">
        <v>0.67948699999999995</v>
      </c>
      <c r="EQ15">
        <v>0.68254000000000004</v>
      </c>
      <c r="ER15">
        <v>0.68742400000000004</v>
      </c>
      <c r="ES15">
        <v>0.68437099999999995</v>
      </c>
      <c r="ET15">
        <v>0.68376099999999995</v>
      </c>
      <c r="EU15">
        <v>0.67887699999999995</v>
      </c>
      <c r="EV15">
        <v>0.67643500000000001</v>
      </c>
      <c r="EW15">
        <v>0.66971899999999995</v>
      </c>
      <c r="EX15">
        <v>0.67032999999999998</v>
      </c>
      <c r="EY15">
        <v>0.67093999999999998</v>
      </c>
      <c r="EZ15">
        <v>0.67582399999999998</v>
      </c>
      <c r="FA15">
        <v>0.67521399999999998</v>
      </c>
      <c r="FB15">
        <v>0.66605599999999998</v>
      </c>
      <c r="FC15">
        <v>0.67887699999999995</v>
      </c>
      <c r="FD15">
        <v>0.67765600000000004</v>
      </c>
      <c r="FE15">
        <v>0.67643500000000001</v>
      </c>
      <c r="FF15">
        <v>0.67521399999999998</v>
      </c>
      <c r="FG15">
        <v>0.16910900000000001</v>
      </c>
      <c r="FH15">
        <v>0.17155100000000001</v>
      </c>
      <c r="FI15">
        <v>5.4949999999999999E-3</v>
      </c>
      <c r="FJ15">
        <v>8.5470000000000008E-3</v>
      </c>
      <c r="FK15">
        <v>1.1599999999999999E-2</v>
      </c>
      <c r="FL15">
        <v>1.1599999999999999E-2</v>
      </c>
      <c r="FM15">
        <v>1.1599999999999999E-2</v>
      </c>
      <c r="FN15">
        <v>1.1599999999999999E-2</v>
      </c>
      <c r="FO15">
        <v>1.2821000000000001E-2</v>
      </c>
      <c r="FP15">
        <v>1.3431E-2</v>
      </c>
      <c r="FQ15">
        <v>8.5470000000000008E-3</v>
      </c>
      <c r="FR15">
        <v>6.7159999999999997E-3</v>
      </c>
      <c r="FS15">
        <v>5.4949999999999999E-3</v>
      </c>
      <c r="FT15">
        <v>3.663E-3</v>
      </c>
      <c r="FU15">
        <v>3.0530000000000002E-3</v>
      </c>
      <c r="FV15">
        <v>4.8840000000000003E-3</v>
      </c>
      <c r="FW15">
        <v>2.4420000000000002E-3</v>
      </c>
      <c r="FX15">
        <v>5.4949999999999999E-3</v>
      </c>
      <c r="FY15">
        <v>4.8840000000000003E-3</v>
      </c>
      <c r="FZ15">
        <v>4.274E-3</v>
      </c>
      <c r="GA15">
        <v>4.274E-3</v>
      </c>
      <c r="GB15">
        <v>1.8320000000000001E-3</v>
      </c>
      <c r="GC15">
        <v>3.0530000000000002E-3</v>
      </c>
      <c r="GD15">
        <v>2.4420000000000002E-3</v>
      </c>
      <c r="GE15">
        <v>2.4420000000000002E-3</v>
      </c>
      <c r="GF15">
        <v>3.0530000000000002E-3</v>
      </c>
      <c r="GG15">
        <v>1.8320000000000001E-3</v>
      </c>
      <c r="GH15">
        <v>3.663E-3</v>
      </c>
      <c r="GI15">
        <v>3.0530000000000002E-3</v>
      </c>
      <c r="GJ15">
        <v>-3.052E-3</v>
      </c>
      <c r="GK15">
        <v>-8.5470000000000008E-3</v>
      </c>
      <c r="GL15">
        <v>-1.0989000000000001E-2</v>
      </c>
      <c r="GM15">
        <v>-1.4041E-2</v>
      </c>
      <c r="GN15">
        <v>-1.5262E-2</v>
      </c>
      <c r="GO15">
        <v>-1.6483000000000001E-2</v>
      </c>
      <c r="GP15">
        <v>-1.7704000000000001E-2</v>
      </c>
      <c r="GQ15">
        <v>-1.6483000000000001E-2</v>
      </c>
      <c r="GR15">
        <v>-1.7094000000000002E-2</v>
      </c>
      <c r="GS15">
        <v>-1.7094000000000002E-2</v>
      </c>
      <c r="GT15">
        <v>-1.5873000000000002E-2</v>
      </c>
      <c r="GU15">
        <v>-1.4652E-2</v>
      </c>
      <c r="GV15">
        <v>-1.4652E-2</v>
      </c>
      <c r="GW15">
        <v>-1.3431E-2</v>
      </c>
      <c r="GX15">
        <v>-1.221E-2</v>
      </c>
      <c r="GY15">
        <v>-1.1599E-2</v>
      </c>
      <c r="GZ15">
        <v>-1.0378E-2</v>
      </c>
      <c r="HA15">
        <v>-1.0378E-2</v>
      </c>
      <c r="HB15">
        <v>-1.0378E-2</v>
      </c>
      <c r="HC15">
        <v>0.17826600000000001</v>
      </c>
      <c r="HD15">
        <v>0.17887700000000001</v>
      </c>
      <c r="HE15">
        <v>0.69719200000000003</v>
      </c>
      <c r="HF15">
        <v>0.69413899999999995</v>
      </c>
      <c r="HG15">
        <v>0.69535999999999998</v>
      </c>
      <c r="HH15">
        <v>0.69169700000000001</v>
      </c>
      <c r="HI15">
        <v>0.68986599999999998</v>
      </c>
      <c r="HJ15">
        <v>0.69108700000000001</v>
      </c>
      <c r="HK15">
        <v>0.69902299999999995</v>
      </c>
      <c r="HL15">
        <v>0.69719200000000003</v>
      </c>
      <c r="HM15">
        <v>0.69841299999999995</v>
      </c>
      <c r="HN15">
        <v>0.70268600000000003</v>
      </c>
      <c r="HO15">
        <v>0.70085500000000001</v>
      </c>
      <c r="HP15">
        <v>0.69780200000000003</v>
      </c>
      <c r="HQ15">
        <v>0.69413899999999995</v>
      </c>
      <c r="HR15">
        <v>0.69108700000000001</v>
      </c>
      <c r="HS15">
        <v>0.69474999999999998</v>
      </c>
      <c r="HT15">
        <v>0.68864499999999995</v>
      </c>
      <c r="HU15">
        <v>0.69108700000000001</v>
      </c>
      <c r="HV15">
        <v>0.69230800000000003</v>
      </c>
      <c r="HW15">
        <v>0.69169700000000001</v>
      </c>
      <c r="HX15">
        <v>0.68864499999999995</v>
      </c>
      <c r="HY15">
        <v>0.68925499999999995</v>
      </c>
      <c r="HZ15">
        <v>0.68925499999999995</v>
      </c>
      <c r="IA15">
        <v>0.69230800000000003</v>
      </c>
      <c r="IB15">
        <v>0.69169700000000001</v>
      </c>
      <c r="IC15">
        <v>0.69169700000000001</v>
      </c>
      <c r="ID15">
        <v>0.68986599999999998</v>
      </c>
      <c r="IE15">
        <v>0.68864499999999995</v>
      </c>
      <c r="IF15">
        <v>0.69658100000000001</v>
      </c>
      <c r="IG15">
        <v>0.69963399999999998</v>
      </c>
      <c r="IH15">
        <v>0.69535999999999998</v>
      </c>
      <c r="II15">
        <v>0.69535999999999998</v>
      </c>
      <c r="IJ15">
        <v>0.69902299999999995</v>
      </c>
      <c r="IK15">
        <v>0.69719200000000003</v>
      </c>
      <c r="IL15">
        <v>0.69780200000000003</v>
      </c>
      <c r="IM15">
        <v>0.69352899999999995</v>
      </c>
      <c r="IN15">
        <v>0.69902299999999995</v>
      </c>
      <c r="IO15">
        <v>0.69535999999999998</v>
      </c>
      <c r="IP15">
        <v>0.69169700000000001</v>
      </c>
      <c r="IQ15">
        <v>0.69230800000000003</v>
      </c>
      <c r="IR15">
        <v>0.69108700000000001</v>
      </c>
      <c r="IS15">
        <v>0.68925499999999995</v>
      </c>
      <c r="IT15">
        <v>0.69230800000000003</v>
      </c>
      <c r="IU15">
        <v>0.69352899999999995</v>
      </c>
      <c r="IV15">
        <v>0.69108700000000001</v>
      </c>
      <c r="IW15">
        <v>0.69230800000000003</v>
      </c>
      <c r="IX15">
        <v>0.69291800000000003</v>
      </c>
      <c r="IY15">
        <v>0.17460300000000001</v>
      </c>
      <c r="IZ15">
        <v>0</v>
      </c>
      <c r="JA15">
        <v>7.9369999999999996E-3</v>
      </c>
      <c r="JB15">
        <v>9.1579999999999995E-3</v>
      </c>
      <c r="JC15">
        <v>1.1599999999999999E-2</v>
      </c>
      <c r="JD15">
        <v>1.221E-2</v>
      </c>
      <c r="JE15">
        <v>1.0989000000000001E-2</v>
      </c>
      <c r="JF15">
        <v>1.221E-2</v>
      </c>
      <c r="JG15">
        <v>1.3431E-2</v>
      </c>
      <c r="JH15">
        <v>1.221E-2</v>
      </c>
      <c r="JI15">
        <v>7.9369999999999996E-3</v>
      </c>
      <c r="JJ15">
        <v>4.8840000000000003E-3</v>
      </c>
      <c r="JK15">
        <v>3.663E-3</v>
      </c>
      <c r="JL15">
        <v>1.8320000000000001E-3</v>
      </c>
      <c r="JM15">
        <v>3.0530000000000002E-3</v>
      </c>
      <c r="JN15">
        <v>3.0530000000000002E-3</v>
      </c>
      <c r="JO15">
        <v>4.274E-3</v>
      </c>
      <c r="JP15">
        <v>5.4949999999999999E-3</v>
      </c>
      <c r="JQ15">
        <v>3.663E-3</v>
      </c>
      <c r="JR15">
        <v>1.8320000000000001E-3</v>
      </c>
      <c r="JS15">
        <v>2.4420000000000002E-3</v>
      </c>
      <c r="JT15">
        <v>3.0530000000000002E-3</v>
      </c>
      <c r="JU15">
        <v>1.8320000000000001E-3</v>
      </c>
      <c r="JV15">
        <v>2.4420000000000002E-3</v>
      </c>
      <c r="JW15">
        <v>3.663E-3</v>
      </c>
      <c r="JX15">
        <v>2.4420000000000002E-3</v>
      </c>
      <c r="JY15">
        <v>2.4420000000000002E-3</v>
      </c>
      <c r="JZ15">
        <v>1.2210000000000001E-3</v>
      </c>
      <c r="KA15">
        <v>1.8320000000000001E-3</v>
      </c>
      <c r="KB15">
        <v>-4.8840000000000003E-3</v>
      </c>
      <c r="KC15">
        <v>-9.1570000000000002E-3</v>
      </c>
      <c r="KD15">
        <v>-1.282E-2</v>
      </c>
      <c r="KE15">
        <v>-1.4041E-2</v>
      </c>
      <c r="KF15">
        <v>-1.6483000000000001E-2</v>
      </c>
      <c r="KG15">
        <v>-1.7094000000000002E-2</v>
      </c>
      <c r="KH15">
        <v>-1.8315000000000001E-2</v>
      </c>
      <c r="KI15">
        <v>-1.7094000000000002E-2</v>
      </c>
      <c r="KJ15">
        <v>-1.6483000000000001E-2</v>
      </c>
      <c r="KK15">
        <v>-1.6483000000000001E-2</v>
      </c>
      <c r="KL15">
        <v>-1.4652E-2</v>
      </c>
      <c r="KM15">
        <v>-1.6483000000000001E-2</v>
      </c>
      <c r="KN15">
        <v>-1.4041E-2</v>
      </c>
      <c r="KO15">
        <v>-1.221E-2</v>
      </c>
      <c r="KP15">
        <v>-1.282E-2</v>
      </c>
      <c r="KQ15">
        <v>-1.1599E-2</v>
      </c>
      <c r="KR15">
        <v>-1.1599E-2</v>
      </c>
      <c r="KS15">
        <v>-1.0989000000000001E-2</v>
      </c>
      <c r="KT15">
        <v>3.8462000000000003E-2</v>
      </c>
      <c r="KU15">
        <v>0.17643500000000001</v>
      </c>
      <c r="KV15">
        <v>0.69169700000000001</v>
      </c>
      <c r="KW15">
        <v>0.69902299999999995</v>
      </c>
      <c r="KX15">
        <v>0.69902299999999995</v>
      </c>
      <c r="KY15">
        <v>0.69169700000000001</v>
      </c>
      <c r="KZ15">
        <v>0.69597100000000001</v>
      </c>
      <c r="LA15">
        <v>0.69841299999999995</v>
      </c>
      <c r="LB15">
        <v>0.70207600000000003</v>
      </c>
      <c r="LC15">
        <v>0.69841299999999995</v>
      </c>
      <c r="LD15">
        <v>0.69658100000000001</v>
      </c>
      <c r="LE15">
        <v>0.70512799999999998</v>
      </c>
      <c r="LF15">
        <v>0.70818099999999995</v>
      </c>
      <c r="LG15">
        <v>0.70696000000000003</v>
      </c>
      <c r="LH15">
        <v>0.70573900000000001</v>
      </c>
      <c r="LI15">
        <v>0.69902299999999995</v>
      </c>
      <c r="LJ15">
        <v>0.69413899999999995</v>
      </c>
      <c r="LK15">
        <v>0.69535999999999998</v>
      </c>
      <c r="LL15">
        <v>0.69413899999999995</v>
      </c>
      <c r="LM15">
        <v>0.68803400000000003</v>
      </c>
      <c r="LN15">
        <v>0.69291800000000003</v>
      </c>
      <c r="LO15">
        <v>0.69535999999999998</v>
      </c>
      <c r="LP15">
        <v>0.69597100000000001</v>
      </c>
      <c r="LQ15">
        <v>0.69658100000000001</v>
      </c>
      <c r="LR15">
        <v>0.69719200000000003</v>
      </c>
      <c r="LS15">
        <v>0.69841299999999995</v>
      </c>
      <c r="LT15">
        <v>0.69902299999999995</v>
      </c>
      <c r="LU15">
        <v>0.70146500000000001</v>
      </c>
      <c r="LV15">
        <v>0.69963399999999998</v>
      </c>
      <c r="LW15">
        <v>0.71184400000000003</v>
      </c>
      <c r="LX15">
        <v>0.70757000000000003</v>
      </c>
      <c r="LY15">
        <v>0.70573900000000001</v>
      </c>
      <c r="LZ15">
        <v>0.70940199999999998</v>
      </c>
      <c r="MA15">
        <v>0.71428599999999998</v>
      </c>
      <c r="MB15">
        <v>0.71306499999999995</v>
      </c>
      <c r="MC15">
        <v>0.71184400000000003</v>
      </c>
      <c r="MD15">
        <v>0.710623</v>
      </c>
      <c r="ME15">
        <v>0.70451799999999998</v>
      </c>
      <c r="MF15">
        <v>0.70146500000000001</v>
      </c>
      <c r="MG15">
        <v>0.70146500000000001</v>
      </c>
      <c r="MH15">
        <v>0.70390699999999995</v>
      </c>
      <c r="MI15">
        <v>0.69841299999999995</v>
      </c>
      <c r="MJ15">
        <v>0.70146500000000001</v>
      </c>
      <c r="MK15">
        <v>0.70024399999999998</v>
      </c>
      <c r="ML15">
        <v>0.70268600000000003</v>
      </c>
      <c r="MM15">
        <v>0.70085500000000001</v>
      </c>
      <c r="MN15">
        <v>0.70085500000000001</v>
      </c>
      <c r="MO15">
        <v>0.69841299999999995</v>
      </c>
      <c r="MP15">
        <v>0.17460300000000001</v>
      </c>
      <c r="MQ15">
        <v>0.17338200000000001</v>
      </c>
      <c r="MR15">
        <v>4.274E-3</v>
      </c>
      <c r="MS15">
        <v>9.1579999999999995E-3</v>
      </c>
      <c r="MT15">
        <v>1.0989000000000001E-2</v>
      </c>
      <c r="MU15">
        <v>1.0989000000000001E-2</v>
      </c>
      <c r="MV15">
        <v>1.1599999999999999E-2</v>
      </c>
      <c r="MW15">
        <v>1.4652E-2</v>
      </c>
      <c r="MX15">
        <v>1.2821000000000001E-2</v>
      </c>
      <c r="MY15">
        <v>1.3431E-2</v>
      </c>
      <c r="MZ15">
        <v>1.0378999999999999E-2</v>
      </c>
      <c r="NA15">
        <v>6.1050000000000002E-3</v>
      </c>
      <c r="NB15">
        <v>4.274E-3</v>
      </c>
      <c r="NC15">
        <v>4.274E-3</v>
      </c>
      <c r="ND15">
        <v>3.0530000000000002E-3</v>
      </c>
      <c r="NE15">
        <v>2.4420000000000002E-3</v>
      </c>
      <c r="NF15">
        <v>1.8320000000000001E-3</v>
      </c>
      <c r="NG15">
        <v>6.1050000000000002E-3</v>
      </c>
      <c r="NH15">
        <v>4.274E-3</v>
      </c>
      <c r="NI15">
        <v>3.663E-3</v>
      </c>
      <c r="NJ15">
        <v>3.663E-3</v>
      </c>
      <c r="NK15">
        <v>2.4420000000000002E-3</v>
      </c>
      <c r="NL15">
        <v>1.8320000000000001E-3</v>
      </c>
      <c r="NM15">
        <v>2.4420000000000002E-3</v>
      </c>
      <c r="NN15">
        <v>2.4420000000000002E-3</v>
      </c>
      <c r="NO15">
        <v>3.0530000000000002E-3</v>
      </c>
      <c r="NP15">
        <v>1.8320000000000001E-3</v>
      </c>
      <c r="NQ15">
        <v>1.8320000000000001E-3</v>
      </c>
      <c r="NR15">
        <v>3.0530000000000002E-3</v>
      </c>
      <c r="NS15">
        <v>-3.663E-3</v>
      </c>
      <c r="NT15">
        <v>-8.5470000000000008E-3</v>
      </c>
      <c r="NU15">
        <v>-1.0378E-2</v>
      </c>
      <c r="NV15">
        <v>-1.3431E-2</v>
      </c>
      <c r="NW15">
        <v>-1.4041E-2</v>
      </c>
      <c r="NX15">
        <v>-1.5262E-2</v>
      </c>
      <c r="NY15">
        <v>-1.6483000000000001E-2</v>
      </c>
      <c r="NZ15">
        <v>-1.7704000000000001E-2</v>
      </c>
      <c r="OA15">
        <v>-1.6483000000000001E-2</v>
      </c>
      <c r="OB15">
        <v>-1.7094000000000002E-2</v>
      </c>
      <c r="OC15">
        <v>-1.5262E-2</v>
      </c>
      <c r="OD15">
        <v>-1.4041E-2</v>
      </c>
      <c r="OE15">
        <v>-1.4041E-2</v>
      </c>
      <c r="OF15">
        <v>-1.221E-2</v>
      </c>
      <c r="OG15">
        <v>-1.221E-2</v>
      </c>
      <c r="OH15">
        <v>-1.1599E-2</v>
      </c>
      <c r="OI15">
        <v>-9.7680000000000006E-3</v>
      </c>
      <c r="OJ15">
        <v>-1.0989000000000001E-2</v>
      </c>
      <c r="OK15">
        <v>-1.0989000000000001E-2</v>
      </c>
      <c r="OL15">
        <v>0.17216100000000001</v>
      </c>
      <c r="OM15">
        <v>0.17277200000000001</v>
      </c>
      <c r="ON15">
        <v>0.68559199999999998</v>
      </c>
      <c r="OO15">
        <v>0.68620300000000001</v>
      </c>
      <c r="OP15">
        <v>0.68498199999999998</v>
      </c>
      <c r="OQ15">
        <v>0.68437099999999995</v>
      </c>
      <c r="OR15">
        <v>0.68254000000000004</v>
      </c>
      <c r="OS15">
        <v>0.68254000000000004</v>
      </c>
      <c r="OT15">
        <v>0.68254000000000004</v>
      </c>
      <c r="OU15">
        <v>0.68803400000000003</v>
      </c>
      <c r="OV15">
        <v>0.68864499999999995</v>
      </c>
      <c r="OW15">
        <v>0.69413899999999995</v>
      </c>
      <c r="OX15">
        <v>0.69413899999999995</v>
      </c>
      <c r="OY15">
        <v>0.68925499999999995</v>
      </c>
      <c r="OZ15">
        <v>0.69108700000000001</v>
      </c>
      <c r="PA15">
        <v>0.69108700000000001</v>
      </c>
      <c r="PB15">
        <v>0.69047599999999998</v>
      </c>
      <c r="PC15">
        <v>0.68986599999999998</v>
      </c>
      <c r="PD15">
        <v>0.68864499999999995</v>
      </c>
      <c r="PE15">
        <v>0.68925499999999995</v>
      </c>
      <c r="PF15">
        <v>0.68803400000000003</v>
      </c>
      <c r="PG15">
        <v>0.68925499999999995</v>
      </c>
      <c r="PH15">
        <v>0.68986599999999998</v>
      </c>
      <c r="PI15">
        <v>0.69108700000000001</v>
      </c>
      <c r="PJ15">
        <v>0.69658100000000001</v>
      </c>
      <c r="PK15">
        <v>0.70268600000000003</v>
      </c>
      <c r="PL15">
        <v>0.70268600000000003</v>
      </c>
      <c r="PM15">
        <v>0.70329699999999995</v>
      </c>
      <c r="PN15">
        <v>0.70818099999999995</v>
      </c>
      <c r="PO15">
        <v>0.71245400000000003</v>
      </c>
      <c r="PP15">
        <v>0.70512799999999998</v>
      </c>
      <c r="PQ15">
        <v>0.70451799999999998</v>
      </c>
      <c r="PR15">
        <v>0.70757000000000003</v>
      </c>
      <c r="PS15">
        <v>0.70390699999999995</v>
      </c>
      <c r="PT15">
        <v>0.70268600000000003</v>
      </c>
      <c r="PU15">
        <v>0.70512799999999998</v>
      </c>
      <c r="PV15">
        <v>0.70207600000000003</v>
      </c>
      <c r="PW15">
        <v>0.70085500000000001</v>
      </c>
      <c r="PX15">
        <v>0.69963399999999998</v>
      </c>
      <c r="PY15">
        <v>0.69413899999999995</v>
      </c>
      <c r="PZ15">
        <v>0.69291800000000003</v>
      </c>
      <c r="QA15">
        <v>0.69413899999999995</v>
      </c>
      <c r="QB15">
        <v>0.69597100000000001</v>
      </c>
      <c r="QC15">
        <v>0.69413899999999995</v>
      </c>
      <c r="QD15">
        <v>0.69413899999999995</v>
      </c>
      <c r="QE15">
        <v>0.69413899999999995</v>
      </c>
      <c r="QF15">
        <v>0.69413899999999995</v>
      </c>
      <c r="QG15">
        <v>0.69658100000000001</v>
      </c>
      <c r="QH15">
        <v>0.17277200000000001</v>
      </c>
      <c r="QI15">
        <v>0.17521400000000001</v>
      </c>
      <c r="QJ15">
        <v>4.8840000000000003E-3</v>
      </c>
      <c r="QK15">
        <v>6.7159999999999997E-3</v>
      </c>
      <c r="QL15">
        <v>9.7680000000000006E-3</v>
      </c>
      <c r="QM15">
        <v>1.0989000000000001E-2</v>
      </c>
      <c r="QN15">
        <v>1.0378999999999999E-2</v>
      </c>
      <c r="QO15">
        <v>1.1599999999999999E-2</v>
      </c>
      <c r="QP15">
        <v>1.221E-2</v>
      </c>
      <c r="QQ15">
        <v>1.221E-2</v>
      </c>
      <c r="QR15">
        <v>7.9369999999999996E-3</v>
      </c>
      <c r="QS15">
        <v>6.1050000000000002E-3</v>
      </c>
      <c r="QT15">
        <v>3.0530000000000002E-3</v>
      </c>
      <c r="QU15">
        <v>4.274E-3</v>
      </c>
      <c r="QV15">
        <v>3.0530000000000002E-3</v>
      </c>
      <c r="QW15">
        <v>3.663E-3</v>
      </c>
      <c r="QX15">
        <v>2.4420000000000002E-3</v>
      </c>
      <c r="QY15">
        <v>5.4949999999999999E-3</v>
      </c>
      <c r="QZ15">
        <v>5.4949999999999999E-3</v>
      </c>
      <c r="RA15">
        <v>3.663E-3</v>
      </c>
      <c r="RB15">
        <v>1.8320000000000001E-3</v>
      </c>
      <c r="RC15">
        <v>3.663E-3</v>
      </c>
      <c r="RD15">
        <v>1.8320000000000001E-3</v>
      </c>
      <c r="RE15">
        <v>1.2210000000000001E-3</v>
      </c>
      <c r="RF15">
        <v>2.4420000000000002E-3</v>
      </c>
      <c r="RG15">
        <v>3.0530000000000002E-3</v>
      </c>
      <c r="RH15">
        <v>1.8320000000000001E-3</v>
      </c>
      <c r="RI15">
        <v>1.2210000000000001E-3</v>
      </c>
      <c r="RJ15">
        <v>1.8320000000000001E-3</v>
      </c>
      <c r="RK15">
        <v>-6.1050000000000002E-3</v>
      </c>
      <c r="RL15">
        <v>-9.1570000000000002E-3</v>
      </c>
      <c r="RM15">
        <v>-1.1599E-2</v>
      </c>
      <c r="RN15">
        <v>-1.4041E-2</v>
      </c>
      <c r="RO15">
        <v>-1.6483000000000001E-2</v>
      </c>
      <c r="RP15">
        <v>-1.7094000000000002E-2</v>
      </c>
      <c r="RQ15">
        <v>-1.8315000000000001E-2</v>
      </c>
      <c r="RR15">
        <v>-1.7704000000000001E-2</v>
      </c>
      <c r="RS15">
        <v>-1.6483000000000001E-2</v>
      </c>
      <c r="RT15">
        <v>-1.6483000000000001E-2</v>
      </c>
      <c r="RU15">
        <v>-1.6483000000000001E-2</v>
      </c>
      <c r="RV15">
        <v>-1.5262E-2</v>
      </c>
      <c r="RW15">
        <v>-1.4652E-2</v>
      </c>
      <c r="RX15">
        <v>-1.3431E-2</v>
      </c>
      <c r="RY15">
        <v>-1.221E-2</v>
      </c>
      <c r="RZ15">
        <v>-1.221E-2</v>
      </c>
      <c r="SA15">
        <v>-1.221E-2</v>
      </c>
      <c r="SB15">
        <v>-1.1599E-2</v>
      </c>
      <c r="SC15">
        <v>-1.0989000000000001E-2</v>
      </c>
      <c r="SD15">
        <v>0.17338200000000001</v>
      </c>
      <c r="SE15">
        <v>0.28754600000000002</v>
      </c>
      <c r="SF15">
        <v>0.69108700000000001</v>
      </c>
      <c r="SG15">
        <v>0.69597100000000001</v>
      </c>
      <c r="SH15">
        <v>0.69413899999999995</v>
      </c>
      <c r="SI15">
        <v>0.69291800000000003</v>
      </c>
      <c r="SJ15">
        <v>0.68681300000000001</v>
      </c>
      <c r="SK15">
        <v>0.69291800000000003</v>
      </c>
      <c r="SL15">
        <v>0.69230800000000003</v>
      </c>
      <c r="SM15">
        <v>0.69169700000000001</v>
      </c>
      <c r="SN15">
        <v>0.69535999999999998</v>
      </c>
      <c r="SO15">
        <v>0.69352899999999995</v>
      </c>
      <c r="SP15">
        <v>0.69291800000000003</v>
      </c>
      <c r="SQ15">
        <v>0.69352899999999995</v>
      </c>
      <c r="SR15">
        <v>0.69597100000000001</v>
      </c>
      <c r="SS15">
        <v>0.69413899999999995</v>
      </c>
      <c r="ST15">
        <v>0.69535999999999998</v>
      </c>
      <c r="SU15">
        <v>0.69108700000000001</v>
      </c>
      <c r="SV15">
        <v>0.69230800000000003</v>
      </c>
      <c r="SW15">
        <v>0.68620300000000001</v>
      </c>
      <c r="SX15">
        <v>0.68131900000000001</v>
      </c>
      <c r="SY15">
        <v>0.67704500000000001</v>
      </c>
      <c r="SZ15">
        <v>0.67338200000000004</v>
      </c>
      <c r="TA15">
        <v>0.67338200000000004</v>
      </c>
      <c r="TB15">
        <v>0.67216100000000001</v>
      </c>
      <c r="TC15">
        <v>0.67765600000000004</v>
      </c>
      <c r="TD15">
        <v>0.68192900000000001</v>
      </c>
      <c r="TE15">
        <v>0.68498199999999998</v>
      </c>
      <c r="TF15">
        <v>0.68803400000000003</v>
      </c>
      <c r="TG15">
        <v>0.69658100000000001</v>
      </c>
      <c r="TH15">
        <v>0.68742400000000004</v>
      </c>
      <c r="TI15">
        <v>0.68254000000000004</v>
      </c>
      <c r="TJ15">
        <v>0.68559199999999998</v>
      </c>
      <c r="TK15">
        <v>0.68559199999999998</v>
      </c>
      <c r="TL15">
        <v>0.68376099999999995</v>
      </c>
      <c r="TM15">
        <v>0.68437099999999995</v>
      </c>
      <c r="TN15">
        <v>0.67704500000000001</v>
      </c>
      <c r="TO15">
        <v>0.67399299999999995</v>
      </c>
      <c r="TP15">
        <v>0.66544599999999998</v>
      </c>
      <c r="TQ15">
        <v>0.66605599999999998</v>
      </c>
      <c r="TR15">
        <v>0.66788800000000004</v>
      </c>
      <c r="TS15">
        <v>0.66666700000000001</v>
      </c>
      <c r="TT15">
        <v>0.66666700000000001</v>
      </c>
      <c r="TU15">
        <v>0.66727700000000001</v>
      </c>
      <c r="TV15">
        <v>0.66910899999999995</v>
      </c>
      <c r="TW15">
        <v>0.66971899999999995</v>
      </c>
      <c r="TX15">
        <v>0.66971899999999995</v>
      </c>
      <c r="TY15">
        <v>0.67155100000000001</v>
      </c>
      <c r="TZ15">
        <v>0.16910900000000001</v>
      </c>
      <c r="UA15">
        <v>-3.052E-3</v>
      </c>
      <c r="UB15">
        <v>7.326E-3</v>
      </c>
      <c r="UC15">
        <v>9.1579999999999995E-3</v>
      </c>
      <c r="UD15">
        <v>1.0378999999999999E-2</v>
      </c>
      <c r="UE15">
        <v>1.0989000000000001E-2</v>
      </c>
      <c r="UF15">
        <v>1.0989000000000001E-2</v>
      </c>
      <c r="UG15">
        <v>1.1599999999999999E-2</v>
      </c>
      <c r="UH15">
        <v>1.2821000000000001E-2</v>
      </c>
      <c r="UI15">
        <v>1.0989000000000001E-2</v>
      </c>
      <c r="UJ15">
        <v>7.9369999999999996E-3</v>
      </c>
      <c r="UK15">
        <v>4.274E-3</v>
      </c>
      <c r="UL15">
        <v>4.274E-3</v>
      </c>
      <c r="UM15">
        <v>3.663E-3</v>
      </c>
      <c r="UN15">
        <v>2.4420000000000002E-3</v>
      </c>
      <c r="UO15">
        <v>3.0530000000000002E-3</v>
      </c>
      <c r="UP15">
        <v>2.4420000000000002E-3</v>
      </c>
      <c r="UQ15">
        <v>4.274E-3</v>
      </c>
      <c r="UR15">
        <v>4.274E-3</v>
      </c>
      <c r="US15">
        <v>3.0530000000000002E-3</v>
      </c>
      <c r="UT15">
        <v>2.4420000000000002E-3</v>
      </c>
      <c r="UU15">
        <v>2.4420000000000002E-3</v>
      </c>
      <c r="UV15">
        <v>1.2210000000000001E-3</v>
      </c>
      <c r="UW15">
        <v>2.4420000000000002E-3</v>
      </c>
      <c r="UX15">
        <v>2.4420000000000002E-3</v>
      </c>
      <c r="UY15">
        <v>1.8320000000000001E-3</v>
      </c>
      <c r="UZ15">
        <v>1.8320000000000001E-3</v>
      </c>
      <c r="VA15">
        <v>2.4420000000000002E-3</v>
      </c>
      <c r="VB15">
        <v>-1.2210000000000001E-3</v>
      </c>
      <c r="VC15">
        <v>-7.9360000000000003E-3</v>
      </c>
      <c r="VD15">
        <v>-9.1570000000000002E-3</v>
      </c>
      <c r="VE15">
        <v>-1.221E-2</v>
      </c>
      <c r="VF15">
        <v>-1.4652E-2</v>
      </c>
      <c r="VG15">
        <v>-1.6483000000000001E-2</v>
      </c>
      <c r="VH15">
        <v>-1.7094000000000002E-2</v>
      </c>
      <c r="VI15">
        <v>-1.7094000000000002E-2</v>
      </c>
      <c r="VJ15">
        <v>-1.5873000000000002E-2</v>
      </c>
      <c r="VK15">
        <v>-1.6483000000000001E-2</v>
      </c>
      <c r="VL15">
        <v>-1.5873000000000002E-2</v>
      </c>
      <c r="VM15">
        <v>-1.4041E-2</v>
      </c>
      <c r="VN15">
        <v>-1.4652E-2</v>
      </c>
      <c r="VO15">
        <v>-1.4041E-2</v>
      </c>
      <c r="VP15">
        <v>-1.3431E-2</v>
      </c>
      <c r="VQ15">
        <v>-1.1599E-2</v>
      </c>
      <c r="VR15">
        <v>-1.1599E-2</v>
      </c>
      <c r="VS15">
        <v>-1.0989000000000001E-2</v>
      </c>
      <c r="VT15">
        <v>-1.0989000000000001E-2</v>
      </c>
      <c r="VU15">
        <v>0.16910900000000001</v>
      </c>
      <c r="VV15">
        <v>0.16910900000000001</v>
      </c>
      <c r="VW15">
        <v>0.67582399999999998</v>
      </c>
      <c r="VX15">
        <v>0.68254000000000004</v>
      </c>
      <c r="VY15">
        <v>0.68254000000000004</v>
      </c>
      <c r="VZ15">
        <v>0.67704500000000001</v>
      </c>
      <c r="WA15">
        <v>0.67765600000000004</v>
      </c>
      <c r="WB15">
        <v>0.67277200000000004</v>
      </c>
      <c r="WC15">
        <v>0.68070799999999998</v>
      </c>
      <c r="WD15">
        <v>0.69047599999999998</v>
      </c>
      <c r="WE15">
        <v>0.69719200000000003</v>
      </c>
      <c r="WF15">
        <v>0.69535999999999998</v>
      </c>
      <c r="WG15">
        <v>0.70024399999999998</v>
      </c>
      <c r="WH15">
        <v>0.69902299999999995</v>
      </c>
      <c r="WI15">
        <v>0.69841299999999995</v>
      </c>
      <c r="WJ15">
        <v>0.69841299999999995</v>
      </c>
      <c r="WK15">
        <v>0.69413899999999995</v>
      </c>
      <c r="WL15">
        <v>0.69230800000000003</v>
      </c>
      <c r="WM15">
        <v>0.69108700000000001</v>
      </c>
      <c r="WN15">
        <v>0.69169700000000001</v>
      </c>
      <c r="WO15">
        <v>0.68864499999999995</v>
      </c>
      <c r="WP15">
        <v>0.69047599999999998</v>
      </c>
      <c r="WQ15">
        <v>0.68498199999999998</v>
      </c>
      <c r="WR15">
        <v>0.68437099999999995</v>
      </c>
      <c r="WS15">
        <v>0.68070799999999998</v>
      </c>
      <c r="WT15">
        <v>0.68131900000000001</v>
      </c>
      <c r="WU15">
        <v>0.67948699999999995</v>
      </c>
      <c r="WV15">
        <v>0.68376099999999995</v>
      </c>
      <c r="WW15">
        <v>0.68498199999999998</v>
      </c>
      <c r="WX15">
        <v>0.69352899999999995</v>
      </c>
      <c r="WY15">
        <v>0.68742400000000004</v>
      </c>
      <c r="WZ15">
        <v>0.69108700000000001</v>
      </c>
      <c r="XA15">
        <v>0.68803400000000003</v>
      </c>
      <c r="XB15">
        <v>0.69230800000000003</v>
      </c>
      <c r="XC15">
        <v>0.69535999999999998</v>
      </c>
      <c r="XD15">
        <v>0.69841299999999995</v>
      </c>
      <c r="XE15">
        <v>0.69535999999999998</v>
      </c>
      <c r="XF15">
        <v>0.69169700000000001</v>
      </c>
      <c r="XG15">
        <v>0.69230800000000003</v>
      </c>
      <c r="XH15">
        <v>0.68437099999999995</v>
      </c>
      <c r="XI15">
        <v>0.68192900000000001</v>
      </c>
      <c r="XJ15">
        <v>0.68620300000000001</v>
      </c>
      <c r="XK15">
        <v>0.68498199999999998</v>
      </c>
      <c r="XL15">
        <v>0.68376099999999995</v>
      </c>
      <c r="XM15">
        <v>0.68009799999999998</v>
      </c>
      <c r="XN15">
        <v>0.68681300000000001</v>
      </c>
      <c r="XO15">
        <v>0.68864499999999995</v>
      </c>
      <c r="XP15">
        <v>0.68864499999999995</v>
      </c>
      <c r="XQ15">
        <v>0.17155100000000001</v>
      </c>
      <c r="XR15">
        <v>0.17216100000000001</v>
      </c>
      <c r="XS15">
        <v>3.663E-3</v>
      </c>
      <c r="XT15">
        <v>9.7680000000000006E-3</v>
      </c>
      <c r="XU15">
        <v>1.0378999999999999E-2</v>
      </c>
      <c r="XV15">
        <v>1.1599999999999999E-2</v>
      </c>
      <c r="XW15">
        <v>1.0989000000000001E-2</v>
      </c>
      <c r="XX15">
        <v>9.7680000000000006E-3</v>
      </c>
      <c r="XY15">
        <v>1.2821000000000001E-2</v>
      </c>
      <c r="XZ15">
        <v>1.3431E-2</v>
      </c>
      <c r="YA15">
        <v>1.0378999999999999E-2</v>
      </c>
      <c r="YB15">
        <v>7.326E-3</v>
      </c>
      <c r="YC15">
        <v>5.4949999999999999E-3</v>
      </c>
      <c r="YD15">
        <v>4.274E-3</v>
      </c>
      <c r="YE15">
        <v>3.0530000000000002E-3</v>
      </c>
      <c r="YF15">
        <v>2.4420000000000002E-3</v>
      </c>
      <c r="YG15">
        <v>3.663E-3</v>
      </c>
      <c r="YH15">
        <v>4.8840000000000003E-3</v>
      </c>
      <c r="YI15">
        <v>5.4949999999999999E-3</v>
      </c>
      <c r="YJ15">
        <v>3.663E-3</v>
      </c>
      <c r="YK15">
        <v>3.663E-3</v>
      </c>
      <c r="YL15">
        <v>1.8320000000000001E-3</v>
      </c>
      <c r="YM15">
        <v>1.2210000000000001E-3</v>
      </c>
      <c r="YN15">
        <v>1.8320000000000001E-3</v>
      </c>
      <c r="YO15">
        <v>1.8320000000000001E-3</v>
      </c>
      <c r="YP15">
        <v>1.8320000000000001E-3</v>
      </c>
      <c r="YQ15">
        <v>1.2210000000000001E-3</v>
      </c>
      <c r="YR15">
        <v>2.4420000000000002E-3</v>
      </c>
      <c r="YS15">
        <v>3.0530000000000002E-3</v>
      </c>
      <c r="YT15">
        <v>-4.2729999999999999E-3</v>
      </c>
      <c r="YU15">
        <v>-8.5470000000000008E-3</v>
      </c>
      <c r="YV15">
        <v>-1.1599E-2</v>
      </c>
      <c r="YW15">
        <v>-1.221E-2</v>
      </c>
      <c r="YX15">
        <v>-1.4652E-2</v>
      </c>
      <c r="YY15">
        <v>-1.7094000000000002E-2</v>
      </c>
      <c r="YZ15">
        <v>-1.7094000000000002E-2</v>
      </c>
      <c r="ZA15">
        <v>-1.7094000000000002E-2</v>
      </c>
      <c r="ZB15">
        <v>-1.7094000000000002E-2</v>
      </c>
      <c r="ZC15">
        <v>-1.6483000000000001E-2</v>
      </c>
      <c r="ZD15">
        <v>-1.5873000000000002E-2</v>
      </c>
      <c r="ZE15">
        <v>-1.4652E-2</v>
      </c>
      <c r="ZF15">
        <v>-1.4652E-2</v>
      </c>
      <c r="ZG15">
        <v>-1.282E-2</v>
      </c>
      <c r="ZH15">
        <v>-1.282E-2</v>
      </c>
      <c r="ZI15">
        <v>-1.221E-2</v>
      </c>
      <c r="ZJ15">
        <v>-1.1599E-2</v>
      </c>
      <c r="ZK15">
        <v>-9.7680000000000006E-3</v>
      </c>
      <c r="ZL15">
        <v>-1.0378E-2</v>
      </c>
      <c r="ZM15">
        <v>0.17643500000000001</v>
      </c>
      <c r="ZN15">
        <v>0.278999</v>
      </c>
      <c r="ZO15">
        <v>0.71794899999999995</v>
      </c>
      <c r="ZP15">
        <v>0.71489599999999998</v>
      </c>
      <c r="ZQ15">
        <v>0.70940199999999998</v>
      </c>
      <c r="ZR15">
        <v>0.71001199999999998</v>
      </c>
      <c r="ZS15">
        <v>0.71184400000000003</v>
      </c>
      <c r="ZT15">
        <v>0.71489599999999998</v>
      </c>
      <c r="ZU15">
        <v>0.710623</v>
      </c>
      <c r="ZV15">
        <v>0.70512799999999998</v>
      </c>
      <c r="ZW15">
        <v>0.70696000000000003</v>
      </c>
      <c r="ZX15">
        <v>0.70818099999999995</v>
      </c>
      <c r="ZY15">
        <v>0.70757000000000003</v>
      </c>
      <c r="ZZ15">
        <v>0.71367499999999995</v>
      </c>
      <c r="AAA15">
        <v>0.71489599999999998</v>
      </c>
      <c r="AAB15">
        <v>0.71184400000000003</v>
      </c>
      <c r="AAC15">
        <v>0.70573900000000001</v>
      </c>
      <c r="AAD15">
        <v>0.70085500000000001</v>
      </c>
      <c r="AAE15">
        <v>0.69963399999999998</v>
      </c>
      <c r="AAF15">
        <v>0.69780200000000003</v>
      </c>
      <c r="AAG15">
        <v>0.69597100000000001</v>
      </c>
      <c r="AAH15">
        <v>0.71306499999999995</v>
      </c>
      <c r="AAI15">
        <v>0.71367499999999995</v>
      </c>
      <c r="AAJ15">
        <v>0.711233</v>
      </c>
      <c r="AAK15">
        <v>0.71428599999999998</v>
      </c>
      <c r="AAL15">
        <v>0.71245400000000003</v>
      </c>
      <c r="AAM15">
        <v>0.70390699999999995</v>
      </c>
      <c r="AAN15">
        <v>0.70390699999999995</v>
      </c>
      <c r="AAO15">
        <v>0.70390699999999995</v>
      </c>
      <c r="AAP15">
        <v>0.70451799999999998</v>
      </c>
      <c r="AAQ15">
        <v>0.70268600000000003</v>
      </c>
      <c r="AAR15">
        <v>0.69841299999999995</v>
      </c>
      <c r="AAS15">
        <v>0.69535999999999998</v>
      </c>
      <c r="AAT15">
        <v>0.69474999999999998</v>
      </c>
      <c r="AAU15">
        <v>0.68925499999999995</v>
      </c>
      <c r="AAV15">
        <v>0.68315000000000003</v>
      </c>
      <c r="AAW15">
        <v>0.68131900000000001</v>
      </c>
      <c r="AAX15">
        <v>0.67826600000000004</v>
      </c>
      <c r="AAY15">
        <v>0.67155100000000001</v>
      </c>
      <c r="AAZ15">
        <v>0.67032999999999998</v>
      </c>
      <c r="ABA15">
        <v>0.66788800000000004</v>
      </c>
      <c r="ABB15">
        <v>0.66483499999999995</v>
      </c>
      <c r="ABC15">
        <v>0.65812000000000004</v>
      </c>
      <c r="ABD15">
        <v>0.66300400000000004</v>
      </c>
      <c r="ABE15">
        <v>0.66300400000000004</v>
      </c>
      <c r="ABF15">
        <v>0.66178300000000001</v>
      </c>
      <c r="ABG15">
        <v>0.66117199999999998</v>
      </c>
      <c r="ABH15">
        <v>0.65812000000000004</v>
      </c>
      <c r="ABI15">
        <v>0.16483500000000001</v>
      </c>
      <c r="ABJ15">
        <v>-2.4420000000000002E-3</v>
      </c>
      <c r="ABK15">
        <v>6.1050000000000002E-3</v>
      </c>
      <c r="ABL15">
        <v>9.1579999999999995E-3</v>
      </c>
      <c r="ABM15">
        <v>1.0378999999999999E-2</v>
      </c>
      <c r="ABN15">
        <v>9.1579999999999995E-3</v>
      </c>
      <c r="ABO15">
        <v>9.7680000000000006E-3</v>
      </c>
      <c r="ABP15">
        <v>9.7680000000000006E-3</v>
      </c>
      <c r="ABQ15">
        <v>1.2821000000000001E-2</v>
      </c>
      <c r="ABR15">
        <v>1.0378999999999999E-2</v>
      </c>
      <c r="ABS15">
        <v>7.9369999999999996E-3</v>
      </c>
      <c r="ABT15">
        <v>6.7159999999999997E-3</v>
      </c>
      <c r="ABU15">
        <v>2.4420000000000002E-3</v>
      </c>
      <c r="ABV15">
        <v>3.0530000000000002E-3</v>
      </c>
      <c r="ABW15">
        <v>3.663E-3</v>
      </c>
      <c r="ABX15">
        <v>3.0530000000000002E-3</v>
      </c>
      <c r="ABY15">
        <v>1.8320000000000001E-3</v>
      </c>
      <c r="ABZ15">
        <v>4.274E-3</v>
      </c>
      <c r="ACA15">
        <v>3.663E-3</v>
      </c>
      <c r="ACB15">
        <v>3.663E-3</v>
      </c>
      <c r="ACC15">
        <v>3.0530000000000002E-3</v>
      </c>
      <c r="ACD15">
        <v>1.8320000000000001E-3</v>
      </c>
      <c r="ACE15">
        <v>1.8320000000000001E-3</v>
      </c>
      <c r="ACF15">
        <v>2.4420000000000002E-3</v>
      </c>
      <c r="ACG15">
        <v>3.0530000000000002E-3</v>
      </c>
      <c r="ACH15">
        <v>1.8320000000000001E-3</v>
      </c>
      <c r="ACI15">
        <v>1.8320000000000001E-3</v>
      </c>
      <c r="ACJ15">
        <v>2.4420000000000002E-3</v>
      </c>
      <c r="ACK15">
        <v>-6.0999999999999997E-4</v>
      </c>
      <c r="ACL15">
        <v>-7.9360000000000003E-3</v>
      </c>
      <c r="ACM15">
        <v>-9.1570000000000002E-3</v>
      </c>
      <c r="ACN15">
        <v>-1.1599E-2</v>
      </c>
      <c r="ACO15">
        <v>-1.3431E-2</v>
      </c>
      <c r="ACP15">
        <v>-1.5873000000000002E-2</v>
      </c>
      <c r="ACQ15">
        <v>-1.7094000000000002E-2</v>
      </c>
      <c r="ACR15">
        <v>-1.5873000000000002E-2</v>
      </c>
      <c r="ACS15">
        <v>-1.8315000000000001E-2</v>
      </c>
      <c r="ACT15">
        <v>-1.5873000000000002E-2</v>
      </c>
      <c r="ACU15">
        <v>-1.5873000000000002E-2</v>
      </c>
      <c r="ACV15">
        <v>-1.4652E-2</v>
      </c>
      <c r="ACW15">
        <v>-1.4652E-2</v>
      </c>
      <c r="ACX15">
        <v>-1.3431E-2</v>
      </c>
      <c r="ACY15">
        <v>-1.4041E-2</v>
      </c>
      <c r="ACZ15">
        <v>-1.3431E-2</v>
      </c>
      <c r="ADA15">
        <v>-1.282E-2</v>
      </c>
      <c r="ADB15">
        <v>-1.1599E-2</v>
      </c>
      <c r="ADC15">
        <v>-1.1599E-2</v>
      </c>
      <c r="ADD15">
        <v>0.16605600000000001</v>
      </c>
      <c r="ADE15">
        <v>0.16666700000000001</v>
      </c>
      <c r="ADF15">
        <v>0.65934099999999995</v>
      </c>
      <c r="ADG15">
        <v>0.66239300000000001</v>
      </c>
      <c r="ADH15">
        <v>0.66483499999999995</v>
      </c>
      <c r="ADI15">
        <v>0.66117199999999998</v>
      </c>
      <c r="ADJ15">
        <v>0.65445699999999996</v>
      </c>
      <c r="ADK15">
        <v>0.66239300000000001</v>
      </c>
      <c r="ADL15">
        <v>0.67155100000000001</v>
      </c>
      <c r="ADM15">
        <v>0.66910899999999995</v>
      </c>
      <c r="ADN15">
        <v>0.66971899999999995</v>
      </c>
      <c r="ADO15">
        <v>0.67216100000000001</v>
      </c>
      <c r="ADP15">
        <v>0.67704500000000001</v>
      </c>
      <c r="ADQ15">
        <v>0.67704500000000001</v>
      </c>
      <c r="ADR15">
        <v>0.67826600000000004</v>
      </c>
      <c r="ADS15">
        <v>0.67704500000000001</v>
      </c>
      <c r="ADT15">
        <v>0.67582399999999998</v>
      </c>
      <c r="ADU15">
        <v>0.67704500000000001</v>
      </c>
      <c r="ADV15">
        <v>0.67277200000000004</v>
      </c>
      <c r="ADW15">
        <v>0.67032999999999998</v>
      </c>
      <c r="ADX15">
        <v>0.67093999999999998</v>
      </c>
      <c r="ADY15">
        <v>0.66910899999999995</v>
      </c>
      <c r="ADZ15">
        <v>0.66727700000000001</v>
      </c>
      <c r="AEA15">
        <v>0.66483499999999995</v>
      </c>
      <c r="AEB15">
        <v>0.66178300000000001</v>
      </c>
      <c r="AEC15">
        <v>0.66300400000000004</v>
      </c>
      <c r="AED15">
        <v>0.66178300000000001</v>
      </c>
      <c r="AEE15">
        <v>0.65873000000000004</v>
      </c>
      <c r="AEF15">
        <v>0.65750900000000001</v>
      </c>
      <c r="AEG15">
        <v>0.66483499999999995</v>
      </c>
      <c r="AEH15">
        <v>0.66300400000000004</v>
      </c>
      <c r="AEI15">
        <v>0.66056199999999998</v>
      </c>
      <c r="AEJ15">
        <v>0.65995099999999995</v>
      </c>
      <c r="AEK15">
        <v>0.65750900000000001</v>
      </c>
      <c r="AEL15">
        <v>0.65934099999999995</v>
      </c>
      <c r="AEM15">
        <v>0.66056199999999998</v>
      </c>
      <c r="AEN15">
        <v>0.65873000000000004</v>
      </c>
      <c r="AEO15">
        <v>0.65689900000000001</v>
      </c>
      <c r="AEP15">
        <v>0.65262500000000001</v>
      </c>
      <c r="AEQ15">
        <v>0.64896200000000004</v>
      </c>
      <c r="AER15">
        <v>0.65201500000000001</v>
      </c>
      <c r="AES15">
        <v>0.65140399999999998</v>
      </c>
      <c r="AET15">
        <v>0.64774100000000001</v>
      </c>
      <c r="AEU15">
        <v>0.65445699999999996</v>
      </c>
      <c r="AEV15">
        <v>0.65567799999999998</v>
      </c>
      <c r="AEW15">
        <v>0.65995099999999995</v>
      </c>
      <c r="AEX15">
        <v>0.65628799999999998</v>
      </c>
      <c r="AEY15">
        <v>0.65995099999999995</v>
      </c>
      <c r="AEZ15">
        <v>0.16361400000000001</v>
      </c>
      <c r="AFA15">
        <v>0.16483500000000001</v>
      </c>
      <c r="AFB15">
        <v>4.274E-3</v>
      </c>
      <c r="AFC15">
        <v>9.1579999999999995E-3</v>
      </c>
      <c r="AFD15">
        <v>1.0378999999999999E-2</v>
      </c>
      <c r="AFE15">
        <v>1.0378999999999999E-2</v>
      </c>
      <c r="AFF15">
        <v>1.0378999999999999E-2</v>
      </c>
      <c r="AFG15">
        <v>1.0378999999999999E-2</v>
      </c>
      <c r="AFH15">
        <v>1.1599999999999999E-2</v>
      </c>
      <c r="AFI15">
        <v>1.1599999999999999E-2</v>
      </c>
      <c r="AFJ15">
        <v>7.9369999999999996E-3</v>
      </c>
      <c r="AFK15">
        <v>6.1050000000000002E-3</v>
      </c>
      <c r="AFL15">
        <v>4.274E-3</v>
      </c>
      <c r="AFM15">
        <v>3.663E-3</v>
      </c>
      <c r="AFN15">
        <v>3.0530000000000002E-3</v>
      </c>
      <c r="AFO15">
        <v>1.8320000000000001E-3</v>
      </c>
      <c r="AFP15">
        <v>3.0530000000000002E-3</v>
      </c>
      <c r="AFQ15">
        <v>4.274E-3</v>
      </c>
      <c r="AFR15">
        <v>3.663E-3</v>
      </c>
      <c r="AFS15">
        <v>3.663E-3</v>
      </c>
      <c r="AFT15">
        <v>3.663E-3</v>
      </c>
      <c r="AFU15">
        <v>1.8320000000000001E-3</v>
      </c>
      <c r="AFV15">
        <v>1.2210000000000001E-3</v>
      </c>
      <c r="AFW15">
        <v>2.4420000000000002E-3</v>
      </c>
      <c r="AFX15">
        <v>1.8320000000000001E-3</v>
      </c>
      <c r="AFY15">
        <v>2.4420000000000002E-3</v>
      </c>
      <c r="AFZ15">
        <v>1.8320000000000001E-3</v>
      </c>
      <c r="AGA15">
        <v>1.8320000000000001E-3</v>
      </c>
      <c r="AGB15">
        <v>1.8320000000000001E-3</v>
      </c>
      <c r="AGC15">
        <v>-4.2729999999999999E-3</v>
      </c>
      <c r="AGD15">
        <v>-9.1570000000000002E-3</v>
      </c>
      <c r="AGE15">
        <v>-1.0989000000000001E-2</v>
      </c>
      <c r="AGF15">
        <v>-1.4041E-2</v>
      </c>
      <c r="AGG15">
        <v>-1.6483000000000001E-2</v>
      </c>
      <c r="AGH15">
        <v>-1.7094000000000002E-2</v>
      </c>
      <c r="AGI15">
        <v>-1.6483000000000001E-2</v>
      </c>
      <c r="AGJ15">
        <v>-1.8315000000000001E-2</v>
      </c>
      <c r="AGK15">
        <v>-1.7704000000000001E-2</v>
      </c>
      <c r="AGL15">
        <v>-1.7094000000000002E-2</v>
      </c>
      <c r="AGM15">
        <v>-1.6483000000000001E-2</v>
      </c>
      <c r="AGN15">
        <v>-1.5262E-2</v>
      </c>
      <c r="AGO15">
        <v>-1.282E-2</v>
      </c>
      <c r="AGP15">
        <v>-1.4041E-2</v>
      </c>
      <c r="AGQ15">
        <v>-1.221E-2</v>
      </c>
      <c r="AGR15">
        <v>-1.1599E-2</v>
      </c>
      <c r="AGS15">
        <v>-1.0989000000000001E-2</v>
      </c>
      <c r="AGT15">
        <v>-1.0378E-2</v>
      </c>
      <c r="AGU15">
        <v>-9.1570000000000002E-3</v>
      </c>
      <c r="AGV15">
        <v>0.16849800000000001</v>
      </c>
      <c r="AGW15">
        <v>0.17643500000000001</v>
      </c>
      <c r="AGX15">
        <v>0.66727700000000001</v>
      </c>
      <c r="AGY15">
        <v>0.67155100000000001</v>
      </c>
      <c r="AGZ15">
        <v>0.66422499999999995</v>
      </c>
      <c r="AHA15">
        <v>0.66727700000000001</v>
      </c>
      <c r="AHB15">
        <v>0.66239300000000001</v>
      </c>
      <c r="AHC15">
        <v>0.66056199999999998</v>
      </c>
      <c r="AHD15">
        <v>0.66422499999999995</v>
      </c>
      <c r="AHE15">
        <v>0.66239300000000001</v>
      </c>
      <c r="AHF15">
        <v>0.66483499999999995</v>
      </c>
      <c r="AHG15">
        <v>0.67216100000000001</v>
      </c>
      <c r="AHH15">
        <v>0.67338200000000004</v>
      </c>
      <c r="AHI15">
        <v>0.67521399999999998</v>
      </c>
      <c r="AHJ15">
        <v>0.67704500000000001</v>
      </c>
      <c r="AHK15">
        <v>0.67826600000000004</v>
      </c>
      <c r="AHL15">
        <v>0.67826600000000004</v>
      </c>
      <c r="AHM15">
        <v>0.67460299999999995</v>
      </c>
      <c r="AHN15">
        <v>0.67643500000000001</v>
      </c>
      <c r="AHO15">
        <v>0.67948699999999995</v>
      </c>
      <c r="AHP15">
        <v>0.67948699999999995</v>
      </c>
      <c r="AHQ15">
        <v>0.67826600000000004</v>
      </c>
      <c r="AHR15">
        <v>0.67704500000000001</v>
      </c>
      <c r="AHS15">
        <v>0.67582399999999998</v>
      </c>
      <c r="AHT15">
        <v>0.67826600000000004</v>
      </c>
      <c r="AHU15">
        <v>0.67887699999999995</v>
      </c>
      <c r="AHV15">
        <v>0.68559199999999998</v>
      </c>
      <c r="AHW15">
        <v>0.68742400000000004</v>
      </c>
      <c r="AHX15">
        <v>0.68681300000000001</v>
      </c>
      <c r="AHY15">
        <v>0.69413899999999995</v>
      </c>
      <c r="AHZ15">
        <v>0.68803400000000003</v>
      </c>
      <c r="AIA15">
        <v>0.69169700000000001</v>
      </c>
      <c r="AIB15">
        <v>0.68681300000000001</v>
      </c>
      <c r="AIC15">
        <v>0.68803400000000003</v>
      </c>
      <c r="AID15">
        <v>0.68864499999999995</v>
      </c>
      <c r="AIE15">
        <v>0.68803400000000003</v>
      </c>
      <c r="AIF15">
        <v>0.68131900000000001</v>
      </c>
      <c r="AIG15">
        <v>0.68376099999999995</v>
      </c>
      <c r="AIH15">
        <v>0.67887699999999995</v>
      </c>
      <c r="AII15">
        <v>0.67643500000000001</v>
      </c>
      <c r="AIJ15">
        <v>0.67582399999999998</v>
      </c>
      <c r="AIK15">
        <v>0.67826600000000004</v>
      </c>
      <c r="AIL15">
        <v>0.68315000000000003</v>
      </c>
      <c r="AIM15">
        <v>0.68009799999999998</v>
      </c>
      <c r="AIN15">
        <v>0.68009799999999998</v>
      </c>
      <c r="AIO15">
        <v>0.68131900000000001</v>
      </c>
      <c r="AIP15">
        <v>0.67948699999999995</v>
      </c>
      <c r="AIQ15">
        <v>0.68070799999999998</v>
      </c>
      <c r="AIR15">
        <v>0.17094000000000001</v>
      </c>
      <c r="AIS15">
        <v>-2.4420000000000002E-3</v>
      </c>
      <c r="AIT15">
        <v>7.326E-3</v>
      </c>
      <c r="AIU15">
        <v>9.1579999999999995E-3</v>
      </c>
      <c r="AIV15">
        <v>1.1599999999999999E-2</v>
      </c>
      <c r="AIW15">
        <v>1.0989000000000001E-2</v>
      </c>
      <c r="AIX15">
        <v>1.2821000000000001E-2</v>
      </c>
      <c r="AIY15">
        <v>1.4042000000000001E-2</v>
      </c>
      <c r="AIZ15">
        <v>1.4042000000000001E-2</v>
      </c>
      <c r="AJA15">
        <v>1.2821000000000001E-2</v>
      </c>
      <c r="AJB15">
        <v>9.1579999999999995E-3</v>
      </c>
      <c r="AJC15">
        <v>6.1050000000000002E-3</v>
      </c>
      <c r="AJD15">
        <v>4.8840000000000003E-3</v>
      </c>
      <c r="AJE15">
        <v>3.663E-3</v>
      </c>
      <c r="AJF15">
        <v>4.274E-3</v>
      </c>
      <c r="AJG15">
        <v>2.4420000000000002E-3</v>
      </c>
      <c r="AJH15">
        <v>3.663E-3</v>
      </c>
      <c r="AJI15">
        <v>4.274E-3</v>
      </c>
      <c r="AJJ15">
        <v>4.8840000000000003E-3</v>
      </c>
      <c r="AJK15">
        <v>4.274E-3</v>
      </c>
      <c r="AJL15">
        <v>3.663E-3</v>
      </c>
      <c r="AJM15">
        <v>5.4949999999999999E-3</v>
      </c>
      <c r="AJN15">
        <v>3.663E-3</v>
      </c>
      <c r="AJO15">
        <v>3.0530000000000002E-3</v>
      </c>
      <c r="AJP15">
        <v>3.0530000000000002E-3</v>
      </c>
      <c r="AJQ15">
        <v>3.0530000000000002E-3</v>
      </c>
      <c r="AJR15">
        <v>3.663E-3</v>
      </c>
      <c r="AJS15">
        <v>3.663E-3</v>
      </c>
      <c r="AJT15">
        <v>-6.0999999999999997E-4</v>
      </c>
      <c r="AJU15">
        <v>-4.2729999999999999E-3</v>
      </c>
      <c r="AJV15">
        <v>-7.9360000000000003E-3</v>
      </c>
      <c r="AJW15">
        <v>-1.0989000000000001E-2</v>
      </c>
      <c r="AJX15">
        <v>-1.282E-2</v>
      </c>
      <c r="AJY15">
        <v>-1.5262E-2</v>
      </c>
      <c r="AJZ15">
        <v>-1.5873000000000002E-2</v>
      </c>
      <c r="AKA15">
        <v>-1.6483000000000001E-2</v>
      </c>
      <c r="AKB15">
        <v>-1.6483000000000001E-2</v>
      </c>
      <c r="AKC15">
        <v>-1.6483000000000001E-2</v>
      </c>
      <c r="AKD15">
        <v>-1.5262E-2</v>
      </c>
      <c r="AKE15">
        <v>-1.4652E-2</v>
      </c>
      <c r="AKF15">
        <v>-1.3431E-2</v>
      </c>
      <c r="AKG15">
        <v>-1.282E-2</v>
      </c>
      <c r="AKH15">
        <v>-1.282E-2</v>
      </c>
      <c r="AKI15">
        <v>-1.0989000000000001E-2</v>
      </c>
      <c r="AKJ15">
        <v>-1.0378E-2</v>
      </c>
      <c r="AKK15">
        <v>-1.0378E-2</v>
      </c>
      <c r="AKL15">
        <v>-1.0378E-2</v>
      </c>
      <c r="AKM15">
        <v>0.16117200000000001</v>
      </c>
      <c r="AKN15">
        <v>0.17277200000000001</v>
      </c>
      <c r="AKO15">
        <v>0.67399299999999995</v>
      </c>
      <c r="AKP15">
        <v>0.68681300000000001</v>
      </c>
      <c r="AKQ15">
        <v>0.68437099999999995</v>
      </c>
      <c r="AKR15">
        <v>0.67521399999999998</v>
      </c>
      <c r="AKS15">
        <v>0.67704500000000001</v>
      </c>
      <c r="AKT15">
        <v>0.67093999999999998</v>
      </c>
      <c r="AKU15">
        <v>0.68131900000000001</v>
      </c>
      <c r="AKV15">
        <v>0.67948699999999995</v>
      </c>
      <c r="AKW15">
        <v>0.68070799999999998</v>
      </c>
      <c r="AKX15">
        <v>0.68192900000000001</v>
      </c>
      <c r="AKY15">
        <v>0.68376099999999995</v>
      </c>
      <c r="AKZ15">
        <v>0.68498199999999998</v>
      </c>
      <c r="ALA15">
        <v>0.68437099999999995</v>
      </c>
      <c r="ALB15">
        <v>0.68437099999999995</v>
      </c>
      <c r="ALC15">
        <v>0.68131900000000001</v>
      </c>
      <c r="ALD15">
        <v>0.68437099999999995</v>
      </c>
      <c r="ALE15">
        <v>0.68315000000000003</v>
      </c>
      <c r="ALF15">
        <v>0.68559199999999998</v>
      </c>
      <c r="ALG15">
        <v>0.68376099999999995</v>
      </c>
      <c r="ALH15">
        <v>0.68254000000000004</v>
      </c>
      <c r="ALI15">
        <v>0.68070799999999998</v>
      </c>
      <c r="ALJ15">
        <v>0.67948699999999995</v>
      </c>
      <c r="ALK15">
        <v>0.68254000000000004</v>
      </c>
      <c r="ALL15">
        <v>0.67582399999999998</v>
      </c>
      <c r="ALM15">
        <v>0.68437099999999995</v>
      </c>
      <c r="ALN15">
        <v>0.68498199999999998</v>
      </c>
      <c r="ALO15">
        <v>0.68498199999999998</v>
      </c>
      <c r="ALP15">
        <v>0.69108700000000001</v>
      </c>
      <c r="ALQ15">
        <v>0.69535999999999998</v>
      </c>
      <c r="ALR15">
        <v>0.69352899999999995</v>
      </c>
      <c r="ALS15">
        <v>0.68986599999999998</v>
      </c>
      <c r="ALT15">
        <v>0.69108700000000001</v>
      </c>
      <c r="ALU15">
        <v>0.69535999999999998</v>
      </c>
      <c r="ALV15">
        <v>0.69413899999999995</v>
      </c>
      <c r="ALW15">
        <v>0.69841299999999995</v>
      </c>
      <c r="ALX15">
        <v>0.69658100000000001</v>
      </c>
      <c r="ALY15">
        <v>0.69230800000000003</v>
      </c>
      <c r="ALZ15">
        <v>0.69352899999999995</v>
      </c>
      <c r="AMA15">
        <v>0.69108700000000001</v>
      </c>
      <c r="AMB15">
        <v>0.68498199999999998</v>
      </c>
      <c r="AMC15">
        <v>0.68864499999999995</v>
      </c>
      <c r="AMD15">
        <v>0.68620300000000001</v>
      </c>
      <c r="AME15">
        <v>0.68620300000000001</v>
      </c>
      <c r="AMF15">
        <v>0.68254000000000004</v>
      </c>
      <c r="AMG15">
        <v>0.68437099999999995</v>
      </c>
      <c r="AMH15">
        <v>0.68009799999999998</v>
      </c>
      <c r="AMI15">
        <v>0.17216100000000001</v>
      </c>
      <c r="AMJ15">
        <v>0.17155100000000001</v>
      </c>
      <c r="AMK15">
        <v>4.8840000000000003E-3</v>
      </c>
      <c r="AML15">
        <v>7.9369999999999996E-3</v>
      </c>
      <c r="AMM15">
        <v>1.0378999999999999E-2</v>
      </c>
      <c r="AMN15">
        <v>1.0989000000000001E-2</v>
      </c>
      <c r="AMO15">
        <v>1.1599999999999999E-2</v>
      </c>
      <c r="AMP15">
        <v>1.1599999999999999E-2</v>
      </c>
      <c r="AMQ15">
        <v>1.2821000000000001E-2</v>
      </c>
      <c r="AMR15">
        <v>1.221E-2</v>
      </c>
      <c r="AMS15">
        <v>9.1579999999999995E-3</v>
      </c>
      <c r="AMT15">
        <v>6.1050000000000002E-3</v>
      </c>
      <c r="AMU15">
        <v>4.274E-3</v>
      </c>
      <c r="AMV15">
        <v>4.274E-3</v>
      </c>
      <c r="AMW15">
        <v>3.663E-3</v>
      </c>
      <c r="AMX15">
        <v>3.663E-3</v>
      </c>
      <c r="AMY15">
        <v>3.663E-3</v>
      </c>
      <c r="AMZ15">
        <v>4.8840000000000003E-3</v>
      </c>
      <c r="ANA15">
        <v>4.8840000000000003E-3</v>
      </c>
      <c r="ANB15">
        <v>3.0530000000000002E-3</v>
      </c>
      <c r="ANC15">
        <v>2.4420000000000002E-3</v>
      </c>
      <c r="AND15">
        <v>2.4420000000000002E-3</v>
      </c>
      <c r="ANE15">
        <v>1.8320000000000001E-3</v>
      </c>
      <c r="ANF15">
        <v>1.8320000000000001E-3</v>
      </c>
      <c r="ANG15">
        <v>1.2210000000000001E-3</v>
      </c>
      <c r="ANH15">
        <v>1.2210000000000001E-3</v>
      </c>
      <c r="ANI15">
        <v>1.8320000000000001E-3</v>
      </c>
      <c r="ANJ15">
        <v>1.2210000000000001E-3</v>
      </c>
      <c r="ANK15">
        <v>1.2210000000000001E-3</v>
      </c>
      <c r="ANL15">
        <v>-4.2729999999999999E-3</v>
      </c>
      <c r="ANM15">
        <v>-8.5470000000000008E-3</v>
      </c>
      <c r="ANN15">
        <v>-1.0989000000000001E-2</v>
      </c>
      <c r="ANO15">
        <v>-1.1599E-2</v>
      </c>
      <c r="ANP15">
        <v>-1.5262E-2</v>
      </c>
      <c r="ANQ15">
        <v>-1.7094000000000002E-2</v>
      </c>
      <c r="ANR15">
        <v>-1.5873000000000002E-2</v>
      </c>
      <c r="ANS15">
        <v>-1.5873000000000002E-2</v>
      </c>
      <c r="ANT15">
        <v>-1.7094000000000002E-2</v>
      </c>
      <c r="ANU15">
        <v>-1.6483000000000001E-2</v>
      </c>
      <c r="ANV15">
        <v>-1.4652E-2</v>
      </c>
      <c r="ANW15">
        <v>-1.4652E-2</v>
      </c>
      <c r="ANX15">
        <v>-1.282E-2</v>
      </c>
      <c r="ANY15">
        <v>-1.221E-2</v>
      </c>
      <c r="ANZ15">
        <v>-1.282E-2</v>
      </c>
      <c r="AOA15">
        <v>-9.7680000000000006E-3</v>
      </c>
      <c r="AOB15">
        <v>-1.0989000000000001E-2</v>
      </c>
      <c r="AOC15">
        <v>-1.0378E-2</v>
      </c>
      <c r="AOD15">
        <v>-1.0378E-2</v>
      </c>
      <c r="AOE15">
        <v>0.17155100000000001</v>
      </c>
      <c r="AOF15">
        <v>0.17033000000000001</v>
      </c>
      <c r="AOG15">
        <v>0.68803400000000003</v>
      </c>
      <c r="AOH15">
        <v>0.69169700000000001</v>
      </c>
      <c r="AOI15">
        <v>0.68437099999999995</v>
      </c>
      <c r="AOJ15">
        <v>0.68376099999999995</v>
      </c>
      <c r="AOK15">
        <v>0.68254000000000004</v>
      </c>
      <c r="AOL15">
        <v>0.68376099999999995</v>
      </c>
      <c r="AOM15">
        <v>0.67887699999999995</v>
      </c>
      <c r="AON15">
        <v>0.68009799999999998</v>
      </c>
      <c r="AOO15">
        <v>0.68376099999999995</v>
      </c>
      <c r="AOP15">
        <v>0.68376099999999995</v>
      </c>
      <c r="AOQ15">
        <v>0.68437099999999995</v>
      </c>
      <c r="AOR15">
        <v>0.68620300000000001</v>
      </c>
      <c r="AOS15">
        <v>0.68742400000000004</v>
      </c>
      <c r="AOT15">
        <v>0.68437099999999995</v>
      </c>
      <c r="AOU15">
        <v>0.68620300000000001</v>
      </c>
      <c r="AOV15">
        <v>0.68742400000000004</v>
      </c>
      <c r="AOW15">
        <v>0.68681300000000001</v>
      </c>
      <c r="AOX15">
        <v>0.68742400000000004</v>
      </c>
      <c r="AOY15">
        <v>0.68254000000000004</v>
      </c>
      <c r="AOZ15">
        <v>0.68620300000000001</v>
      </c>
      <c r="APA15">
        <v>0.68254000000000004</v>
      </c>
      <c r="APB15">
        <v>0.68254000000000004</v>
      </c>
      <c r="APC15">
        <v>0.68498199999999998</v>
      </c>
      <c r="APD15">
        <v>0.68376099999999995</v>
      </c>
      <c r="APE15">
        <v>0.68009799999999998</v>
      </c>
      <c r="APF15">
        <v>0.68131900000000001</v>
      </c>
      <c r="APG15">
        <v>0.68864499999999995</v>
      </c>
      <c r="APH15">
        <v>0.69230800000000003</v>
      </c>
      <c r="API15">
        <v>0.68864499999999995</v>
      </c>
      <c r="APJ15">
        <v>0.68437099999999995</v>
      </c>
      <c r="APK15">
        <v>0.68620300000000001</v>
      </c>
      <c r="APL15">
        <v>0.68437099999999995</v>
      </c>
      <c r="APM15">
        <v>0.68315000000000003</v>
      </c>
      <c r="APN15">
        <v>0.68620300000000001</v>
      </c>
      <c r="APO15">
        <v>0.68376099999999995</v>
      </c>
      <c r="APP15">
        <v>0.68620300000000001</v>
      </c>
      <c r="APQ15">
        <v>0.68559199999999998</v>
      </c>
      <c r="APR15">
        <v>0.68070799999999998</v>
      </c>
      <c r="APS15">
        <v>0.67277200000000004</v>
      </c>
      <c r="APT15">
        <v>0.67948699999999995</v>
      </c>
      <c r="APU15">
        <v>0.67521399999999998</v>
      </c>
      <c r="APV15">
        <v>0.67460299999999995</v>
      </c>
      <c r="APW15">
        <v>0.67399299999999995</v>
      </c>
      <c r="APX15">
        <v>0.67399299999999995</v>
      </c>
      <c r="APY15">
        <v>0.67338200000000004</v>
      </c>
      <c r="APZ15">
        <v>0.66788800000000004</v>
      </c>
      <c r="AQA15">
        <v>0.16849800000000001</v>
      </c>
      <c r="AQB15">
        <v>-2.4420000000000002E-3</v>
      </c>
      <c r="AQC15">
        <v>6.1050000000000002E-3</v>
      </c>
      <c r="AQD15">
        <v>6.7159999999999997E-3</v>
      </c>
      <c r="AQE15">
        <v>1.0378999999999999E-2</v>
      </c>
      <c r="AQF15">
        <v>1.0378999999999999E-2</v>
      </c>
      <c r="AQG15">
        <v>1.0378999999999999E-2</v>
      </c>
      <c r="AQH15">
        <v>9.7680000000000006E-3</v>
      </c>
      <c r="AQI15">
        <v>1.1599999999999999E-2</v>
      </c>
      <c r="AQJ15">
        <v>1.0378999999999999E-2</v>
      </c>
      <c r="AQK15">
        <v>6.1050000000000002E-3</v>
      </c>
      <c r="AQL15">
        <v>3.663E-3</v>
      </c>
      <c r="AQM15">
        <v>3.0530000000000002E-3</v>
      </c>
      <c r="AQN15">
        <v>2.4420000000000002E-3</v>
      </c>
      <c r="AQO15">
        <v>3.0530000000000002E-3</v>
      </c>
      <c r="AQP15">
        <v>1.2210000000000001E-3</v>
      </c>
      <c r="AQQ15">
        <v>6.11E-4</v>
      </c>
      <c r="AQR15">
        <v>4.8840000000000003E-3</v>
      </c>
      <c r="AQS15">
        <v>2.4420000000000002E-3</v>
      </c>
      <c r="AQT15">
        <v>3.0530000000000002E-3</v>
      </c>
      <c r="AQU15">
        <v>1.8320000000000001E-3</v>
      </c>
      <c r="AQV15">
        <v>1.8320000000000001E-3</v>
      </c>
      <c r="AQW15">
        <v>2.4420000000000002E-3</v>
      </c>
      <c r="AQX15">
        <v>6.11E-4</v>
      </c>
      <c r="AQY15">
        <v>6.11E-4</v>
      </c>
      <c r="AQZ15">
        <v>6.11E-4</v>
      </c>
      <c r="ARA15">
        <v>1.2210000000000001E-3</v>
      </c>
      <c r="ARB15">
        <v>1.2210000000000001E-3</v>
      </c>
      <c r="ARC15">
        <v>-2.4420000000000002E-3</v>
      </c>
      <c r="ARD15">
        <v>-7.326E-3</v>
      </c>
      <c r="ARE15">
        <v>-9.7680000000000006E-3</v>
      </c>
      <c r="ARF15">
        <v>-1.282E-2</v>
      </c>
      <c r="ARG15">
        <v>-1.5873000000000002E-2</v>
      </c>
      <c r="ARH15">
        <v>-1.5873000000000002E-2</v>
      </c>
      <c r="ARI15">
        <v>-1.5873000000000002E-2</v>
      </c>
      <c r="ARJ15">
        <v>-1.7704000000000001E-2</v>
      </c>
      <c r="ARK15">
        <v>-1.7094000000000002E-2</v>
      </c>
      <c r="ARL15">
        <v>-1.6483000000000001E-2</v>
      </c>
      <c r="ARM15">
        <v>-1.5873000000000002E-2</v>
      </c>
      <c r="ARN15">
        <v>-1.4652E-2</v>
      </c>
      <c r="ARO15">
        <v>-1.4652E-2</v>
      </c>
      <c r="ARP15">
        <v>-1.4652E-2</v>
      </c>
      <c r="ARQ15">
        <v>-1.3431E-2</v>
      </c>
      <c r="ARR15">
        <v>-1.221E-2</v>
      </c>
      <c r="ARS15">
        <v>-1.3431E-2</v>
      </c>
      <c r="ART15">
        <v>-1.1599E-2</v>
      </c>
      <c r="ARU15">
        <v>-1.1599E-2</v>
      </c>
      <c r="ARV15">
        <v>9.2796000000000003E-2</v>
      </c>
      <c r="ARW15">
        <v>0.16605600000000001</v>
      </c>
      <c r="ARX15">
        <v>0.64651999999999998</v>
      </c>
      <c r="ARY15">
        <v>0.66117199999999998</v>
      </c>
      <c r="ARZ15">
        <v>0.66178300000000001</v>
      </c>
      <c r="ASA15">
        <v>0.65934099999999995</v>
      </c>
      <c r="ASB15">
        <v>0.66056199999999998</v>
      </c>
      <c r="ASC15">
        <v>0.66056199999999998</v>
      </c>
      <c r="ASD15">
        <v>0.65934099999999995</v>
      </c>
      <c r="ASE15">
        <v>0.65567799999999998</v>
      </c>
      <c r="ASF15">
        <v>0.65934099999999995</v>
      </c>
      <c r="ASG15">
        <v>0.66483499999999995</v>
      </c>
      <c r="ASH15">
        <v>0.66605599999999998</v>
      </c>
      <c r="ASI15">
        <v>0.66788800000000004</v>
      </c>
      <c r="ASJ15">
        <v>0.66422499999999995</v>
      </c>
      <c r="ASK15">
        <v>0.66117199999999998</v>
      </c>
      <c r="ASL15">
        <v>0.66056199999999998</v>
      </c>
      <c r="ASM15">
        <v>0.66239300000000001</v>
      </c>
      <c r="ASN15">
        <v>0.66544599999999998</v>
      </c>
      <c r="ASO15">
        <v>0.66300400000000004</v>
      </c>
      <c r="ASP15">
        <v>0.66300400000000004</v>
      </c>
      <c r="ASQ15">
        <v>0.66300400000000004</v>
      </c>
      <c r="ASR15">
        <v>0.65995099999999995</v>
      </c>
      <c r="ASS15">
        <v>0.65689900000000001</v>
      </c>
      <c r="AST15">
        <v>0.65995099999999995</v>
      </c>
      <c r="ASU15">
        <v>0.65873000000000004</v>
      </c>
      <c r="ASV15">
        <v>0.65995099999999995</v>
      </c>
      <c r="ASW15">
        <v>0.66605599999999998</v>
      </c>
      <c r="ASX15">
        <v>0.65995099999999995</v>
      </c>
      <c r="ASY15">
        <v>0.66849800000000004</v>
      </c>
      <c r="ASZ15">
        <v>0.66544599999999998</v>
      </c>
      <c r="ATA15">
        <v>0.66300400000000004</v>
      </c>
      <c r="ATB15">
        <v>0.66178300000000001</v>
      </c>
      <c r="ATC15">
        <v>0.66056199999999998</v>
      </c>
      <c r="ATD15">
        <v>0.66544599999999998</v>
      </c>
      <c r="ATE15">
        <v>0.66910899999999995</v>
      </c>
      <c r="ATF15">
        <v>0.66483499999999995</v>
      </c>
      <c r="ATG15">
        <v>0.65934099999999995</v>
      </c>
      <c r="ATH15">
        <v>0.65384600000000004</v>
      </c>
      <c r="ATI15">
        <v>0.65018299999999996</v>
      </c>
      <c r="ATJ15">
        <v>0.65201500000000001</v>
      </c>
      <c r="ATK15">
        <v>0.65445699999999996</v>
      </c>
      <c r="ATL15">
        <v>0.65445699999999996</v>
      </c>
      <c r="ATM15">
        <v>0.65262500000000001</v>
      </c>
      <c r="ATN15">
        <v>0.64896200000000004</v>
      </c>
      <c r="ATO15">
        <v>0.65140399999999998</v>
      </c>
      <c r="ATP15">
        <v>0.65384600000000004</v>
      </c>
      <c r="ATQ15">
        <v>0.65384600000000004</v>
      </c>
      <c r="ATR15">
        <v>0.16422500000000001</v>
      </c>
      <c r="ATS15">
        <v>0.16666700000000001</v>
      </c>
      <c r="ATT15">
        <v>4.274E-3</v>
      </c>
      <c r="ATU15">
        <v>6.7159999999999997E-3</v>
      </c>
      <c r="ATV15">
        <v>7.9369999999999996E-3</v>
      </c>
      <c r="ATW15">
        <v>9.7680000000000006E-3</v>
      </c>
      <c r="ATX15">
        <v>9.7680000000000006E-3</v>
      </c>
      <c r="ATY15">
        <v>9.1579999999999995E-3</v>
      </c>
      <c r="ATZ15">
        <v>1.0378999999999999E-2</v>
      </c>
      <c r="AUA15">
        <v>1.0989000000000001E-2</v>
      </c>
      <c r="AUB15">
        <v>7.9369999999999996E-3</v>
      </c>
      <c r="AUC15">
        <v>3.663E-3</v>
      </c>
      <c r="AUD15">
        <v>3.663E-3</v>
      </c>
      <c r="AUE15">
        <v>3.663E-3</v>
      </c>
      <c r="AUF15">
        <v>3.0530000000000002E-3</v>
      </c>
      <c r="AUG15">
        <v>1.8320000000000001E-3</v>
      </c>
      <c r="AUH15">
        <v>2.4420000000000002E-3</v>
      </c>
      <c r="AUI15">
        <v>4.274E-3</v>
      </c>
      <c r="AUJ15">
        <v>3.663E-3</v>
      </c>
      <c r="AUK15">
        <v>2.4420000000000002E-3</v>
      </c>
      <c r="AUL15">
        <v>1.8320000000000001E-3</v>
      </c>
      <c r="AUM15">
        <v>1.8320000000000001E-3</v>
      </c>
      <c r="AUN15">
        <v>1.8320000000000001E-3</v>
      </c>
      <c r="AUO15">
        <v>1.2210000000000001E-3</v>
      </c>
      <c r="AUP15">
        <v>1.8320000000000001E-3</v>
      </c>
      <c r="AUQ15">
        <v>1.8320000000000001E-3</v>
      </c>
      <c r="AUR15">
        <v>1.2210000000000001E-3</v>
      </c>
      <c r="AUS15">
        <v>1.8320000000000001E-3</v>
      </c>
      <c r="AUT15">
        <v>2.4420000000000002E-3</v>
      </c>
      <c r="AUU15">
        <v>-4.2729999999999999E-3</v>
      </c>
      <c r="AUV15">
        <v>-8.5470000000000008E-3</v>
      </c>
      <c r="AUW15">
        <v>-1.221E-2</v>
      </c>
      <c r="AUX15">
        <v>-1.3431E-2</v>
      </c>
      <c r="AUY15">
        <v>-1.5262E-2</v>
      </c>
      <c r="AUZ15">
        <v>-1.7094000000000002E-2</v>
      </c>
      <c r="AVA15">
        <v>-1.6483000000000001E-2</v>
      </c>
      <c r="AVB15">
        <v>-1.6483000000000001E-2</v>
      </c>
      <c r="AVC15">
        <v>-1.7094000000000002E-2</v>
      </c>
      <c r="AVD15">
        <v>-1.6483000000000001E-2</v>
      </c>
      <c r="AVE15">
        <v>-1.7094000000000002E-2</v>
      </c>
      <c r="AVF15">
        <v>-1.4652E-2</v>
      </c>
      <c r="AVG15">
        <v>-1.4041E-2</v>
      </c>
      <c r="AVH15">
        <v>-1.221E-2</v>
      </c>
      <c r="AVI15">
        <v>-1.1599E-2</v>
      </c>
      <c r="AVJ15">
        <v>-1.1599E-2</v>
      </c>
      <c r="AVK15">
        <v>-1.0989000000000001E-2</v>
      </c>
      <c r="AVL15">
        <v>-9.7680000000000006E-3</v>
      </c>
      <c r="AVM15">
        <v>-1.0378E-2</v>
      </c>
      <c r="AVN15">
        <v>0.16910900000000001</v>
      </c>
      <c r="AVO15">
        <v>0.17033000000000001</v>
      </c>
      <c r="AVP15">
        <v>0.67399299999999995</v>
      </c>
      <c r="AVQ15">
        <v>0.67338200000000004</v>
      </c>
      <c r="AVR15">
        <v>0.66910899999999995</v>
      </c>
      <c r="AVS15">
        <v>0.66971899999999995</v>
      </c>
      <c r="AVT15">
        <v>0.67032999999999998</v>
      </c>
      <c r="AVU15">
        <v>0.67277200000000004</v>
      </c>
      <c r="AVV15">
        <v>0.67643500000000001</v>
      </c>
      <c r="AVW15">
        <v>0.67704500000000001</v>
      </c>
      <c r="AVX15">
        <v>0.68437099999999995</v>
      </c>
      <c r="AVY15">
        <v>0.68803400000000003</v>
      </c>
      <c r="AVZ15">
        <v>0.68864499999999995</v>
      </c>
      <c r="AWA15">
        <v>0.68864499999999995</v>
      </c>
      <c r="AWB15">
        <v>0.68437099999999995</v>
      </c>
      <c r="AWC15">
        <v>0.68131900000000001</v>
      </c>
      <c r="AWD15">
        <v>0.68559199999999998</v>
      </c>
      <c r="AWE15">
        <v>0.68925499999999995</v>
      </c>
      <c r="AWF15">
        <v>0.68986599999999998</v>
      </c>
      <c r="AWG15">
        <v>0.68620300000000001</v>
      </c>
      <c r="AWH15">
        <v>0.68131900000000001</v>
      </c>
      <c r="AWI15">
        <v>0.68009799999999998</v>
      </c>
      <c r="AWJ15">
        <v>0.67399299999999995</v>
      </c>
      <c r="AWK15">
        <v>0.67704500000000001</v>
      </c>
      <c r="AWL15">
        <v>0.67643500000000001</v>
      </c>
      <c r="AWM15">
        <v>0.67704500000000001</v>
      </c>
      <c r="AWN15">
        <v>0.68009799999999998</v>
      </c>
      <c r="AWO15">
        <v>0.68376099999999995</v>
      </c>
      <c r="AWP15">
        <v>0.68498199999999998</v>
      </c>
      <c r="AWQ15">
        <v>0.69352899999999995</v>
      </c>
      <c r="AWR15">
        <v>0.69719200000000003</v>
      </c>
      <c r="AWS15">
        <v>0.69352899999999995</v>
      </c>
      <c r="AWT15">
        <v>0.69902299999999995</v>
      </c>
      <c r="AWU15">
        <v>0.69352899999999995</v>
      </c>
      <c r="AWV15">
        <v>0.69230800000000003</v>
      </c>
      <c r="AWW15">
        <v>0.69291800000000003</v>
      </c>
      <c r="AWX15">
        <v>0.69719200000000003</v>
      </c>
      <c r="AWY15">
        <v>0.69841299999999995</v>
      </c>
      <c r="AWZ15">
        <v>0.69413899999999995</v>
      </c>
      <c r="AXA15">
        <v>0.69597100000000001</v>
      </c>
      <c r="AXB15">
        <v>0.69291800000000003</v>
      </c>
      <c r="AXC15">
        <v>0.69352899999999995</v>
      </c>
      <c r="AXD15">
        <v>0.69169700000000001</v>
      </c>
      <c r="AXE15">
        <v>0.68681300000000001</v>
      </c>
      <c r="AXF15">
        <v>0.68925499999999995</v>
      </c>
      <c r="AXG15">
        <v>0.68742400000000004</v>
      </c>
      <c r="AXH15">
        <v>0.69047599999999998</v>
      </c>
      <c r="AXI15">
        <v>0.69230800000000003</v>
      </c>
      <c r="AXJ15">
        <v>0.17277200000000001</v>
      </c>
      <c r="AXK15">
        <v>0.17277200000000001</v>
      </c>
      <c r="AXL15">
        <v>3.0530000000000002E-3</v>
      </c>
      <c r="AXM15">
        <v>7.9369999999999996E-3</v>
      </c>
      <c r="AXN15">
        <v>9.1579999999999995E-3</v>
      </c>
      <c r="AXO15">
        <v>1.1599999999999999E-2</v>
      </c>
      <c r="AXP15">
        <v>1.221E-2</v>
      </c>
      <c r="AXQ15">
        <v>9.7680000000000006E-3</v>
      </c>
      <c r="AXR15">
        <v>1.1599999999999999E-2</v>
      </c>
      <c r="AXS15">
        <v>1.3431E-2</v>
      </c>
      <c r="AXT15">
        <v>9.7680000000000006E-3</v>
      </c>
      <c r="AXU15">
        <v>6.1050000000000002E-3</v>
      </c>
      <c r="AXV15">
        <v>3.0530000000000002E-3</v>
      </c>
      <c r="AXW15">
        <v>3.0530000000000002E-3</v>
      </c>
      <c r="AXX15">
        <v>2.4420000000000002E-3</v>
      </c>
      <c r="AXY15">
        <v>1.8320000000000001E-3</v>
      </c>
      <c r="AXZ15">
        <v>3.663E-3</v>
      </c>
      <c r="AYA15">
        <v>4.274E-3</v>
      </c>
      <c r="AYB15">
        <v>4.8840000000000003E-3</v>
      </c>
      <c r="AYC15">
        <v>4.274E-3</v>
      </c>
      <c r="AYD15">
        <v>3.663E-3</v>
      </c>
      <c r="AYE15">
        <v>3.663E-3</v>
      </c>
      <c r="AYF15">
        <v>1.8320000000000001E-3</v>
      </c>
      <c r="AYG15">
        <v>3.0530000000000002E-3</v>
      </c>
      <c r="AYH15">
        <v>3.0530000000000002E-3</v>
      </c>
      <c r="AYI15">
        <v>1.2210000000000001E-3</v>
      </c>
      <c r="AYJ15">
        <v>2.4420000000000002E-3</v>
      </c>
      <c r="AYK15">
        <v>3.0530000000000002E-3</v>
      </c>
      <c r="AYL15">
        <v>1.8320000000000001E-3</v>
      </c>
      <c r="AYM15">
        <v>-4.2729999999999999E-3</v>
      </c>
      <c r="AYN15">
        <v>-8.5470000000000008E-3</v>
      </c>
      <c r="AYO15">
        <v>-1.0378E-2</v>
      </c>
      <c r="AYP15">
        <v>-1.3431E-2</v>
      </c>
      <c r="AYQ15">
        <v>-1.5262E-2</v>
      </c>
      <c r="AYR15">
        <v>-1.5873000000000002E-2</v>
      </c>
      <c r="AYS15">
        <v>-1.7704000000000001E-2</v>
      </c>
      <c r="AYT15">
        <v>-1.7094000000000002E-2</v>
      </c>
      <c r="AYU15">
        <v>-1.6483000000000001E-2</v>
      </c>
      <c r="AYV15">
        <v>-1.6483000000000001E-2</v>
      </c>
      <c r="AYW15">
        <v>-1.5873000000000002E-2</v>
      </c>
      <c r="AYX15">
        <v>-1.4041E-2</v>
      </c>
      <c r="AYY15">
        <v>-1.4652E-2</v>
      </c>
      <c r="AYZ15">
        <v>-1.221E-2</v>
      </c>
      <c r="AZA15">
        <v>-1.1599E-2</v>
      </c>
      <c r="AZB15">
        <v>-1.1599E-2</v>
      </c>
      <c r="AZC15">
        <v>-1.0378E-2</v>
      </c>
      <c r="AZD15">
        <v>-1.0378E-2</v>
      </c>
      <c r="AZE15">
        <v>-1.0378E-2</v>
      </c>
      <c r="AZF15">
        <v>0.16849800000000001</v>
      </c>
      <c r="AZG15">
        <v>0.17033000000000001</v>
      </c>
      <c r="AZH15">
        <v>0.67032999999999998</v>
      </c>
      <c r="AZI15">
        <v>0.67155100000000001</v>
      </c>
      <c r="AZJ15">
        <v>0.66605599999999998</v>
      </c>
      <c r="AZK15">
        <v>0.65628799999999998</v>
      </c>
      <c r="AZL15">
        <v>0.66239300000000001</v>
      </c>
      <c r="AZM15">
        <v>0.66239300000000001</v>
      </c>
      <c r="AZN15">
        <v>0.65506699999999995</v>
      </c>
      <c r="AZO15">
        <v>0.66483499999999995</v>
      </c>
      <c r="AZP15">
        <v>0.66788800000000004</v>
      </c>
      <c r="AZQ15">
        <v>0.67277200000000004</v>
      </c>
      <c r="AZR15">
        <v>0.67216100000000001</v>
      </c>
      <c r="AZS15">
        <v>0.67521399999999998</v>
      </c>
      <c r="AZT15">
        <v>0.66910899999999995</v>
      </c>
      <c r="AZU15">
        <v>0.66483499999999995</v>
      </c>
      <c r="AZV15">
        <v>0.66605599999999998</v>
      </c>
      <c r="AZW15">
        <v>0.66727700000000001</v>
      </c>
      <c r="AZX15">
        <v>0.67399299999999995</v>
      </c>
      <c r="AZY15">
        <v>0.67460299999999995</v>
      </c>
      <c r="AZZ15">
        <v>0.67582399999999998</v>
      </c>
      <c r="BAA15">
        <v>0.67765600000000004</v>
      </c>
      <c r="BAB15">
        <v>0.67948699999999995</v>
      </c>
      <c r="BAC15">
        <v>0.67643500000000001</v>
      </c>
      <c r="BAD15">
        <v>0.67643500000000001</v>
      </c>
      <c r="BAE15">
        <v>0.67399299999999995</v>
      </c>
      <c r="BAF15">
        <v>0.67155100000000001</v>
      </c>
      <c r="BAG15">
        <v>0.67155100000000001</v>
      </c>
      <c r="BAH15">
        <v>0.66910899999999995</v>
      </c>
      <c r="BAI15">
        <v>0.67826600000000004</v>
      </c>
      <c r="BAJ15">
        <v>0.67765600000000004</v>
      </c>
      <c r="BAK15">
        <v>0.67399299999999995</v>
      </c>
      <c r="BAL15">
        <v>0.67521399999999998</v>
      </c>
      <c r="BAM15">
        <v>0.67093999999999998</v>
      </c>
      <c r="BAN15">
        <v>0.67032999999999998</v>
      </c>
      <c r="BAO15">
        <v>0.66727700000000001</v>
      </c>
      <c r="BAP15">
        <v>0.66788800000000004</v>
      </c>
      <c r="BAQ15">
        <v>0.66361400000000004</v>
      </c>
      <c r="BAR15">
        <v>0.66727700000000001</v>
      </c>
      <c r="BAS15">
        <v>0.66483499999999995</v>
      </c>
      <c r="BAT15">
        <v>0.66849800000000004</v>
      </c>
      <c r="BAU15">
        <v>0.66422499999999995</v>
      </c>
      <c r="BAV15">
        <v>0.66239300000000001</v>
      </c>
      <c r="BAW15">
        <v>0.66239300000000001</v>
      </c>
      <c r="BAX15">
        <v>0.65873000000000004</v>
      </c>
      <c r="BAY15">
        <v>0.65689900000000001</v>
      </c>
      <c r="BAZ15">
        <v>0.65201500000000001</v>
      </c>
      <c r="BBA15">
        <v>0.66239300000000001</v>
      </c>
      <c r="BBB15">
        <v>0.66239300000000001</v>
      </c>
      <c r="BBC15">
        <v>0.66056199999999998</v>
      </c>
      <c r="BBD15">
        <v>0.16605600000000001</v>
      </c>
      <c r="BBE15">
        <v>0.16483500000000001</v>
      </c>
      <c r="BBF15">
        <v>3.0530000000000002E-3</v>
      </c>
      <c r="BBG15">
        <v>6.7159999999999997E-3</v>
      </c>
      <c r="BBH15">
        <v>9.7680000000000006E-3</v>
      </c>
      <c r="BBI15">
        <v>9.7680000000000006E-3</v>
      </c>
      <c r="BBJ15">
        <v>1.0378999999999999E-2</v>
      </c>
      <c r="BBK15">
        <v>9.7680000000000006E-3</v>
      </c>
      <c r="BBL15">
        <v>1.0989000000000001E-2</v>
      </c>
      <c r="BBM15">
        <v>9.7680000000000006E-3</v>
      </c>
      <c r="BBN15">
        <v>9.7680000000000006E-3</v>
      </c>
      <c r="BBO15">
        <v>6.1050000000000002E-3</v>
      </c>
      <c r="BBP15">
        <v>5.4949999999999999E-3</v>
      </c>
      <c r="BBQ15">
        <v>3.663E-3</v>
      </c>
      <c r="BBR15">
        <v>2.4420000000000002E-3</v>
      </c>
      <c r="BBS15">
        <v>2.4420000000000002E-3</v>
      </c>
      <c r="BBT15">
        <v>1.2210000000000001E-3</v>
      </c>
      <c r="BBU15">
        <v>3.663E-3</v>
      </c>
      <c r="BBV15">
        <v>4.274E-3</v>
      </c>
      <c r="BBW15">
        <v>4.274E-3</v>
      </c>
      <c r="BBX15">
        <v>2.4420000000000002E-3</v>
      </c>
      <c r="BBY15">
        <v>3.0530000000000002E-3</v>
      </c>
      <c r="BBZ15">
        <v>1.8320000000000001E-3</v>
      </c>
      <c r="BCA15">
        <v>1.8320000000000001E-3</v>
      </c>
      <c r="BCB15">
        <v>2.4420000000000002E-3</v>
      </c>
      <c r="BCC15">
        <v>1.8320000000000001E-3</v>
      </c>
      <c r="BCD15">
        <v>3.663E-3</v>
      </c>
      <c r="BCE15">
        <v>1.8320000000000001E-3</v>
      </c>
      <c r="BCF15">
        <v>2.4420000000000002E-3</v>
      </c>
      <c r="BCG15">
        <v>-3.663E-3</v>
      </c>
      <c r="BCH15">
        <v>-9.7680000000000006E-3</v>
      </c>
      <c r="BCI15">
        <v>-1.221E-2</v>
      </c>
      <c r="BCJ15">
        <v>-1.4652E-2</v>
      </c>
      <c r="BCK15">
        <v>-1.3431E-2</v>
      </c>
      <c r="BCL15">
        <v>-1.7000000000000001E-2</v>
      </c>
      <c r="BCM15">
        <v>-1.7999999999999999E-2</v>
      </c>
      <c r="BCN15">
        <v>-1.7999999999999999E-2</v>
      </c>
      <c r="BCO15">
        <v>-1.7000000000000001E-2</v>
      </c>
      <c r="BCP15">
        <v>-1.7999999999999999E-2</v>
      </c>
      <c r="BCQ15">
        <v>-1.6E-2</v>
      </c>
      <c r="BCR15">
        <v>-1.6E-2</v>
      </c>
      <c r="BCS15">
        <v>-1.4999999999999999E-2</v>
      </c>
      <c r="BCT15">
        <v>-1.2999999999999999E-2</v>
      </c>
      <c r="BCU15">
        <v>-1.2999999999999999E-2</v>
      </c>
      <c r="BCV15">
        <v>-1.2999999999999999E-2</v>
      </c>
      <c r="BCW15">
        <v>-1.2E-2</v>
      </c>
      <c r="BCX15">
        <v>-1.0999999999999999E-2</v>
      </c>
      <c r="BCY15">
        <v>-1.0999999999999999E-2</v>
      </c>
      <c r="BCZ15">
        <v>-5.0000000000000001E-3</v>
      </c>
      <c r="BDA15">
        <v>-4.0000000000000001E-3</v>
      </c>
      <c r="BDB15">
        <v>-4.0000000000000001E-3</v>
      </c>
      <c r="BDC15">
        <v>0.16800000000000001</v>
      </c>
      <c r="BDD15">
        <v>0.16800000000000001</v>
      </c>
      <c r="BDE15">
        <v>0.66300000000000003</v>
      </c>
      <c r="BDF15">
        <v>0.66700000000000004</v>
      </c>
      <c r="BDG15">
        <v>0.66200000000000003</v>
      </c>
      <c r="BDH15">
        <v>0.65800000000000003</v>
      </c>
      <c r="BDI15">
        <v>0.66</v>
      </c>
      <c r="BDJ15">
        <v>0.66200000000000003</v>
      </c>
      <c r="BDK15">
        <v>0.65700000000000003</v>
      </c>
      <c r="BDL15">
        <v>0.66100000000000003</v>
      </c>
      <c r="BDM15">
        <v>0.66500000000000004</v>
      </c>
      <c r="BDN15">
        <v>0.67100000000000004</v>
      </c>
      <c r="BDO15">
        <v>0.67200000000000004</v>
      </c>
      <c r="BDP15">
        <v>0.67500000000000004</v>
      </c>
      <c r="BDQ15">
        <v>0.67700000000000005</v>
      </c>
      <c r="BDR15">
        <v>0.68100000000000005</v>
      </c>
      <c r="BDS15">
        <v>0.68300000000000005</v>
      </c>
      <c r="BDT15">
        <v>0.68200000000000005</v>
      </c>
      <c r="BDU15">
        <v>0.68200000000000005</v>
      </c>
      <c r="BDV15">
        <v>0.68700000000000006</v>
      </c>
      <c r="BDW15">
        <v>0.68899999999999995</v>
      </c>
      <c r="BDX15">
        <v>0.68400000000000005</v>
      </c>
      <c r="BDY15">
        <v>0.67800000000000005</v>
      </c>
      <c r="BDZ15">
        <v>0.67400000000000004</v>
      </c>
      <c r="BEA15">
        <v>0.67700000000000005</v>
      </c>
      <c r="BEB15">
        <v>0.67600000000000005</v>
      </c>
      <c r="BEC15">
        <v>0.67300000000000004</v>
      </c>
      <c r="BED15">
        <v>0.67600000000000005</v>
      </c>
      <c r="BEE15">
        <v>0.67500000000000004</v>
      </c>
      <c r="BEF15">
        <v>0.68300000000000005</v>
      </c>
      <c r="BEG15">
        <v>0.68100000000000005</v>
      </c>
      <c r="BEH15">
        <v>0.68899999999999995</v>
      </c>
      <c r="BEI15">
        <v>0.68799999999999994</v>
      </c>
      <c r="BEJ15">
        <v>0.68700000000000006</v>
      </c>
      <c r="BEK15">
        <v>0.68899999999999995</v>
      </c>
      <c r="BEL15">
        <v>0.69399999999999995</v>
      </c>
      <c r="BEM15">
        <v>0.69199999999999995</v>
      </c>
      <c r="BEN15">
        <v>0.69199999999999995</v>
      </c>
      <c r="BEO15">
        <v>0.68899999999999995</v>
      </c>
      <c r="BEP15">
        <v>0.68600000000000005</v>
      </c>
      <c r="BEQ15">
        <v>0.68600000000000005</v>
      </c>
      <c r="BER15">
        <v>0.68500000000000005</v>
      </c>
      <c r="BES15">
        <v>0.68600000000000005</v>
      </c>
      <c r="BET15">
        <v>0.68700000000000006</v>
      </c>
      <c r="BEU15">
        <v>0.68700000000000006</v>
      </c>
      <c r="BEV15">
        <v>0.68600000000000005</v>
      </c>
      <c r="BEW15">
        <v>0.67300000000000004</v>
      </c>
      <c r="BEX15">
        <v>0.68899999999999995</v>
      </c>
      <c r="BEY15">
        <v>0.69099999999999995</v>
      </c>
      <c r="BEZ15">
        <v>0.69199999999999995</v>
      </c>
      <c r="BFA15">
        <v>0.17100000000000001</v>
      </c>
      <c r="BFB15">
        <v>-2E-3</v>
      </c>
      <c r="BFC15">
        <v>8.0000000000000002E-3</v>
      </c>
      <c r="BFD15">
        <v>8.9999999999999993E-3</v>
      </c>
      <c r="BFE15">
        <v>0.01</v>
      </c>
      <c r="BFF15">
        <v>1.0999999999999999E-2</v>
      </c>
      <c r="BFG15">
        <v>1.0999999999999999E-2</v>
      </c>
      <c r="BFH15">
        <v>1.2E-2</v>
      </c>
      <c r="BFI15">
        <v>1.2E-2</v>
      </c>
      <c r="BFJ15">
        <v>0.01</v>
      </c>
      <c r="BFK15">
        <v>7.0000000000000001E-3</v>
      </c>
      <c r="BFL15">
        <v>5.0000000000000001E-3</v>
      </c>
      <c r="BFM15">
        <v>5.0000000000000001E-3</v>
      </c>
      <c r="BFN15">
        <v>4.0000000000000001E-3</v>
      </c>
      <c r="BFO15">
        <v>2E-3</v>
      </c>
      <c r="BFP15">
        <v>2E-3</v>
      </c>
      <c r="BFQ15">
        <v>4.0000000000000001E-3</v>
      </c>
      <c r="BFR15">
        <v>4.0000000000000001E-3</v>
      </c>
      <c r="BFS15">
        <v>4.0000000000000001E-3</v>
      </c>
      <c r="BFT15">
        <v>4.0000000000000001E-3</v>
      </c>
      <c r="BFU15">
        <v>3.0000000000000001E-3</v>
      </c>
      <c r="BFV15">
        <v>2E-3</v>
      </c>
      <c r="BFW15">
        <v>3.0000000000000001E-3</v>
      </c>
      <c r="BFX15">
        <v>2E-3</v>
      </c>
      <c r="BFY15">
        <v>2E-3</v>
      </c>
      <c r="BFZ15">
        <v>3.0000000000000001E-3</v>
      </c>
      <c r="BGA15">
        <v>2E-3</v>
      </c>
      <c r="BGB15">
        <v>2E-3</v>
      </c>
      <c r="BGC15">
        <v>-1E-3</v>
      </c>
      <c r="BGD15">
        <v>-5.0000000000000001E-3</v>
      </c>
      <c r="BGE15">
        <v>-0.01</v>
      </c>
      <c r="BGF15">
        <v>-1.4E-2</v>
      </c>
      <c r="BGG15">
        <v>-1.2999999999999999E-2</v>
      </c>
      <c r="BGH15">
        <v>-1.4999999999999999E-2</v>
      </c>
      <c r="BGI15">
        <v>-1.7000000000000001E-2</v>
      </c>
      <c r="BGJ15">
        <v>-1.7000000000000001E-2</v>
      </c>
      <c r="BGK15">
        <v>-1.6E-2</v>
      </c>
      <c r="BGL15">
        <v>-1.7000000000000001E-2</v>
      </c>
      <c r="BGM15">
        <v>-1.6E-2</v>
      </c>
      <c r="BGN15">
        <v>-1.4999999999999999E-2</v>
      </c>
      <c r="BGO15">
        <v>-1.4E-2</v>
      </c>
      <c r="BGP15">
        <v>-1.2999999999999999E-2</v>
      </c>
      <c r="BGQ15">
        <v>-1.2E-2</v>
      </c>
      <c r="BGR15">
        <v>-1.2E-2</v>
      </c>
      <c r="BGS15">
        <v>-0.01</v>
      </c>
      <c r="BGT15">
        <v>-1.2E-2</v>
      </c>
      <c r="BGU15">
        <v>-0.01</v>
      </c>
      <c r="BGV15">
        <v>-4.0000000000000001E-3</v>
      </c>
      <c r="BGW15">
        <v>-3.0000000000000001E-3</v>
      </c>
      <c r="BGX15">
        <v>-4.0000000000000001E-3</v>
      </c>
      <c r="BGY15">
        <v>0.16700000000000001</v>
      </c>
      <c r="BGZ15">
        <v>0.65100000000000002</v>
      </c>
      <c r="BHA15">
        <v>0.66800000000000004</v>
      </c>
      <c r="BHB15">
        <v>0.66700000000000004</v>
      </c>
      <c r="BHC15">
        <v>0.66600000000000004</v>
      </c>
      <c r="BHD15">
        <v>0.66200000000000003</v>
      </c>
      <c r="BHE15">
        <v>0.66500000000000004</v>
      </c>
      <c r="BHF15">
        <v>0.66200000000000003</v>
      </c>
      <c r="BHG15">
        <v>0.66800000000000004</v>
      </c>
      <c r="BHH15">
        <v>0.67200000000000004</v>
      </c>
      <c r="BHI15">
        <v>0.68100000000000005</v>
      </c>
      <c r="BHJ15">
        <v>0.68400000000000005</v>
      </c>
      <c r="BHK15">
        <v>0.68300000000000005</v>
      </c>
      <c r="BHL15">
        <v>0.68100000000000005</v>
      </c>
      <c r="BHM15">
        <v>0.68400000000000005</v>
      </c>
      <c r="BHN15">
        <v>0.68400000000000005</v>
      </c>
      <c r="BHO15">
        <v>0.68400000000000005</v>
      </c>
      <c r="BHP15">
        <v>0.68100000000000005</v>
      </c>
      <c r="BHQ15">
        <v>0.67900000000000005</v>
      </c>
      <c r="BHR15">
        <v>0.67900000000000005</v>
      </c>
      <c r="BHS15">
        <v>0.67900000000000005</v>
      </c>
      <c r="BHT15">
        <v>0.67900000000000005</v>
      </c>
      <c r="BHU15">
        <v>0.67800000000000005</v>
      </c>
      <c r="BHV15">
        <v>0.68400000000000005</v>
      </c>
      <c r="BHW15">
        <v>0.67900000000000005</v>
      </c>
      <c r="BHX15">
        <v>0.67800000000000005</v>
      </c>
      <c r="BHY15">
        <v>0.67800000000000005</v>
      </c>
      <c r="BHZ15">
        <v>0.67400000000000004</v>
      </c>
      <c r="BIA15">
        <v>0.68400000000000005</v>
      </c>
      <c r="BIB15">
        <v>0.67600000000000005</v>
      </c>
      <c r="BIC15">
        <v>0.67800000000000005</v>
      </c>
      <c r="BID15">
        <v>0.67800000000000005</v>
      </c>
      <c r="BIE15">
        <v>0.67900000000000005</v>
      </c>
      <c r="BIF15">
        <v>0.67600000000000005</v>
      </c>
      <c r="BIG15">
        <v>0.67800000000000005</v>
      </c>
      <c r="BIH15">
        <v>0.67500000000000004</v>
      </c>
      <c r="BII15">
        <v>0.67600000000000005</v>
      </c>
      <c r="BIJ15">
        <v>0.67400000000000004</v>
      </c>
      <c r="BIK15">
        <v>0.67100000000000004</v>
      </c>
      <c r="BIL15">
        <v>0.66700000000000004</v>
      </c>
      <c r="BIM15">
        <v>0.66700000000000004</v>
      </c>
      <c r="BIN15">
        <v>0.66600000000000004</v>
      </c>
      <c r="BIO15">
        <v>0.66200000000000003</v>
      </c>
      <c r="BIP15">
        <v>0.65800000000000003</v>
      </c>
      <c r="BIQ15">
        <v>0.66500000000000004</v>
      </c>
      <c r="BIR15">
        <v>0.66900000000000004</v>
      </c>
      <c r="BIS15">
        <v>0.66800000000000004</v>
      </c>
      <c r="BIT15">
        <v>0.67</v>
      </c>
      <c r="BIU15">
        <v>0.66600000000000004</v>
      </c>
      <c r="BIV15">
        <v>0.16700000000000001</v>
      </c>
      <c r="BIW15">
        <v>0.02</v>
      </c>
      <c r="BIX15">
        <v>5.0000000000000001E-3</v>
      </c>
      <c r="BIY15">
        <v>8.9999999999999993E-3</v>
      </c>
      <c r="BIZ15">
        <v>8.9999999999999993E-3</v>
      </c>
      <c r="BJA15">
        <v>0.01</v>
      </c>
      <c r="BJB15">
        <v>0.01</v>
      </c>
      <c r="BJC15">
        <v>0.01</v>
      </c>
      <c r="BJD15">
        <v>0.01</v>
      </c>
      <c r="BJE15">
        <v>1.2E-2</v>
      </c>
      <c r="BJF15">
        <v>7.0000000000000001E-3</v>
      </c>
      <c r="BJG15">
        <v>5.0000000000000001E-3</v>
      </c>
      <c r="BJH15">
        <v>4.0000000000000001E-3</v>
      </c>
      <c r="BJI15">
        <v>3.0000000000000001E-3</v>
      </c>
      <c r="BJJ15">
        <v>3.0000000000000001E-3</v>
      </c>
      <c r="BJK15">
        <v>3.0000000000000001E-3</v>
      </c>
      <c r="BJL15">
        <v>4.0000000000000001E-3</v>
      </c>
      <c r="BJM15">
        <v>5.0000000000000001E-3</v>
      </c>
      <c r="BJN15">
        <v>4.0000000000000001E-3</v>
      </c>
      <c r="BJO15">
        <v>4.0000000000000001E-3</v>
      </c>
      <c r="BJP15">
        <v>4.0000000000000001E-3</v>
      </c>
      <c r="BJQ15">
        <v>4.0000000000000001E-3</v>
      </c>
      <c r="BJR15">
        <v>2E-3</v>
      </c>
      <c r="BJS15">
        <v>2E-3</v>
      </c>
      <c r="BJT15">
        <v>1E-3</v>
      </c>
      <c r="BJU15">
        <v>2E-3</v>
      </c>
      <c r="BJV15">
        <v>2E-3</v>
      </c>
      <c r="BJW15">
        <v>2E-3</v>
      </c>
      <c r="BJX15">
        <v>4.0000000000000001E-3</v>
      </c>
      <c r="BJY15">
        <v>-6.0000000000000001E-3</v>
      </c>
      <c r="BJZ15">
        <v>-8.9999999999999993E-3</v>
      </c>
      <c r="BKA15">
        <v>-0.01</v>
      </c>
      <c r="BKB15">
        <v>-1.2999999999999999E-2</v>
      </c>
      <c r="BKC15">
        <v>-1.4999999999999999E-2</v>
      </c>
      <c r="BKD15">
        <v>-1.6E-2</v>
      </c>
      <c r="BKE15">
        <v>-1.7000000000000001E-2</v>
      </c>
      <c r="BKF15">
        <v>-1.7000000000000001E-2</v>
      </c>
      <c r="BKG15">
        <v>-1.6E-2</v>
      </c>
      <c r="BKH15">
        <v>-1.4999999999999999E-2</v>
      </c>
      <c r="BKI15">
        <v>-1.4E-2</v>
      </c>
      <c r="BKJ15">
        <v>-1.2999999999999999E-2</v>
      </c>
      <c r="BKK15">
        <v>-1.2E-2</v>
      </c>
      <c r="BKL15">
        <v>-1.2E-2</v>
      </c>
      <c r="BKM15">
        <v>-1.0999999999999999E-2</v>
      </c>
      <c r="BKN15">
        <v>-1.0999999999999999E-2</v>
      </c>
      <c r="BKO15">
        <v>-0.01</v>
      </c>
      <c r="BKP15">
        <v>-0.01</v>
      </c>
      <c r="BKQ15">
        <v>-0.01</v>
      </c>
      <c r="BKR15">
        <v>0.16700000000000001</v>
      </c>
      <c r="BKS15">
        <v>0.17199999999999999</v>
      </c>
      <c r="BKT15">
        <v>0.67</v>
      </c>
      <c r="BKU15">
        <v>0.67700000000000005</v>
      </c>
      <c r="BKV15">
        <v>0.67400000000000004</v>
      </c>
      <c r="BKW15">
        <v>0.67500000000000004</v>
      </c>
      <c r="BKX15">
        <v>0.66900000000000004</v>
      </c>
      <c r="BKY15">
        <v>0.67100000000000004</v>
      </c>
      <c r="BKZ15">
        <v>0.67200000000000004</v>
      </c>
      <c r="BLA15">
        <v>0.67300000000000004</v>
      </c>
      <c r="BLB15">
        <v>0.67100000000000004</v>
      </c>
      <c r="BLC15">
        <v>0.67600000000000005</v>
      </c>
      <c r="BLD15">
        <v>0.68300000000000005</v>
      </c>
      <c r="BLE15">
        <v>0.68300000000000005</v>
      </c>
      <c r="BLF15">
        <v>0.68500000000000005</v>
      </c>
      <c r="BLG15">
        <v>0.68300000000000005</v>
      </c>
      <c r="BLH15">
        <v>0.67900000000000005</v>
      </c>
      <c r="BLI15">
        <v>0.67900000000000005</v>
      </c>
      <c r="BLJ15">
        <v>0.67600000000000005</v>
      </c>
      <c r="BLK15">
        <v>0.67500000000000004</v>
      </c>
      <c r="BLL15">
        <v>0.67300000000000004</v>
      </c>
      <c r="BLM15">
        <v>0.66</v>
      </c>
      <c r="BLN15">
        <v>0.65700000000000003</v>
      </c>
      <c r="BLO15">
        <v>0.65300000000000002</v>
      </c>
      <c r="BLP15">
        <v>0.65900000000000003</v>
      </c>
      <c r="BLQ15">
        <v>0.66100000000000003</v>
      </c>
      <c r="BLR15">
        <v>0.65900000000000003</v>
      </c>
      <c r="BLS15">
        <v>0.66800000000000004</v>
      </c>
      <c r="BLT15">
        <v>0.66500000000000004</v>
      </c>
      <c r="BLU15">
        <v>0.67100000000000004</v>
      </c>
      <c r="BLV15">
        <v>0.67300000000000004</v>
      </c>
      <c r="BLW15">
        <v>0.67</v>
      </c>
      <c r="BLX15">
        <v>0.67100000000000004</v>
      </c>
      <c r="BLY15">
        <v>0.67300000000000004</v>
      </c>
      <c r="BLZ15">
        <v>0.67500000000000004</v>
      </c>
      <c r="BMA15">
        <v>0.67100000000000004</v>
      </c>
      <c r="BMB15">
        <v>0.67300000000000004</v>
      </c>
      <c r="BMC15">
        <v>0.67300000000000004</v>
      </c>
      <c r="BMD15">
        <v>0.67400000000000004</v>
      </c>
      <c r="BME15">
        <v>0.67300000000000004</v>
      </c>
      <c r="BMF15">
        <v>0.66400000000000003</v>
      </c>
      <c r="BMG15">
        <v>0.67300000000000004</v>
      </c>
      <c r="BMH15">
        <v>0.67300000000000004</v>
      </c>
      <c r="BMI15">
        <v>0.67</v>
      </c>
      <c r="BMJ15">
        <v>0.66700000000000004</v>
      </c>
      <c r="BMK15">
        <v>0.66400000000000003</v>
      </c>
      <c r="BML15">
        <v>0.66200000000000003</v>
      </c>
      <c r="BMM15">
        <v>0.66800000000000004</v>
      </c>
      <c r="BMN15">
        <v>0.16700000000000001</v>
      </c>
      <c r="BMO15">
        <v>0.16800000000000001</v>
      </c>
      <c r="BMP15">
        <v>5.0000000000000001E-3</v>
      </c>
      <c r="BMQ15">
        <v>8.9999999999999993E-3</v>
      </c>
      <c r="BMR15">
        <v>1.0999999999999999E-2</v>
      </c>
      <c r="BMS15">
        <v>1.2E-2</v>
      </c>
      <c r="BMT15">
        <v>1.0999999999999999E-2</v>
      </c>
      <c r="BMU15">
        <v>1.0999999999999999E-2</v>
      </c>
      <c r="BMV15">
        <v>1.2E-2</v>
      </c>
      <c r="BMW15">
        <v>1.2999999999999999E-2</v>
      </c>
      <c r="BMX15">
        <v>8.9999999999999993E-3</v>
      </c>
      <c r="BMY15">
        <v>5.0000000000000001E-3</v>
      </c>
      <c r="BMZ15">
        <v>4.0000000000000001E-3</v>
      </c>
      <c r="BNA15">
        <v>3.0000000000000001E-3</v>
      </c>
      <c r="BNB15">
        <v>4.0000000000000001E-3</v>
      </c>
      <c r="BNC15">
        <v>4.0000000000000001E-3</v>
      </c>
      <c r="BND15">
        <v>4.0000000000000001E-3</v>
      </c>
      <c r="BNE15">
        <v>5.0000000000000001E-3</v>
      </c>
      <c r="BNF15">
        <v>5.0000000000000001E-3</v>
      </c>
      <c r="BNG15">
        <v>4.0000000000000001E-3</v>
      </c>
      <c r="BNH15">
        <v>2E-3</v>
      </c>
      <c r="BNI15">
        <v>4.0000000000000001E-3</v>
      </c>
      <c r="BNJ15">
        <v>3.0000000000000001E-3</v>
      </c>
      <c r="BNK15">
        <v>3.0000000000000001E-3</v>
      </c>
      <c r="BNL15">
        <v>2E-3</v>
      </c>
      <c r="BNM15">
        <v>3.0000000000000001E-3</v>
      </c>
      <c r="BNN15">
        <v>4.0000000000000001E-3</v>
      </c>
      <c r="BNO15">
        <v>2E-3</v>
      </c>
      <c r="BNP15">
        <v>3.0000000000000001E-3</v>
      </c>
      <c r="BNQ15">
        <v>-3.0000000000000001E-3</v>
      </c>
      <c r="BNR15">
        <v>-7.0000000000000001E-3</v>
      </c>
      <c r="BNS15">
        <v>-1.2E-2</v>
      </c>
      <c r="BNT15">
        <v>-1.2999999999999999E-2</v>
      </c>
      <c r="BNU15">
        <v>-1.4999999999999999E-2</v>
      </c>
      <c r="BNV15">
        <v>-1.6E-2</v>
      </c>
      <c r="BNW15">
        <v>-1.7999999999999999E-2</v>
      </c>
      <c r="BNX15">
        <v>-1.7999999999999999E-2</v>
      </c>
      <c r="BNY15">
        <v>-1.6E-2</v>
      </c>
      <c r="BNZ15">
        <v>-1.6E-2</v>
      </c>
      <c r="BOA15">
        <v>-1.4999999999999999E-2</v>
      </c>
      <c r="BOB15">
        <v>-1.4999999999999999E-2</v>
      </c>
      <c r="BOC15">
        <v>-1.2999999999999999E-2</v>
      </c>
      <c r="BOD15">
        <v>-1.2E-2</v>
      </c>
      <c r="BOE15">
        <v>-1.2999999999999999E-2</v>
      </c>
      <c r="BOF15">
        <v>-1.2E-2</v>
      </c>
      <c r="BOG15">
        <v>-0.01</v>
      </c>
      <c r="BOH15">
        <v>-1.0999999999999999E-2</v>
      </c>
      <c r="BOI15">
        <v>-1.0999999999999999E-2</v>
      </c>
      <c r="BOJ15">
        <v>0.17199999999999999</v>
      </c>
      <c r="BOK15">
        <v>0.57799999999999996</v>
      </c>
      <c r="BOL15">
        <v>0.68300000000000005</v>
      </c>
      <c r="BOM15">
        <v>0.67900000000000005</v>
      </c>
      <c r="BON15">
        <v>0.66800000000000004</v>
      </c>
      <c r="BOO15">
        <v>0.67700000000000005</v>
      </c>
      <c r="BOP15">
        <v>0.67200000000000004</v>
      </c>
      <c r="BOQ15">
        <v>0.67800000000000005</v>
      </c>
      <c r="BOR15">
        <v>0.67400000000000004</v>
      </c>
      <c r="BOS15">
        <v>0.67400000000000004</v>
      </c>
      <c r="BOT15">
        <v>0.67600000000000005</v>
      </c>
      <c r="BOU15">
        <v>0.67800000000000005</v>
      </c>
      <c r="BOV15">
        <v>0.68300000000000005</v>
      </c>
      <c r="BOW15">
        <v>0.68400000000000005</v>
      </c>
      <c r="BOX15">
        <v>0.68600000000000005</v>
      </c>
      <c r="BOY15">
        <v>0.68</v>
      </c>
      <c r="BOZ15">
        <v>0.68300000000000005</v>
      </c>
      <c r="BPA15">
        <v>0.68500000000000005</v>
      </c>
      <c r="BPB15">
        <v>0.68700000000000006</v>
      </c>
      <c r="BPC15">
        <v>0.68700000000000006</v>
      </c>
      <c r="BPD15">
        <v>0.68799999999999994</v>
      </c>
      <c r="BPE15">
        <v>0.68899999999999995</v>
      </c>
      <c r="BPF15">
        <v>0.69499999999999995</v>
      </c>
      <c r="BPG15">
        <v>0.69199999999999995</v>
      </c>
      <c r="BPH15">
        <v>0.7</v>
      </c>
      <c r="BPI15">
        <v>0.69199999999999995</v>
      </c>
      <c r="BPJ15">
        <v>0.69</v>
      </c>
      <c r="BPK15">
        <v>0.54800000000000004</v>
      </c>
      <c r="BPL15">
        <v>0.53800000000000003</v>
      </c>
      <c r="BPM15">
        <v>0.54200000000000004</v>
      </c>
      <c r="BPN15">
        <v>0.36899999999999999</v>
      </c>
      <c r="BPO15">
        <v>0.32100000000000001</v>
      </c>
      <c r="BPP15">
        <v>0.32100000000000001</v>
      </c>
      <c r="BPQ15">
        <v>0.32500000000000001</v>
      </c>
      <c r="BPR15">
        <v>0.32500000000000001</v>
      </c>
      <c r="BPS15">
        <v>0.29699999999999999</v>
      </c>
      <c r="BPT15">
        <v>0.27900000000000003</v>
      </c>
      <c r="BPU15">
        <v>0.27300000000000002</v>
      </c>
      <c r="BPV15">
        <v>0.24199999999999999</v>
      </c>
      <c r="BPW15">
        <v>0.23699999999999999</v>
      </c>
      <c r="BPX15">
        <v>0.23300000000000001</v>
      </c>
      <c r="BPY15">
        <v>0.23599999999999999</v>
      </c>
      <c r="BPZ15">
        <v>0.23400000000000001</v>
      </c>
      <c r="BQA15">
        <v>0.23400000000000001</v>
      </c>
      <c r="BQB15">
        <v>0.23200000000000001</v>
      </c>
      <c r="BQC15">
        <v>0.23300000000000001</v>
      </c>
      <c r="BQD15">
        <v>0.23</v>
      </c>
      <c r="BQE15">
        <v>0.23100000000000001</v>
      </c>
      <c r="BQF15">
        <v>6.5000000000000002E-2</v>
      </c>
      <c r="BQG15">
        <v>6.5000000000000002E-2</v>
      </c>
      <c r="BQH15">
        <v>6.0000000000000001E-3</v>
      </c>
      <c r="BQI15">
        <v>8.9999999999999993E-3</v>
      </c>
      <c r="BQJ15">
        <v>0.01</v>
      </c>
      <c r="BQK15">
        <v>1.0999999999999999E-2</v>
      </c>
      <c r="BQL15">
        <v>1.0999999999999999E-2</v>
      </c>
      <c r="BQM15">
        <v>1.2E-2</v>
      </c>
      <c r="BQN15">
        <v>0.01</v>
      </c>
      <c r="BQO15">
        <v>1.2E-2</v>
      </c>
      <c r="BQP15">
        <v>7.0000000000000001E-3</v>
      </c>
      <c r="BQQ15">
        <v>4.0000000000000001E-3</v>
      </c>
      <c r="BQR15">
        <v>2E-3</v>
      </c>
      <c r="BQS15">
        <v>4.0000000000000001E-3</v>
      </c>
      <c r="BQT15">
        <v>3.0000000000000001E-3</v>
      </c>
      <c r="BQU15">
        <v>4.0000000000000001E-3</v>
      </c>
      <c r="BQV15">
        <v>4.0000000000000001E-3</v>
      </c>
      <c r="BQW15">
        <v>5.0000000000000001E-3</v>
      </c>
      <c r="BQX15">
        <v>2E-3</v>
      </c>
      <c r="BQY15">
        <v>2E-3</v>
      </c>
      <c r="BQZ15">
        <v>1E-3</v>
      </c>
      <c r="BRA15">
        <v>1E-3</v>
      </c>
      <c r="BRB15">
        <v>2E-3</v>
      </c>
      <c r="BRC15">
        <v>3.0000000000000001E-3</v>
      </c>
      <c r="BRD15">
        <v>1E-3</v>
      </c>
      <c r="BRE15">
        <v>2E-3</v>
      </c>
      <c r="BRF15">
        <v>1E-3</v>
      </c>
      <c r="BRG15">
        <v>1E-3</v>
      </c>
      <c r="BRH15">
        <v>1E-3</v>
      </c>
      <c r="BRI15">
        <v>-6.0000000000000001E-3</v>
      </c>
      <c r="BRJ15">
        <v>-0.01</v>
      </c>
      <c r="BRK15">
        <v>-1.2E-2</v>
      </c>
      <c r="BRL15">
        <v>-1.4E-2</v>
      </c>
      <c r="BRM15">
        <v>-1.4999999999999999E-2</v>
      </c>
      <c r="BRN15">
        <v>-1.6E-2</v>
      </c>
      <c r="BRO15">
        <v>-1.7000000000000001E-2</v>
      </c>
      <c r="BRP15">
        <v>-1.6E-2</v>
      </c>
      <c r="BRQ15">
        <v>-1.4999999999999999E-2</v>
      </c>
      <c r="BRR15">
        <v>-1.6E-2</v>
      </c>
      <c r="BRS15">
        <v>-1.4E-2</v>
      </c>
      <c r="BRT15">
        <v>-1.4999999999999999E-2</v>
      </c>
      <c r="BRU15">
        <v>-1.2E-2</v>
      </c>
      <c r="BRV15">
        <v>-1.2E-2</v>
      </c>
      <c r="BRW15">
        <v>-1.2E-2</v>
      </c>
      <c r="BRX15">
        <v>-1.0999999999999999E-2</v>
      </c>
      <c r="BRY15">
        <v>-0.01</v>
      </c>
      <c r="BRZ15">
        <v>-1.0999999999999999E-2</v>
      </c>
      <c r="BSA15">
        <v>-0.01</v>
      </c>
      <c r="BSB15">
        <v>-1.0999999999999999E-2</v>
      </c>
      <c r="BSC15">
        <v>-8.9999999999999993E-3</v>
      </c>
      <c r="BSD15">
        <v>-8.9999999999999993E-3</v>
      </c>
      <c r="BSE15">
        <v>-8.9999999999999993E-3</v>
      </c>
      <c r="BSF15">
        <v>-8.9999999999999993E-3</v>
      </c>
      <c r="BSG15">
        <v>-8.9999999999999993E-3</v>
      </c>
      <c r="BSH15">
        <v>-8.9999999999999993E-3</v>
      </c>
      <c r="BSI15">
        <v>-8.9999999999999993E-3</v>
      </c>
      <c r="BSJ15">
        <v>-8.9999999999999993E-3</v>
      </c>
      <c r="BSK15">
        <v>-8.9999999999999993E-3</v>
      </c>
      <c r="BSL15">
        <v>-0.01</v>
      </c>
      <c r="BSM15">
        <v>-8.9999999999999993E-3</v>
      </c>
      <c r="BSN15">
        <v>6.5000000000000002E-2</v>
      </c>
      <c r="BSO15">
        <v>0.106</v>
      </c>
      <c r="BSP15">
        <v>0.219</v>
      </c>
      <c r="BSQ15">
        <v>0.22</v>
      </c>
      <c r="BSR15">
        <v>0.22</v>
      </c>
      <c r="BSS15">
        <v>0.219</v>
      </c>
      <c r="BST15">
        <v>0.22</v>
      </c>
      <c r="BSU15">
        <v>0.217</v>
      </c>
      <c r="BSV15">
        <v>0.219</v>
      </c>
      <c r="BSW15">
        <v>0.22</v>
      </c>
      <c r="BSX15">
        <v>0.222</v>
      </c>
      <c r="BSY15">
        <v>0.222</v>
      </c>
      <c r="BSZ15">
        <v>0.223</v>
      </c>
      <c r="BTA15">
        <v>0.223</v>
      </c>
      <c r="BTB15">
        <v>0.22500000000000001</v>
      </c>
      <c r="BTC15">
        <v>0.22600000000000001</v>
      </c>
      <c r="BTD15">
        <v>0.22600000000000001</v>
      </c>
      <c r="BTE15">
        <v>0.22800000000000001</v>
      </c>
      <c r="BTF15">
        <v>0.22800000000000001</v>
      </c>
      <c r="BTG15">
        <v>0.22800000000000001</v>
      </c>
      <c r="BTH15">
        <v>0.22700000000000001</v>
      </c>
      <c r="BTI15">
        <v>0.22600000000000001</v>
      </c>
      <c r="BTJ15">
        <v>0.22600000000000001</v>
      </c>
      <c r="BTK15">
        <v>0.22500000000000001</v>
      </c>
      <c r="BTL15">
        <v>0.22500000000000001</v>
      </c>
      <c r="BTM15">
        <v>0.224</v>
      </c>
      <c r="BTN15">
        <v>0.222</v>
      </c>
      <c r="BTO15">
        <v>0.222</v>
      </c>
      <c r="BTP15">
        <v>0.2</v>
      </c>
      <c r="BTQ15">
        <v>0.20200000000000001</v>
      </c>
      <c r="BTR15">
        <v>0.224</v>
      </c>
      <c r="BTS15">
        <v>0.22600000000000001</v>
      </c>
      <c r="BTT15">
        <v>0.22500000000000001</v>
      </c>
      <c r="BTU15">
        <v>0.22500000000000001</v>
      </c>
      <c r="BTV15">
        <v>0.22500000000000001</v>
      </c>
      <c r="BTW15">
        <v>0.224</v>
      </c>
      <c r="BTX15">
        <v>0.22500000000000001</v>
      </c>
      <c r="BTY15">
        <v>0.22</v>
      </c>
      <c r="BTZ15">
        <v>0.222</v>
      </c>
      <c r="BUA15">
        <v>0.22</v>
      </c>
      <c r="BUB15">
        <v>0.219</v>
      </c>
      <c r="BUC15">
        <v>0.219</v>
      </c>
      <c r="BUD15">
        <v>0.216</v>
      </c>
      <c r="BUE15">
        <v>0.216</v>
      </c>
      <c r="BUF15">
        <v>0.216</v>
      </c>
      <c r="BUG15">
        <v>0.214</v>
      </c>
      <c r="BUH15">
        <v>0.215</v>
      </c>
      <c r="BUI15">
        <v>0.214</v>
      </c>
      <c r="BUJ15">
        <v>0.214</v>
      </c>
      <c r="BUK15">
        <v>0.214</v>
      </c>
      <c r="BUL15">
        <v>0.214</v>
      </c>
      <c r="BUM15">
        <v>0.21099999999999999</v>
      </c>
      <c r="BUN15">
        <v>0.20899999999999999</v>
      </c>
      <c r="BUO15">
        <v>0.21099999999999999</v>
      </c>
      <c r="BUP15">
        <v>0.21099999999999999</v>
      </c>
      <c r="BUQ15">
        <v>0.21099999999999999</v>
      </c>
      <c r="BUR15">
        <v>0.21199999999999999</v>
      </c>
      <c r="BUS15">
        <v>0.21299999999999999</v>
      </c>
      <c r="BUT15">
        <v>0.21299999999999999</v>
      </c>
      <c r="BUU15">
        <v>0.21099999999999999</v>
      </c>
      <c r="BUV15">
        <v>0.21199999999999999</v>
      </c>
      <c r="BUW15">
        <v>0.21099999999999999</v>
      </c>
      <c r="BUX15">
        <v>0.21199999999999999</v>
      </c>
      <c r="BUY15">
        <v>0.06</v>
      </c>
      <c r="BUZ15">
        <v>5.8999999999999997E-2</v>
      </c>
      <c r="BVA15">
        <v>5.0000000000000001E-3</v>
      </c>
      <c r="BVB15">
        <v>5.0000000000000001E-3</v>
      </c>
      <c r="BVC15">
        <v>8.0000000000000002E-3</v>
      </c>
      <c r="BVD15">
        <v>8.9999999999999993E-3</v>
      </c>
      <c r="BVE15">
        <v>0.01</v>
      </c>
      <c r="BVF15">
        <v>8.9999999999999993E-3</v>
      </c>
      <c r="BVG15">
        <v>0.01</v>
      </c>
      <c r="BVH15">
        <v>8.9999999999999993E-3</v>
      </c>
      <c r="BVI15">
        <v>7.0000000000000001E-3</v>
      </c>
      <c r="BVJ15">
        <v>4.0000000000000001E-3</v>
      </c>
      <c r="BVK15">
        <v>2E-3</v>
      </c>
      <c r="BVL15">
        <v>2E-3</v>
      </c>
      <c r="BVM15">
        <v>4.0000000000000001E-3</v>
      </c>
      <c r="BVN15">
        <v>2E-3</v>
      </c>
      <c r="BVO15">
        <v>2E-3</v>
      </c>
      <c r="BVP15">
        <v>3.0000000000000001E-3</v>
      </c>
      <c r="BVQ15">
        <v>3.0000000000000001E-3</v>
      </c>
      <c r="BVR15">
        <v>2E-3</v>
      </c>
      <c r="BVS15">
        <v>1E-3</v>
      </c>
      <c r="BVT15">
        <v>1E-3</v>
      </c>
      <c r="BVU15">
        <v>2E-3</v>
      </c>
      <c r="BVV15">
        <v>0</v>
      </c>
      <c r="BVW15">
        <v>1E-3</v>
      </c>
      <c r="BVX15">
        <v>1E-3</v>
      </c>
      <c r="BVY15">
        <v>0</v>
      </c>
      <c r="BVZ15">
        <v>1E-3</v>
      </c>
      <c r="BWA15">
        <v>1E-3</v>
      </c>
      <c r="BWB15">
        <v>0</v>
      </c>
      <c r="BWC15">
        <v>1E-3</v>
      </c>
      <c r="BWD15">
        <v>1E-3</v>
      </c>
      <c r="BWE15">
        <v>1E-3</v>
      </c>
      <c r="BWF15">
        <v>0</v>
      </c>
      <c r="BWG15">
        <v>-4.0000000000000001E-3</v>
      </c>
      <c r="BWH15">
        <v>-7.0000000000000001E-3</v>
      </c>
      <c r="BWI15">
        <v>-0.01</v>
      </c>
      <c r="BWJ15">
        <v>-1.2999999999999999E-2</v>
      </c>
      <c r="BWK15">
        <v>-1.4E-2</v>
      </c>
      <c r="BWL15">
        <v>-1.4E-2</v>
      </c>
      <c r="BWM15">
        <v>-1.7000000000000001E-2</v>
      </c>
      <c r="BWN15">
        <v>-1.7000000000000001E-2</v>
      </c>
      <c r="BWO15">
        <v>-1.4999999999999999E-2</v>
      </c>
      <c r="BWP15">
        <v>-1.6E-2</v>
      </c>
      <c r="BWQ15">
        <v>-1.6E-2</v>
      </c>
      <c r="BWR15">
        <v>-1.2999999999999999E-2</v>
      </c>
      <c r="BWS15">
        <v>-1.2E-2</v>
      </c>
      <c r="BWT15">
        <v>-1.2999999999999999E-2</v>
      </c>
      <c r="BWU15">
        <v>-1.0999999999999999E-2</v>
      </c>
      <c r="BWV15">
        <v>-1.0999999999999999E-2</v>
      </c>
      <c r="BWW15">
        <v>-1.2E-2</v>
      </c>
      <c r="BWX15">
        <v>-1.0999999999999999E-2</v>
      </c>
      <c r="BWY15">
        <v>-8.0000000000000002E-3</v>
      </c>
      <c r="BWZ15">
        <v>-1.0999999999999999E-2</v>
      </c>
      <c r="BXA15">
        <v>-8.9999999999999993E-3</v>
      </c>
      <c r="BXB15">
        <v>-0.01</v>
      </c>
      <c r="BXC15">
        <v>-8.9999999999999993E-3</v>
      </c>
      <c r="BXD15">
        <v>-8.9999999999999993E-3</v>
      </c>
      <c r="BXE15">
        <v>-8.9999999999999993E-3</v>
      </c>
      <c r="BXF15">
        <v>-0.01</v>
      </c>
      <c r="BXG15">
        <v>-8.9999999999999993E-3</v>
      </c>
      <c r="BXH15">
        <v>-0.01</v>
      </c>
      <c r="BXI15">
        <v>-8.9999999999999993E-3</v>
      </c>
      <c r="BXJ15">
        <v>-0.01</v>
      </c>
      <c r="BXK15">
        <v>-0.01</v>
      </c>
      <c r="BXL15">
        <v>-2E-3</v>
      </c>
      <c r="BXM15">
        <v>-3.0000000000000001E-3</v>
      </c>
      <c r="BXN15">
        <v>-4.0000000000000001E-3</v>
      </c>
      <c r="BXO15">
        <v>0.06</v>
      </c>
      <c r="BXP15">
        <v>0.20200000000000001</v>
      </c>
      <c r="BXQ15">
        <v>0.20699999999999999</v>
      </c>
      <c r="BXR15">
        <v>0.20899999999999999</v>
      </c>
      <c r="BXS15">
        <v>0.20300000000000001</v>
      </c>
      <c r="BXT15">
        <v>0.21</v>
      </c>
      <c r="BXU15">
        <v>0.20899999999999999</v>
      </c>
      <c r="BXV15">
        <v>0.21</v>
      </c>
      <c r="BXW15">
        <v>0.20899999999999999</v>
      </c>
      <c r="BXX15">
        <v>0.21</v>
      </c>
      <c r="BXY15">
        <v>0.21099999999999999</v>
      </c>
      <c r="BXZ15">
        <v>0.21199999999999999</v>
      </c>
      <c r="BYA15">
        <v>0.215</v>
      </c>
      <c r="BYB15">
        <v>0.216</v>
      </c>
      <c r="BYC15">
        <v>0.219</v>
      </c>
      <c r="BYD15">
        <v>0.219</v>
      </c>
      <c r="BYE15">
        <v>0.219</v>
      </c>
      <c r="BYF15">
        <v>0.219</v>
      </c>
      <c r="BYG15">
        <v>0.218</v>
      </c>
      <c r="BYH15">
        <v>0.21199999999999999</v>
      </c>
      <c r="BYI15">
        <v>0.219</v>
      </c>
      <c r="BYJ15">
        <v>0.22</v>
      </c>
      <c r="BYK15">
        <v>0.219</v>
      </c>
      <c r="BYL15">
        <v>0.217</v>
      </c>
      <c r="BYM15">
        <v>0.217</v>
      </c>
      <c r="BYN15">
        <v>0.219</v>
      </c>
      <c r="BYO15">
        <v>0.219</v>
      </c>
      <c r="BYP15">
        <v>0.219</v>
      </c>
      <c r="BYQ15">
        <v>0.221</v>
      </c>
      <c r="BYR15">
        <v>0.19700000000000001</v>
      </c>
      <c r="BYS15">
        <v>0.19600000000000001</v>
      </c>
      <c r="BYT15">
        <v>0.219</v>
      </c>
      <c r="BYU15">
        <v>0.22500000000000001</v>
      </c>
      <c r="BYV15">
        <v>0.22500000000000001</v>
      </c>
      <c r="BYW15">
        <v>0.222</v>
      </c>
      <c r="BYX15">
        <v>0.223</v>
      </c>
      <c r="BYY15">
        <v>0.22500000000000001</v>
      </c>
      <c r="BYZ15">
        <v>0.223</v>
      </c>
      <c r="BZA15">
        <v>0.222</v>
      </c>
      <c r="BZB15">
        <v>0.22</v>
      </c>
      <c r="BZC15">
        <v>0.218</v>
      </c>
      <c r="BZD15">
        <v>0.216</v>
      </c>
      <c r="BZE15">
        <v>0.21299999999999999</v>
      </c>
      <c r="BZF15">
        <v>0.21099999999999999</v>
      </c>
      <c r="BZG15">
        <v>0.21299999999999999</v>
      </c>
      <c r="BZH15">
        <v>0.21099999999999999</v>
      </c>
      <c r="BZI15">
        <v>0.21199999999999999</v>
      </c>
      <c r="BZJ15">
        <v>0.21099999999999999</v>
      </c>
      <c r="BZK15">
        <v>0.21199999999999999</v>
      </c>
      <c r="BZL15">
        <v>0.214</v>
      </c>
      <c r="BZM15">
        <v>0.21199999999999999</v>
      </c>
      <c r="BZN15">
        <v>0.21099999999999999</v>
      </c>
      <c r="BZO15">
        <v>0.21199999999999999</v>
      </c>
      <c r="BZP15">
        <v>0.21099999999999999</v>
      </c>
      <c r="BZQ15">
        <v>0.214</v>
      </c>
      <c r="BZR15">
        <v>0.21199999999999999</v>
      </c>
      <c r="BZS15">
        <v>0.21299999999999999</v>
      </c>
      <c r="BZT15">
        <v>0.21199999999999999</v>
      </c>
      <c r="BZU15">
        <v>0.214</v>
      </c>
      <c r="BZV15">
        <v>0.214</v>
      </c>
      <c r="BZW15">
        <v>0.21099999999999999</v>
      </c>
      <c r="BZX15">
        <v>0.21</v>
      </c>
      <c r="BZY15">
        <v>0.20899999999999999</v>
      </c>
      <c r="BZZ15">
        <v>0.06</v>
      </c>
      <c r="CAA15">
        <v>-0.01</v>
      </c>
      <c r="CAB15">
        <v>5.0000000000000001E-3</v>
      </c>
      <c r="CAC15">
        <v>8.0000000000000002E-3</v>
      </c>
      <c r="CAD15">
        <v>8.0000000000000002E-3</v>
      </c>
      <c r="CAE15">
        <v>8.9999999999999993E-3</v>
      </c>
      <c r="CAF15">
        <v>8.9999999999999993E-3</v>
      </c>
      <c r="CAG15">
        <v>0.01</v>
      </c>
      <c r="CAH15">
        <v>0.01</v>
      </c>
      <c r="CAI15">
        <v>0.01</v>
      </c>
      <c r="CAJ15">
        <v>6.0000000000000001E-3</v>
      </c>
      <c r="CAK15">
        <v>3.0000000000000001E-3</v>
      </c>
      <c r="CAL15">
        <v>4.0000000000000001E-3</v>
      </c>
      <c r="CAM15">
        <v>4.0000000000000001E-3</v>
      </c>
      <c r="CAN15">
        <v>3.0000000000000001E-3</v>
      </c>
      <c r="CAO15">
        <v>2E-3</v>
      </c>
      <c r="CAP15">
        <v>4.0000000000000001E-3</v>
      </c>
      <c r="CAQ15">
        <v>3.0000000000000001E-3</v>
      </c>
      <c r="CAR15">
        <v>3.0000000000000001E-3</v>
      </c>
      <c r="CAS15">
        <v>1E-3</v>
      </c>
      <c r="CAT15">
        <v>2E-3</v>
      </c>
      <c r="CAU15">
        <v>2E-3</v>
      </c>
      <c r="CAV15">
        <v>2E-3</v>
      </c>
      <c r="CAW15">
        <v>1E-3</v>
      </c>
      <c r="CAX15">
        <v>1E-3</v>
      </c>
      <c r="CAY15">
        <v>2E-3</v>
      </c>
      <c r="CAZ15">
        <v>2E-3</v>
      </c>
      <c r="CBA15">
        <v>0</v>
      </c>
      <c r="CBB15">
        <v>1E-3</v>
      </c>
      <c r="CBC15">
        <v>1E-3</v>
      </c>
      <c r="CBD15">
        <v>1E-3</v>
      </c>
      <c r="CBE15">
        <v>0</v>
      </c>
      <c r="CBF15">
        <v>1E-3</v>
      </c>
      <c r="CBG15">
        <v>3.0000000000000001E-3</v>
      </c>
      <c r="CBH15">
        <v>-3.0000000000000001E-3</v>
      </c>
      <c r="CBI15">
        <v>-8.0000000000000002E-3</v>
      </c>
      <c r="CBJ15">
        <v>-0.01</v>
      </c>
      <c r="CBK15">
        <v>-1.2E-2</v>
      </c>
      <c r="CBL15">
        <v>-1.4999999999999999E-2</v>
      </c>
      <c r="CBM15">
        <v>-1.4999999999999999E-2</v>
      </c>
      <c r="CBN15">
        <v>-1.6E-2</v>
      </c>
      <c r="CBO15">
        <v>-1.7000000000000001E-2</v>
      </c>
      <c r="CBP15">
        <v>-1.6E-2</v>
      </c>
      <c r="CBQ15">
        <v>-1.6E-2</v>
      </c>
      <c r="CBR15">
        <v>-1.4999999999999999E-2</v>
      </c>
      <c r="CBS15">
        <v>-1.4E-2</v>
      </c>
      <c r="CBT15">
        <v>-1.2999999999999999E-2</v>
      </c>
      <c r="CBU15">
        <v>-1.2999999999999999E-2</v>
      </c>
      <c r="CBV15">
        <v>-1.2999999999999999E-2</v>
      </c>
      <c r="CBW15">
        <v>-1.2E-2</v>
      </c>
      <c r="CBX15">
        <v>-1.0999999999999999E-2</v>
      </c>
      <c r="CBY15">
        <v>-1.0999999999999999E-2</v>
      </c>
      <c r="CBZ15">
        <v>-0.01</v>
      </c>
      <c r="CCA15">
        <v>-0.01</v>
      </c>
      <c r="CCB15">
        <v>-0.01</v>
      </c>
      <c r="CCC15">
        <v>-1.0999999999999999E-2</v>
      </c>
      <c r="CCD15">
        <v>-0.01</v>
      </c>
      <c r="CCE15">
        <v>-0.01</v>
      </c>
      <c r="CCF15">
        <v>-0.01</v>
      </c>
      <c r="CCG15">
        <v>-8.9999999999999993E-3</v>
      </c>
      <c r="CCH15">
        <v>-8.9999999999999993E-3</v>
      </c>
      <c r="CCI15">
        <v>-8.9999999999999993E-3</v>
      </c>
      <c r="CCJ15">
        <v>-8.9999999999999993E-3</v>
      </c>
      <c r="CCK15">
        <v>-8.9999999999999993E-3</v>
      </c>
      <c r="CCL15">
        <v>-8.9999999999999993E-3</v>
      </c>
      <c r="CCM15">
        <v>-3.0000000000000001E-3</v>
      </c>
      <c r="CCN15">
        <v>0.06</v>
      </c>
      <c r="CCO15">
        <v>0.20200000000000001</v>
      </c>
      <c r="CCP15">
        <v>0.20799999999999999</v>
      </c>
      <c r="CCQ15">
        <v>0.20899999999999999</v>
      </c>
      <c r="CCR15">
        <v>0.20699999999999999</v>
      </c>
      <c r="CCS15">
        <v>0.20799999999999999</v>
      </c>
      <c r="CCT15">
        <v>0.20899999999999999</v>
      </c>
      <c r="CCU15">
        <v>0.20899999999999999</v>
      </c>
      <c r="CCV15">
        <v>0.20100000000000001</v>
      </c>
      <c r="CCW15">
        <v>0.20699999999999999</v>
      </c>
      <c r="CCX15">
        <v>0.21</v>
      </c>
      <c r="CCY15">
        <v>0.21099999999999999</v>
      </c>
      <c r="CCZ15">
        <v>0.21099999999999999</v>
      </c>
      <c r="CDA15">
        <v>0.214</v>
      </c>
      <c r="CDB15">
        <v>0.214</v>
      </c>
      <c r="CDC15">
        <v>0.21299999999999999</v>
      </c>
      <c r="CDD15">
        <v>0.216</v>
      </c>
      <c r="CDE15">
        <v>0.216</v>
      </c>
      <c r="CDF15">
        <v>0.214</v>
      </c>
      <c r="CDG15">
        <v>0.214</v>
      </c>
      <c r="CDH15">
        <v>0.21199999999999999</v>
      </c>
      <c r="CDI15">
        <v>0.215</v>
      </c>
      <c r="CDJ15">
        <v>0.214</v>
      </c>
      <c r="CDK15">
        <v>0.216</v>
      </c>
      <c r="CDL15">
        <v>0.216</v>
      </c>
      <c r="CDM15">
        <v>0.216</v>
      </c>
      <c r="CDN15">
        <v>0.214</v>
      </c>
      <c r="CDO15">
        <v>0.214</v>
      </c>
      <c r="CDP15">
        <v>0.216</v>
      </c>
      <c r="CDQ15">
        <v>0.214</v>
      </c>
      <c r="CDR15">
        <v>0.216</v>
      </c>
      <c r="CDS15">
        <v>0.215</v>
      </c>
      <c r="CDT15">
        <v>0.193</v>
      </c>
      <c r="CDU15">
        <v>0.192</v>
      </c>
      <c r="CDV15">
        <v>0.219</v>
      </c>
      <c r="CDW15">
        <v>0.217</v>
      </c>
      <c r="CDX15">
        <v>0.22</v>
      </c>
      <c r="CDY15">
        <v>0.219</v>
      </c>
      <c r="CDZ15">
        <v>0.219</v>
      </c>
      <c r="CEA15">
        <v>0.217</v>
      </c>
      <c r="CEB15">
        <v>0.219</v>
      </c>
      <c r="CEC15">
        <v>0.217</v>
      </c>
      <c r="CED15">
        <v>0.216</v>
      </c>
    </row>
    <row r="16" spans="1:2162" x14ac:dyDescent="0.3">
      <c r="A16" t="s">
        <v>2176</v>
      </c>
      <c r="B16">
        <v>31.593409000000001</v>
      </c>
      <c r="C16">
        <v>31.593409000000001</v>
      </c>
      <c r="D16">
        <v>31.562882999999999</v>
      </c>
      <c r="E16">
        <v>31.471309999999999</v>
      </c>
      <c r="F16">
        <v>31.471309999999999</v>
      </c>
      <c r="G16">
        <v>31.532360000000001</v>
      </c>
      <c r="H16">
        <v>31.562882999999999</v>
      </c>
      <c r="I16">
        <v>31.532360000000001</v>
      </c>
      <c r="J16">
        <v>31.593409000000001</v>
      </c>
      <c r="K16">
        <v>31.593409000000001</v>
      </c>
      <c r="L16">
        <v>31.623932</v>
      </c>
      <c r="M16">
        <v>31.654458999999999</v>
      </c>
      <c r="N16">
        <v>31.623932</v>
      </c>
      <c r="O16">
        <v>31.654458999999999</v>
      </c>
      <c r="P16">
        <v>31.684982000000002</v>
      </c>
      <c r="Q16">
        <v>31.654458999999999</v>
      </c>
      <c r="R16">
        <v>31.654458999999999</v>
      </c>
      <c r="S16">
        <v>31.623932</v>
      </c>
      <c r="T16">
        <v>31.440783</v>
      </c>
      <c r="U16">
        <v>31.532360000000001</v>
      </c>
      <c r="V16">
        <v>31.623932</v>
      </c>
      <c r="W16">
        <v>31.532360000000001</v>
      </c>
      <c r="X16">
        <v>31.593409000000001</v>
      </c>
      <c r="Y16">
        <v>31.562882999999999</v>
      </c>
      <c r="Z16">
        <v>31.562882999999999</v>
      </c>
      <c r="AA16">
        <v>31.501833000000001</v>
      </c>
      <c r="AB16">
        <v>31.532360000000001</v>
      </c>
      <c r="AC16">
        <v>31.562882999999999</v>
      </c>
      <c r="AD16">
        <v>31.562882999999999</v>
      </c>
      <c r="AE16">
        <v>31.532360000000001</v>
      </c>
      <c r="AF16">
        <v>31.562882999999999</v>
      </c>
      <c r="AG16">
        <v>31.532360000000001</v>
      </c>
      <c r="AH16">
        <v>31.471309999999999</v>
      </c>
      <c r="AI16">
        <v>31.532360000000001</v>
      </c>
      <c r="AJ16">
        <v>31.532360000000001</v>
      </c>
      <c r="AK16">
        <v>31.471309999999999</v>
      </c>
      <c r="AL16">
        <v>31.532360000000001</v>
      </c>
      <c r="AM16">
        <v>31.532360000000001</v>
      </c>
      <c r="AN16">
        <v>31.562882999999999</v>
      </c>
      <c r="AO16">
        <v>31.593409000000001</v>
      </c>
      <c r="AP16">
        <v>31.562882999999999</v>
      </c>
      <c r="AQ16">
        <v>31.471309999999999</v>
      </c>
      <c r="AR16">
        <v>31.501833000000001</v>
      </c>
      <c r="AS16">
        <v>31.562882999999999</v>
      </c>
      <c r="AT16">
        <v>31.593409000000001</v>
      </c>
      <c r="AU16">
        <v>31.562882999999999</v>
      </c>
      <c r="AV16">
        <v>31.532360000000001</v>
      </c>
      <c r="AW16">
        <v>31.440783</v>
      </c>
      <c r="AX16">
        <v>31.471309999999999</v>
      </c>
      <c r="AY16">
        <v>31.440783</v>
      </c>
      <c r="AZ16">
        <v>31.410259</v>
      </c>
      <c r="BA16">
        <v>31.440783</v>
      </c>
      <c r="BB16">
        <v>31.410259</v>
      </c>
      <c r="BC16">
        <v>31.410259</v>
      </c>
      <c r="BD16">
        <v>31.410259</v>
      </c>
      <c r="BE16">
        <v>31.471309999999999</v>
      </c>
      <c r="BF16">
        <v>31.471309999999999</v>
      </c>
      <c r="BG16">
        <v>31.471309999999999</v>
      </c>
      <c r="BH16">
        <v>31.532360000000001</v>
      </c>
      <c r="BI16">
        <v>31.532360000000001</v>
      </c>
      <c r="BJ16">
        <v>31.593409000000001</v>
      </c>
      <c r="BK16">
        <v>31.593409000000001</v>
      </c>
      <c r="BL16">
        <v>31.593409000000001</v>
      </c>
      <c r="BM16">
        <v>31.532360000000001</v>
      </c>
      <c r="BN16">
        <v>31.562882999999999</v>
      </c>
      <c r="BO16">
        <v>31.562882999999999</v>
      </c>
      <c r="BP16">
        <v>31.440783</v>
      </c>
      <c r="BQ16">
        <v>31.654458999999999</v>
      </c>
      <c r="BR16">
        <v>31.562882999999999</v>
      </c>
      <c r="BS16">
        <v>31.532360000000001</v>
      </c>
      <c r="BT16">
        <v>31.562882999999999</v>
      </c>
      <c r="BU16">
        <v>31.532360000000001</v>
      </c>
      <c r="BV16">
        <v>31.471309999999999</v>
      </c>
      <c r="BW16">
        <v>31.501833000000001</v>
      </c>
      <c r="BX16">
        <v>31.532360000000001</v>
      </c>
      <c r="BY16">
        <v>31.593409000000001</v>
      </c>
      <c r="BZ16">
        <v>31.532360000000001</v>
      </c>
      <c r="CA16">
        <v>31.532360000000001</v>
      </c>
      <c r="CB16">
        <v>31.532360000000001</v>
      </c>
      <c r="CC16">
        <v>31.532360000000001</v>
      </c>
      <c r="CD16">
        <v>31.562882999999999</v>
      </c>
      <c r="CE16">
        <v>31.684982000000002</v>
      </c>
      <c r="CF16">
        <v>31.715509000000001</v>
      </c>
      <c r="CG16">
        <v>31.684982000000002</v>
      </c>
      <c r="CH16">
        <v>31.654458999999999</v>
      </c>
      <c r="CI16">
        <v>31.684982000000002</v>
      </c>
      <c r="CJ16">
        <v>31.654458999999999</v>
      </c>
      <c r="CK16">
        <v>31.654458999999999</v>
      </c>
      <c r="CL16">
        <v>31.654458999999999</v>
      </c>
      <c r="CM16">
        <v>31.654458999999999</v>
      </c>
      <c r="CN16">
        <v>31.684982000000002</v>
      </c>
      <c r="CO16">
        <v>31.623932</v>
      </c>
      <c r="CP16">
        <v>31.623932</v>
      </c>
      <c r="CQ16">
        <v>31.593409000000001</v>
      </c>
      <c r="CR16">
        <v>31.532360000000001</v>
      </c>
      <c r="CS16">
        <v>31.440783</v>
      </c>
      <c r="CT16">
        <v>31.379732000000001</v>
      </c>
      <c r="CU16">
        <v>31.440783</v>
      </c>
      <c r="CV16">
        <v>31.379732000000001</v>
      </c>
      <c r="CW16">
        <v>31.349208999999998</v>
      </c>
      <c r="CX16">
        <v>31.379732000000001</v>
      </c>
      <c r="CY16">
        <v>31.410259</v>
      </c>
      <c r="CZ16">
        <v>31.440783</v>
      </c>
      <c r="DA16">
        <v>31.471309999999999</v>
      </c>
      <c r="DB16">
        <v>31.532360000000001</v>
      </c>
      <c r="DC16">
        <v>31.532360000000001</v>
      </c>
      <c r="DD16">
        <v>31.562882999999999</v>
      </c>
      <c r="DE16">
        <v>31.562882999999999</v>
      </c>
      <c r="DF16">
        <v>31.623932</v>
      </c>
      <c r="DG16">
        <v>31.532360000000001</v>
      </c>
      <c r="DH16">
        <v>31.471309999999999</v>
      </c>
      <c r="DI16">
        <v>31.440783</v>
      </c>
      <c r="DJ16">
        <v>31.471309999999999</v>
      </c>
      <c r="DK16">
        <v>31.471309999999999</v>
      </c>
      <c r="DL16">
        <v>31.532360000000001</v>
      </c>
      <c r="DM16">
        <v>31.746033000000001</v>
      </c>
      <c r="DN16">
        <v>31.532360000000001</v>
      </c>
      <c r="DO16">
        <v>31.562882999999999</v>
      </c>
      <c r="DP16">
        <v>31.562882999999999</v>
      </c>
      <c r="DQ16">
        <v>31.593409000000001</v>
      </c>
      <c r="DR16">
        <v>31.532360000000001</v>
      </c>
      <c r="DS16">
        <v>31.471309999999999</v>
      </c>
      <c r="DT16">
        <v>31.501833000000001</v>
      </c>
      <c r="DU16">
        <v>31.501833000000001</v>
      </c>
      <c r="DV16">
        <v>31.532360000000001</v>
      </c>
      <c r="DW16">
        <v>31.501833000000001</v>
      </c>
      <c r="DX16">
        <v>31.471309999999999</v>
      </c>
      <c r="DY16">
        <v>31.471309999999999</v>
      </c>
      <c r="DZ16">
        <v>31.471309999999999</v>
      </c>
      <c r="EA16">
        <v>31.532360000000001</v>
      </c>
      <c r="EB16">
        <v>31.532360000000001</v>
      </c>
      <c r="EC16">
        <v>31.471309999999999</v>
      </c>
      <c r="ED16">
        <v>31.532360000000001</v>
      </c>
      <c r="EE16">
        <v>31.593409000000001</v>
      </c>
      <c r="EF16">
        <v>31.623932</v>
      </c>
      <c r="EG16">
        <v>31.623932</v>
      </c>
      <c r="EH16">
        <v>31.623932</v>
      </c>
      <c r="EI16">
        <v>31.623932</v>
      </c>
      <c r="EJ16">
        <v>31.593409000000001</v>
      </c>
      <c r="EK16">
        <v>31.623932</v>
      </c>
      <c r="EL16">
        <v>31.593409000000001</v>
      </c>
      <c r="EM16">
        <v>31.623932</v>
      </c>
      <c r="EN16">
        <v>31.562882999999999</v>
      </c>
      <c r="EO16">
        <v>31.562882999999999</v>
      </c>
      <c r="EP16">
        <v>31.562882999999999</v>
      </c>
      <c r="EQ16">
        <v>31.562882999999999</v>
      </c>
      <c r="ER16">
        <v>31.562882999999999</v>
      </c>
      <c r="ES16">
        <v>31.623932</v>
      </c>
      <c r="ET16">
        <v>31.593409000000001</v>
      </c>
      <c r="EU16">
        <v>31.623932</v>
      </c>
      <c r="EV16">
        <v>31.623932</v>
      </c>
      <c r="EW16">
        <v>31.562882999999999</v>
      </c>
      <c r="EX16">
        <v>31.593409000000001</v>
      </c>
      <c r="EY16">
        <v>31.593409000000001</v>
      </c>
      <c r="EZ16">
        <v>31.623932</v>
      </c>
      <c r="FA16">
        <v>31.654458999999999</v>
      </c>
      <c r="FB16">
        <v>31.593409000000001</v>
      </c>
      <c r="FC16">
        <v>31.623932</v>
      </c>
      <c r="FD16">
        <v>31.623932</v>
      </c>
      <c r="FE16">
        <v>31.623932</v>
      </c>
      <c r="FF16">
        <v>31.623932</v>
      </c>
      <c r="FG16">
        <v>31.410259</v>
      </c>
      <c r="FH16">
        <v>31.562882999999999</v>
      </c>
      <c r="FI16">
        <v>31.715509000000001</v>
      </c>
      <c r="FJ16">
        <v>31.562882999999999</v>
      </c>
      <c r="FK16">
        <v>31.593409000000001</v>
      </c>
      <c r="FL16">
        <v>31.593409000000001</v>
      </c>
      <c r="FM16">
        <v>31.593409000000001</v>
      </c>
      <c r="FN16">
        <v>31.593409000000001</v>
      </c>
      <c r="FO16">
        <v>31.623932</v>
      </c>
      <c r="FP16">
        <v>31.593409000000001</v>
      </c>
      <c r="FQ16">
        <v>31.623932</v>
      </c>
      <c r="FR16">
        <v>31.623932</v>
      </c>
      <c r="FS16">
        <v>31.593409000000001</v>
      </c>
      <c r="FT16">
        <v>31.623932</v>
      </c>
      <c r="FU16">
        <v>31.654458999999999</v>
      </c>
      <c r="FV16">
        <v>31.654458999999999</v>
      </c>
      <c r="FW16">
        <v>31.654458999999999</v>
      </c>
      <c r="FX16">
        <v>31.654458999999999</v>
      </c>
      <c r="FY16">
        <v>31.623932</v>
      </c>
      <c r="FZ16">
        <v>31.654458999999999</v>
      </c>
      <c r="GA16">
        <v>31.684982000000002</v>
      </c>
      <c r="GB16">
        <v>31.746033000000001</v>
      </c>
      <c r="GC16">
        <v>31.77656</v>
      </c>
      <c r="GD16">
        <v>31.807082999999999</v>
      </c>
      <c r="GE16">
        <v>31.837610000000002</v>
      </c>
      <c r="GF16">
        <v>31.807082999999999</v>
      </c>
      <c r="GG16">
        <v>31.807082999999999</v>
      </c>
      <c r="GH16">
        <v>31.807082999999999</v>
      </c>
      <c r="GI16">
        <v>31.77656</v>
      </c>
      <c r="GJ16">
        <v>31.746033000000001</v>
      </c>
      <c r="GK16">
        <v>31.746033000000001</v>
      </c>
      <c r="GL16">
        <v>31.715509000000001</v>
      </c>
      <c r="GM16">
        <v>31.746033000000001</v>
      </c>
      <c r="GN16">
        <v>31.77656</v>
      </c>
      <c r="GO16">
        <v>31.77656</v>
      </c>
      <c r="GP16">
        <v>31.684982000000002</v>
      </c>
      <c r="GQ16">
        <v>31.684982000000002</v>
      </c>
      <c r="GR16">
        <v>31.654458999999999</v>
      </c>
      <c r="GS16">
        <v>31.684982000000002</v>
      </c>
      <c r="GT16">
        <v>31.654458999999999</v>
      </c>
      <c r="GU16">
        <v>31.684982000000002</v>
      </c>
      <c r="GV16">
        <v>31.684982000000002</v>
      </c>
      <c r="GW16">
        <v>31.654458999999999</v>
      </c>
      <c r="GX16">
        <v>31.654458999999999</v>
      </c>
      <c r="GY16">
        <v>31.623932</v>
      </c>
      <c r="GZ16">
        <v>31.623932</v>
      </c>
      <c r="HA16">
        <v>31.623932</v>
      </c>
      <c r="HB16">
        <v>31.593409000000001</v>
      </c>
      <c r="HC16">
        <v>31.440783</v>
      </c>
      <c r="HD16">
        <v>31.562882999999999</v>
      </c>
      <c r="HE16">
        <v>31.684982000000002</v>
      </c>
      <c r="HF16">
        <v>31.623932</v>
      </c>
      <c r="HG16">
        <v>31.623932</v>
      </c>
      <c r="HH16">
        <v>31.623932</v>
      </c>
      <c r="HI16">
        <v>31.562882999999999</v>
      </c>
      <c r="HJ16">
        <v>31.562882999999999</v>
      </c>
      <c r="HK16">
        <v>31.532360000000001</v>
      </c>
      <c r="HL16">
        <v>31.532360000000001</v>
      </c>
      <c r="HM16">
        <v>31.471309999999999</v>
      </c>
      <c r="HN16">
        <v>31.532360000000001</v>
      </c>
      <c r="HO16">
        <v>31.532360000000001</v>
      </c>
      <c r="HP16">
        <v>31.562882999999999</v>
      </c>
      <c r="HQ16">
        <v>31.501833000000001</v>
      </c>
      <c r="HR16">
        <v>31.532360000000001</v>
      </c>
      <c r="HS16">
        <v>31.532360000000001</v>
      </c>
      <c r="HT16">
        <v>31.532360000000001</v>
      </c>
      <c r="HU16">
        <v>31.562882999999999</v>
      </c>
      <c r="HV16">
        <v>31.562882999999999</v>
      </c>
      <c r="HW16">
        <v>31.562882999999999</v>
      </c>
      <c r="HX16">
        <v>31.532360000000001</v>
      </c>
      <c r="HY16">
        <v>31.532360000000001</v>
      </c>
      <c r="HZ16">
        <v>31.562882999999999</v>
      </c>
      <c r="IA16">
        <v>31.593409000000001</v>
      </c>
      <c r="IB16">
        <v>31.562882999999999</v>
      </c>
      <c r="IC16">
        <v>31.532360000000001</v>
      </c>
      <c r="ID16">
        <v>31.532360000000001</v>
      </c>
      <c r="IE16">
        <v>31.532360000000001</v>
      </c>
      <c r="IF16">
        <v>31.471309999999999</v>
      </c>
      <c r="IG16">
        <v>31.593409000000001</v>
      </c>
      <c r="IH16">
        <v>31.593409000000001</v>
      </c>
      <c r="II16">
        <v>31.562882999999999</v>
      </c>
      <c r="IJ16">
        <v>31.623932</v>
      </c>
      <c r="IK16">
        <v>31.593409000000001</v>
      </c>
      <c r="IL16">
        <v>31.623932</v>
      </c>
      <c r="IM16">
        <v>31.593409000000001</v>
      </c>
      <c r="IN16">
        <v>31.623932</v>
      </c>
      <c r="IO16">
        <v>31.623932</v>
      </c>
      <c r="IP16">
        <v>31.623932</v>
      </c>
      <c r="IQ16">
        <v>31.654458999999999</v>
      </c>
      <c r="IR16">
        <v>31.623932</v>
      </c>
      <c r="IS16">
        <v>31.623932</v>
      </c>
      <c r="IT16">
        <v>31.623932</v>
      </c>
      <c r="IU16">
        <v>31.623932</v>
      </c>
      <c r="IV16">
        <v>31.562882999999999</v>
      </c>
      <c r="IW16">
        <v>31.562882999999999</v>
      </c>
      <c r="IX16">
        <v>31.562882999999999</v>
      </c>
      <c r="IY16">
        <v>31.471309999999999</v>
      </c>
      <c r="IZ16">
        <v>31.623932</v>
      </c>
      <c r="JA16">
        <v>31.623932</v>
      </c>
      <c r="JB16">
        <v>31.593409000000001</v>
      </c>
      <c r="JC16">
        <v>31.593409000000001</v>
      </c>
      <c r="JD16">
        <v>31.593409000000001</v>
      </c>
      <c r="JE16">
        <v>31.623932</v>
      </c>
      <c r="JF16">
        <v>31.593409000000001</v>
      </c>
      <c r="JG16">
        <v>31.593409000000001</v>
      </c>
      <c r="JH16">
        <v>31.623932</v>
      </c>
      <c r="JI16">
        <v>31.593409000000001</v>
      </c>
      <c r="JJ16">
        <v>31.593409000000001</v>
      </c>
      <c r="JK16">
        <v>31.593409000000001</v>
      </c>
      <c r="JL16">
        <v>31.623932</v>
      </c>
      <c r="JM16">
        <v>31.654458999999999</v>
      </c>
      <c r="JN16">
        <v>31.654458999999999</v>
      </c>
      <c r="JO16">
        <v>31.623932</v>
      </c>
      <c r="JP16">
        <v>31.654458999999999</v>
      </c>
      <c r="JQ16">
        <v>31.623932</v>
      </c>
      <c r="JR16">
        <v>31.654458999999999</v>
      </c>
      <c r="JS16">
        <v>31.654458999999999</v>
      </c>
      <c r="JT16">
        <v>31.654458999999999</v>
      </c>
      <c r="JU16">
        <v>31.654458999999999</v>
      </c>
      <c r="JV16">
        <v>31.684982000000002</v>
      </c>
      <c r="JW16">
        <v>31.654458999999999</v>
      </c>
      <c r="JX16">
        <v>31.654458999999999</v>
      </c>
      <c r="JY16">
        <v>31.623932</v>
      </c>
      <c r="JZ16">
        <v>31.623932</v>
      </c>
      <c r="KA16">
        <v>31.654458999999999</v>
      </c>
      <c r="KB16">
        <v>31.562882999999999</v>
      </c>
      <c r="KC16">
        <v>31.532360000000001</v>
      </c>
      <c r="KD16">
        <v>31.440783</v>
      </c>
      <c r="KE16">
        <v>31.440783</v>
      </c>
      <c r="KF16">
        <v>31.410259</v>
      </c>
      <c r="KG16">
        <v>31.410259</v>
      </c>
      <c r="KH16">
        <v>31.471309999999999</v>
      </c>
      <c r="KI16">
        <v>31.471309999999999</v>
      </c>
      <c r="KJ16">
        <v>31.471309999999999</v>
      </c>
      <c r="KK16">
        <v>31.562882999999999</v>
      </c>
      <c r="KL16">
        <v>31.623932</v>
      </c>
      <c r="KM16">
        <v>31.654458999999999</v>
      </c>
      <c r="KN16">
        <v>31.654458999999999</v>
      </c>
      <c r="KO16">
        <v>31.654458999999999</v>
      </c>
      <c r="KP16">
        <v>31.623932</v>
      </c>
      <c r="KQ16">
        <v>31.654458999999999</v>
      </c>
      <c r="KR16">
        <v>31.623932</v>
      </c>
      <c r="KS16">
        <v>31.684982000000002</v>
      </c>
      <c r="KT16">
        <v>31.654458999999999</v>
      </c>
      <c r="KU16">
        <v>31.562882999999999</v>
      </c>
      <c r="KV16">
        <v>31.837610000000002</v>
      </c>
      <c r="KW16">
        <v>31.593409000000001</v>
      </c>
      <c r="KX16">
        <v>31.623932</v>
      </c>
      <c r="KY16">
        <v>31.623932</v>
      </c>
      <c r="KZ16">
        <v>31.593409000000001</v>
      </c>
      <c r="LA16">
        <v>31.593409000000001</v>
      </c>
      <c r="LB16">
        <v>31.654458999999999</v>
      </c>
      <c r="LC16">
        <v>31.623932</v>
      </c>
      <c r="LD16">
        <v>31.654458999999999</v>
      </c>
      <c r="LE16">
        <v>31.532360000000001</v>
      </c>
      <c r="LF16">
        <v>31.562882999999999</v>
      </c>
      <c r="LG16">
        <v>31.562882999999999</v>
      </c>
      <c r="LH16">
        <v>31.593409000000001</v>
      </c>
      <c r="LI16">
        <v>31.593409000000001</v>
      </c>
      <c r="LJ16">
        <v>31.623932</v>
      </c>
      <c r="LK16">
        <v>31.654458999999999</v>
      </c>
      <c r="LL16">
        <v>31.654458999999999</v>
      </c>
      <c r="LM16">
        <v>31.684982000000002</v>
      </c>
      <c r="LN16">
        <v>31.684982000000002</v>
      </c>
      <c r="LO16">
        <v>31.684982000000002</v>
      </c>
      <c r="LP16">
        <v>31.684982000000002</v>
      </c>
      <c r="LQ16">
        <v>31.684982000000002</v>
      </c>
      <c r="LR16">
        <v>31.715509000000001</v>
      </c>
      <c r="LS16">
        <v>31.684982000000002</v>
      </c>
      <c r="LT16">
        <v>31.654458999999999</v>
      </c>
      <c r="LU16">
        <v>31.654458999999999</v>
      </c>
      <c r="LV16">
        <v>31.654458999999999</v>
      </c>
      <c r="LW16">
        <v>31.623932</v>
      </c>
      <c r="LX16">
        <v>31.623932</v>
      </c>
      <c r="LY16">
        <v>31.654458999999999</v>
      </c>
      <c r="LZ16">
        <v>31.654458999999999</v>
      </c>
      <c r="MA16">
        <v>31.623932</v>
      </c>
      <c r="MB16">
        <v>31.654458999999999</v>
      </c>
      <c r="MC16">
        <v>31.654458999999999</v>
      </c>
      <c r="MD16">
        <v>31.623932</v>
      </c>
      <c r="ME16">
        <v>31.654458999999999</v>
      </c>
      <c r="MF16">
        <v>31.654458999999999</v>
      </c>
      <c r="MG16">
        <v>31.654458999999999</v>
      </c>
      <c r="MH16">
        <v>31.684982000000002</v>
      </c>
      <c r="MI16">
        <v>31.654458999999999</v>
      </c>
      <c r="MJ16">
        <v>31.654458999999999</v>
      </c>
      <c r="MK16">
        <v>31.654458999999999</v>
      </c>
      <c r="ML16">
        <v>31.654458999999999</v>
      </c>
      <c r="MM16">
        <v>31.623932</v>
      </c>
      <c r="MN16">
        <v>31.593409000000001</v>
      </c>
      <c r="MO16">
        <v>31.623932</v>
      </c>
      <c r="MP16">
        <v>31.440783</v>
      </c>
      <c r="MQ16">
        <v>31.501833000000001</v>
      </c>
      <c r="MR16">
        <v>31.654458999999999</v>
      </c>
      <c r="MS16">
        <v>31.501833000000001</v>
      </c>
      <c r="MT16">
        <v>31.471309999999999</v>
      </c>
      <c r="MU16">
        <v>31.532360000000001</v>
      </c>
      <c r="MV16">
        <v>31.471309999999999</v>
      </c>
      <c r="MW16">
        <v>31.440783</v>
      </c>
      <c r="MX16">
        <v>31.501833000000001</v>
      </c>
      <c r="MY16">
        <v>31.532360000000001</v>
      </c>
      <c r="MZ16">
        <v>31.532360000000001</v>
      </c>
      <c r="NA16">
        <v>31.532360000000001</v>
      </c>
      <c r="NB16">
        <v>31.471309999999999</v>
      </c>
      <c r="NC16">
        <v>31.532360000000001</v>
      </c>
      <c r="ND16">
        <v>31.501833000000001</v>
      </c>
      <c r="NE16">
        <v>31.562882999999999</v>
      </c>
      <c r="NF16">
        <v>31.562882999999999</v>
      </c>
      <c r="NG16">
        <v>31.532360000000001</v>
      </c>
      <c r="NH16">
        <v>31.562882999999999</v>
      </c>
      <c r="NI16">
        <v>31.593409000000001</v>
      </c>
      <c r="NJ16">
        <v>31.593409000000001</v>
      </c>
      <c r="NK16">
        <v>31.593409000000001</v>
      </c>
      <c r="NL16">
        <v>31.623932</v>
      </c>
      <c r="NM16">
        <v>31.593409000000001</v>
      </c>
      <c r="NN16">
        <v>31.593409000000001</v>
      </c>
      <c r="NO16">
        <v>31.562882999999999</v>
      </c>
      <c r="NP16">
        <v>31.562882999999999</v>
      </c>
      <c r="NQ16">
        <v>31.532360000000001</v>
      </c>
      <c r="NR16">
        <v>31.593409000000001</v>
      </c>
      <c r="NS16">
        <v>31.562882999999999</v>
      </c>
      <c r="NT16">
        <v>31.593409000000001</v>
      </c>
      <c r="NU16">
        <v>31.593409000000001</v>
      </c>
      <c r="NV16">
        <v>31.593409000000001</v>
      </c>
      <c r="NW16">
        <v>31.593409000000001</v>
      </c>
      <c r="NX16">
        <v>31.593409000000001</v>
      </c>
      <c r="NY16">
        <v>31.593409000000001</v>
      </c>
      <c r="NZ16">
        <v>31.593409000000001</v>
      </c>
      <c r="OA16">
        <v>31.623932</v>
      </c>
      <c r="OB16">
        <v>31.684982000000002</v>
      </c>
      <c r="OC16">
        <v>31.654458999999999</v>
      </c>
      <c r="OD16">
        <v>31.654458999999999</v>
      </c>
      <c r="OE16">
        <v>31.654458999999999</v>
      </c>
      <c r="OF16">
        <v>31.684982000000002</v>
      </c>
      <c r="OG16">
        <v>31.684982000000002</v>
      </c>
      <c r="OH16">
        <v>31.684982000000002</v>
      </c>
      <c r="OI16">
        <v>31.684982000000002</v>
      </c>
      <c r="OJ16">
        <v>31.654458999999999</v>
      </c>
      <c r="OK16">
        <v>31.684982000000002</v>
      </c>
      <c r="OL16">
        <v>31.532360000000001</v>
      </c>
      <c r="OM16">
        <v>31.623932</v>
      </c>
      <c r="ON16">
        <v>31.746033000000001</v>
      </c>
      <c r="OO16">
        <v>31.593409000000001</v>
      </c>
      <c r="OP16">
        <v>31.623932</v>
      </c>
      <c r="OQ16">
        <v>31.654458999999999</v>
      </c>
      <c r="OR16">
        <v>31.654458999999999</v>
      </c>
      <c r="OS16">
        <v>31.654458999999999</v>
      </c>
      <c r="OT16">
        <v>31.623932</v>
      </c>
      <c r="OU16">
        <v>31.684982000000002</v>
      </c>
      <c r="OV16">
        <v>31.715509000000001</v>
      </c>
      <c r="OW16">
        <v>31.684982000000002</v>
      </c>
      <c r="OX16">
        <v>31.684982000000002</v>
      </c>
      <c r="OY16">
        <v>31.684982000000002</v>
      </c>
      <c r="OZ16">
        <v>31.684982000000002</v>
      </c>
      <c r="PA16">
        <v>31.684982000000002</v>
      </c>
      <c r="PB16">
        <v>31.684982000000002</v>
      </c>
      <c r="PC16">
        <v>31.684982000000002</v>
      </c>
      <c r="PD16">
        <v>31.684982000000002</v>
      </c>
      <c r="PE16">
        <v>31.746033000000001</v>
      </c>
      <c r="PF16">
        <v>31.715509000000001</v>
      </c>
      <c r="PG16">
        <v>31.746033000000001</v>
      </c>
      <c r="PH16">
        <v>31.684982000000002</v>
      </c>
      <c r="PI16">
        <v>31.746033000000001</v>
      </c>
      <c r="PJ16">
        <v>31.746033000000001</v>
      </c>
      <c r="PK16">
        <v>31.77656</v>
      </c>
      <c r="PL16">
        <v>31.77656</v>
      </c>
      <c r="PM16">
        <v>31.746033000000001</v>
      </c>
      <c r="PN16">
        <v>31.807082999999999</v>
      </c>
      <c r="PO16">
        <v>31.654458999999999</v>
      </c>
      <c r="PP16">
        <v>31.684982000000002</v>
      </c>
      <c r="PQ16">
        <v>31.593409000000001</v>
      </c>
      <c r="PR16">
        <v>31.623932</v>
      </c>
      <c r="PS16">
        <v>31.654458999999999</v>
      </c>
      <c r="PT16">
        <v>31.654458999999999</v>
      </c>
      <c r="PU16">
        <v>31.623932</v>
      </c>
      <c r="PV16">
        <v>31.593409000000001</v>
      </c>
      <c r="PW16">
        <v>31.593409000000001</v>
      </c>
      <c r="PX16">
        <v>31.623932</v>
      </c>
      <c r="PY16">
        <v>31.623932</v>
      </c>
      <c r="PZ16">
        <v>31.623932</v>
      </c>
      <c r="QA16">
        <v>31.623932</v>
      </c>
      <c r="QB16">
        <v>31.654458999999999</v>
      </c>
      <c r="QC16">
        <v>31.654458999999999</v>
      </c>
      <c r="QD16">
        <v>31.654458999999999</v>
      </c>
      <c r="QE16">
        <v>31.654458999999999</v>
      </c>
      <c r="QF16">
        <v>31.623932</v>
      </c>
      <c r="QG16">
        <v>31.623932</v>
      </c>
      <c r="QH16">
        <v>31.471309999999999</v>
      </c>
      <c r="QI16">
        <v>31.593409000000001</v>
      </c>
      <c r="QJ16">
        <v>31.654458999999999</v>
      </c>
      <c r="QK16">
        <v>31.562882999999999</v>
      </c>
      <c r="QL16">
        <v>31.593409000000001</v>
      </c>
      <c r="QM16">
        <v>31.593409000000001</v>
      </c>
      <c r="QN16">
        <v>31.562882999999999</v>
      </c>
      <c r="QO16">
        <v>31.593409000000001</v>
      </c>
      <c r="QP16">
        <v>31.593409000000001</v>
      </c>
      <c r="QQ16">
        <v>31.623932</v>
      </c>
      <c r="QR16">
        <v>31.623932</v>
      </c>
      <c r="QS16">
        <v>31.593409000000001</v>
      </c>
      <c r="QT16">
        <v>31.562882999999999</v>
      </c>
      <c r="QU16">
        <v>31.562882999999999</v>
      </c>
      <c r="QV16">
        <v>31.593409000000001</v>
      </c>
      <c r="QW16">
        <v>31.623932</v>
      </c>
      <c r="QX16">
        <v>31.623932</v>
      </c>
      <c r="QY16">
        <v>31.654458999999999</v>
      </c>
      <c r="QZ16">
        <v>31.623932</v>
      </c>
      <c r="RA16">
        <v>31.623932</v>
      </c>
      <c r="RB16">
        <v>31.623932</v>
      </c>
      <c r="RC16">
        <v>31.654458999999999</v>
      </c>
      <c r="RD16">
        <v>31.623932</v>
      </c>
      <c r="RE16">
        <v>31.684982000000002</v>
      </c>
      <c r="RF16">
        <v>31.623932</v>
      </c>
      <c r="RG16">
        <v>31.623932</v>
      </c>
      <c r="RH16">
        <v>31.623932</v>
      </c>
      <c r="RI16">
        <v>31.593409000000001</v>
      </c>
      <c r="RJ16">
        <v>31.623932</v>
      </c>
      <c r="RK16">
        <v>31.562882999999999</v>
      </c>
      <c r="RL16">
        <v>31.593409000000001</v>
      </c>
      <c r="RM16">
        <v>31.593409000000001</v>
      </c>
      <c r="RN16">
        <v>31.562882999999999</v>
      </c>
      <c r="RO16">
        <v>31.593409000000001</v>
      </c>
      <c r="RP16">
        <v>31.593409000000001</v>
      </c>
      <c r="RQ16">
        <v>31.623932</v>
      </c>
      <c r="RR16">
        <v>31.654458999999999</v>
      </c>
      <c r="RS16">
        <v>31.623932</v>
      </c>
      <c r="RT16">
        <v>31.654458999999999</v>
      </c>
      <c r="RU16">
        <v>31.623932</v>
      </c>
      <c r="RV16">
        <v>31.623932</v>
      </c>
      <c r="RW16">
        <v>31.623932</v>
      </c>
      <c r="RX16">
        <v>31.623932</v>
      </c>
      <c r="RY16">
        <v>31.684982000000002</v>
      </c>
      <c r="RZ16">
        <v>31.623932</v>
      </c>
      <c r="SA16">
        <v>31.623932</v>
      </c>
      <c r="SB16">
        <v>31.654458999999999</v>
      </c>
      <c r="SC16">
        <v>31.623932</v>
      </c>
      <c r="SD16">
        <v>31.501833000000001</v>
      </c>
      <c r="SE16">
        <v>31.593409000000001</v>
      </c>
      <c r="SF16">
        <v>31.684982000000002</v>
      </c>
      <c r="SG16">
        <v>31.562882999999999</v>
      </c>
      <c r="SH16">
        <v>31.623932</v>
      </c>
      <c r="SI16">
        <v>31.623932</v>
      </c>
      <c r="SJ16">
        <v>31.623932</v>
      </c>
      <c r="SK16">
        <v>31.593409000000001</v>
      </c>
      <c r="SL16">
        <v>31.562882999999999</v>
      </c>
      <c r="SM16">
        <v>31.593409000000001</v>
      </c>
      <c r="SN16">
        <v>31.593409000000001</v>
      </c>
      <c r="SO16">
        <v>31.532360000000001</v>
      </c>
      <c r="SP16">
        <v>31.532360000000001</v>
      </c>
      <c r="SQ16">
        <v>31.593409000000001</v>
      </c>
      <c r="SR16">
        <v>31.593409000000001</v>
      </c>
      <c r="SS16">
        <v>31.623932</v>
      </c>
      <c r="ST16">
        <v>31.654458999999999</v>
      </c>
      <c r="SU16">
        <v>31.623932</v>
      </c>
      <c r="SV16">
        <v>31.623932</v>
      </c>
      <c r="SW16">
        <v>31.623932</v>
      </c>
      <c r="SX16">
        <v>31.562882999999999</v>
      </c>
      <c r="SY16">
        <v>31.532360000000001</v>
      </c>
      <c r="SZ16">
        <v>31.471309999999999</v>
      </c>
      <c r="TA16">
        <v>31.501833000000001</v>
      </c>
      <c r="TB16">
        <v>31.562882999999999</v>
      </c>
      <c r="TC16">
        <v>31.593409000000001</v>
      </c>
      <c r="TD16">
        <v>31.562882999999999</v>
      </c>
      <c r="TE16">
        <v>31.623932</v>
      </c>
      <c r="TF16">
        <v>31.623932</v>
      </c>
      <c r="TG16">
        <v>31.562882999999999</v>
      </c>
      <c r="TH16">
        <v>31.562882999999999</v>
      </c>
      <c r="TI16">
        <v>31.593409000000001</v>
      </c>
      <c r="TJ16">
        <v>31.593409000000001</v>
      </c>
      <c r="TK16">
        <v>31.593409000000001</v>
      </c>
      <c r="TL16">
        <v>31.684982000000002</v>
      </c>
      <c r="TM16">
        <v>31.654458999999999</v>
      </c>
      <c r="TN16">
        <v>31.623932</v>
      </c>
      <c r="TO16">
        <v>31.623932</v>
      </c>
      <c r="TP16">
        <v>31.562882999999999</v>
      </c>
      <c r="TQ16">
        <v>31.593409000000001</v>
      </c>
      <c r="TR16">
        <v>31.562882999999999</v>
      </c>
      <c r="TS16">
        <v>31.562882999999999</v>
      </c>
      <c r="TT16">
        <v>31.562882999999999</v>
      </c>
      <c r="TU16">
        <v>31.562882999999999</v>
      </c>
      <c r="TV16">
        <v>31.562882999999999</v>
      </c>
      <c r="TW16">
        <v>31.562882999999999</v>
      </c>
      <c r="TX16">
        <v>31.532360000000001</v>
      </c>
      <c r="TY16">
        <v>31.532360000000001</v>
      </c>
      <c r="TZ16">
        <v>31.501833000000001</v>
      </c>
      <c r="UA16">
        <v>31.684982000000002</v>
      </c>
      <c r="UB16">
        <v>31.562882999999999</v>
      </c>
      <c r="UC16">
        <v>31.471309999999999</v>
      </c>
      <c r="UD16">
        <v>31.471309999999999</v>
      </c>
      <c r="UE16">
        <v>31.471309999999999</v>
      </c>
      <c r="UF16">
        <v>31.471309999999999</v>
      </c>
      <c r="UG16">
        <v>31.440783</v>
      </c>
      <c r="UH16">
        <v>31.440783</v>
      </c>
      <c r="UI16">
        <v>31.532360000000001</v>
      </c>
      <c r="UJ16">
        <v>31.562882999999999</v>
      </c>
      <c r="UK16">
        <v>31.562882999999999</v>
      </c>
      <c r="UL16">
        <v>31.593409000000001</v>
      </c>
      <c r="UM16">
        <v>31.623932</v>
      </c>
      <c r="UN16">
        <v>31.684982000000002</v>
      </c>
      <c r="UO16">
        <v>31.654458999999999</v>
      </c>
      <c r="UP16">
        <v>31.715509000000001</v>
      </c>
      <c r="UQ16">
        <v>31.654458999999999</v>
      </c>
      <c r="UR16">
        <v>31.715509000000001</v>
      </c>
      <c r="US16">
        <v>31.684982000000002</v>
      </c>
      <c r="UT16">
        <v>31.623932</v>
      </c>
      <c r="UU16">
        <v>31.623932</v>
      </c>
      <c r="UV16">
        <v>31.623932</v>
      </c>
      <c r="UW16">
        <v>31.654458999999999</v>
      </c>
      <c r="UX16">
        <v>31.593409000000001</v>
      </c>
      <c r="UY16">
        <v>31.623932</v>
      </c>
      <c r="UZ16">
        <v>31.654458999999999</v>
      </c>
      <c r="VA16">
        <v>31.684982000000002</v>
      </c>
      <c r="VB16">
        <v>31.684982000000002</v>
      </c>
      <c r="VC16">
        <v>31.715509000000001</v>
      </c>
      <c r="VD16">
        <v>31.715509000000001</v>
      </c>
      <c r="VE16">
        <v>31.684982000000002</v>
      </c>
      <c r="VF16">
        <v>31.684982000000002</v>
      </c>
      <c r="VG16">
        <v>31.684982000000002</v>
      </c>
      <c r="VH16">
        <v>31.654458999999999</v>
      </c>
      <c r="VI16">
        <v>31.654458999999999</v>
      </c>
      <c r="VJ16">
        <v>31.654458999999999</v>
      </c>
      <c r="VK16">
        <v>31.654458999999999</v>
      </c>
      <c r="VL16">
        <v>31.623932</v>
      </c>
      <c r="VM16">
        <v>31.593409000000001</v>
      </c>
      <c r="VN16">
        <v>31.684982000000002</v>
      </c>
      <c r="VO16">
        <v>31.593409000000001</v>
      </c>
      <c r="VP16">
        <v>31.623932</v>
      </c>
      <c r="VQ16">
        <v>31.654458999999999</v>
      </c>
      <c r="VR16">
        <v>31.684982000000002</v>
      </c>
      <c r="VS16">
        <v>31.746033000000001</v>
      </c>
      <c r="VT16">
        <v>31.715509000000001</v>
      </c>
      <c r="VU16">
        <v>31.715509000000001</v>
      </c>
      <c r="VV16">
        <v>31.684982000000002</v>
      </c>
      <c r="VW16">
        <v>31.868134000000001</v>
      </c>
      <c r="VX16">
        <v>31.654458999999999</v>
      </c>
      <c r="VY16">
        <v>31.684982000000002</v>
      </c>
      <c r="VZ16">
        <v>31.654458999999999</v>
      </c>
      <c r="WA16">
        <v>31.593409000000001</v>
      </c>
      <c r="WB16">
        <v>31.593409000000001</v>
      </c>
      <c r="WC16">
        <v>31.562882999999999</v>
      </c>
      <c r="WD16">
        <v>31.684982000000002</v>
      </c>
      <c r="WE16">
        <v>31.715509000000001</v>
      </c>
      <c r="WF16">
        <v>31.684982000000002</v>
      </c>
      <c r="WG16">
        <v>31.654458999999999</v>
      </c>
      <c r="WH16">
        <v>31.684982000000002</v>
      </c>
      <c r="WI16">
        <v>31.654458999999999</v>
      </c>
      <c r="WJ16">
        <v>31.623932</v>
      </c>
      <c r="WK16">
        <v>31.623932</v>
      </c>
      <c r="WL16">
        <v>31.593409000000001</v>
      </c>
      <c r="WM16">
        <v>31.593409000000001</v>
      </c>
      <c r="WN16">
        <v>31.623932</v>
      </c>
      <c r="WO16">
        <v>31.654458999999999</v>
      </c>
      <c r="WP16">
        <v>31.654458999999999</v>
      </c>
      <c r="WQ16">
        <v>31.654458999999999</v>
      </c>
      <c r="WR16">
        <v>31.623932</v>
      </c>
      <c r="WS16">
        <v>31.623932</v>
      </c>
      <c r="WT16">
        <v>31.593409000000001</v>
      </c>
      <c r="WU16">
        <v>31.593409000000001</v>
      </c>
      <c r="WV16">
        <v>31.562882999999999</v>
      </c>
      <c r="WW16">
        <v>31.593409000000001</v>
      </c>
      <c r="WX16">
        <v>31.593409000000001</v>
      </c>
      <c r="WY16">
        <v>31.623932</v>
      </c>
      <c r="WZ16">
        <v>31.623932</v>
      </c>
      <c r="XA16">
        <v>31.623932</v>
      </c>
      <c r="XB16">
        <v>31.562882999999999</v>
      </c>
      <c r="XC16">
        <v>31.562882999999999</v>
      </c>
      <c r="XD16">
        <v>31.623932</v>
      </c>
      <c r="XE16">
        <v>31.623932</v>
      </c>
      <c r="XF16">
        <v>31.593409000000001</v>
      </c>
      <c r="XG16">
        <v>31.593409000000001</v>
      </c>
      <c r="XH16">
        <v>31.593409000000001</v>
      </c>
      <c r="XI16">
        <v>31.562882999999999</v>
      </c>
      <c r="XJ16">
        <v>31.562882999999999</v>
      </c>
      <c r="XK16">
        <v>31.623932</v>
      </c>
      <c r="XL16">
        <v>31.623932</v>
      </c>
      <c r="XM16">
        <v>31.623932</v>
      </c>
      <c r="XN16">
        <v>31.654458999999999</v>
      </c>
      <c r="XO16">
        <v>31.684982000000002</v>
      </c>
      <c r="XP16">
        <v>31.715509000000001</v>
      </c>
      <c r="XQ16">
        <v>31.501833000000001</v>
      </c>
      <c r="XR16">
        <v>31.562882999999999</v>
      </c>
      <c r="XS16">
        <v>31.715509000000001</v>
      </c>
      <c r="XT16">
        <v>31.532360000000001</v>
      </c>
      <c r="XU16">
        <v>31.593409000000001</v>
      </c>
      <c r="XV16">
        <v>31.562882999999999</v>
      </c>
      <c r="XW16">
        <v>31.623932</v>
      </c>
      <c r="XX16">
        <v>31.562882999999999</v>
      </c>
      <c r="XY16">
        <v>31.593409000000001</v>
      </c>
      <c r="XZ16">
        <v>31.593409000000001</v>
      </c>
      <c r="YA16">
        <v>31.623932</v>
      </c>
      <c r="YB16">
        <v>31.593409000000001</v>
      </c>
      <c r="YC16">
        <v>31.593409000000001</v>
      </c>
      <c r="YD16">
        <v>31.593409000000001</v>
      </c>
      <c r="YE16">
        <v>31.623932</v>
      </c>
      <c r="YF16">
        <v>31.684982000000002</v>
      </c>
      <c r="YG16">
        <v>31.684982000000002</v>
      </c>
      <c r="YH16">
        <v>31.684982000000002</v>
      </c>
      <c r="YI16">
        <v>31.654458999999999</v>
      </c>
      <c r="YJ16">
        <v>31.623932</v>
      </c>
      <c r="YK16">
        <v>31.623932</v>
      </c>
      <c r="YL16">
        <v>31.684982000000002</v>
      </c>
      <c r="YM16">
        <v>31.684982000000002</v>
      </c>
      <c r="YN16">
        <v>31.654458999999999</v>
      </c>
      <c r="YO16">
        <v>31.623932</v>
      </c>
      <c r="YP16">
        <v>31.654458999999999</v>
      </c>
      <c r="YQ16">
        <v>31.715509000000001</v>
      </c>
      <c r="YR16">
        <v>31.77656</v>
      </c>
      <c r="YS16">
        <v>31.715509000000001</v>
      </c>
      <c r="YT16">
        <v>31.623932</v>
      </c>
      <c r="YU16">
        <v>31.684982000000002</v>
      </c>
      <c r="YV16">
        <v>31.684982000000002</v>
      </c>
      <c r="YW16">
        <v>31.654458999999999</v>
      </c>
      <c r="YX16">
        <v>31.654458999999999</v>
      </c>
      <c r="YY16">
        <v>31.593409000000001</v>
      </c>
      <c r="YZ16">
        <v>31.532360000000001</v>
      </c>
      <c r="ZA16">
        <v>31.562882999999999</v>
      </c>
      <c r="ZB16">
        <v>31.593409000000001</v>
      </c>
      <c r="ZC16">
        <v>31.593409000000001</v>
      </c>
      <c r="ZD16">
        <v>31.593409000000001</v>
      </c>
      <c r="ZE16">
        <v>31.593409000000001</v>
      </c>
      <c r="ZF16">
        <v>31.593409000000001</v>
      </c>
      <c r="ZG16">
        <v>31.593409000000001</v>
      </c>
      <c r="ZH16">
        <v>31.593409000000001</v>
      </c>
      <c r="ZI16">
        <v>31.654458999999999</v>
      </c>
      <c r="ZJ16">
        <v>31.623932</v>
      </c>
      <c r="ZK16">
        <v>31.654458999999999</v>
      </c>
      <c r="ZL16">
        <v>31.623932</v>
      </c>
      <c r="ZM16">
        <v>31.410259</v>
      </c>
      <c r="ZN16">
        <v>31.471309999999999</v>
      </c>
      <c r="ZO16">
        <v>31.593409000000001</v>
      </c>
      <c r="ZP16">
        <v>31.532360000000001</v>
      </c>
      <c r="ZQ16">
        <v>31.562882999999999</v>
      </c>
      <c r="ZR16">
        <v>31.562882999999999</v>
      </c>
      <c r="ZS16">
        <v>31.623932</v>
      </c>
      <c r="ZT16">
        <v>31.593409000000001</v>
      </c>
      <c r="ZU16">
        <v>31.562882999999999</v>
      </c>
      <c r="ZV16">
        <v>31.532360000000001</v>
      </c>
      <c r="ZW16">
        <v>31.501833000000001</v>
      </c>
      <c r="ZX16">
        <v>31.471309999999999</v>
      </c>
      <c r="ZY16">
        <v>31.532360000000001</v>
      </c>
      <c r="ZZ16">
        <v>31.532360000000001</v>
      </c>
      <c r="AAA16">
        <v>31.501833000000001</v>
      </c>
      <c r="AAB16">
        <v>31.593409000000001</v>
      </c>
      <c r="AAC16">
        <v>31.623932</v>
      </c>
      <c r="AAD16">
        <v>31.623932</v>
      </c>
      <c r="AAE16">
        <v>31.623932</v>
      </c>
      <c r="AAF16">
        <v>31.623932</v>
      </c>
      <c r="AAG16">
        <v>31.623932</v>
      </c>
      <c r="AAH16">
        <v>31.684982000000002</v>
      </c>
      <c r="AAI16">
        <v>31.715509000000001</v>
      </c>
      <c r="AAJ16">
        <v>31.654458999999999</v>
      </c>
      <c r="AAK16">
        <v>31.654458999999999</v>
      </c>
      <c r="AAL16">
        <v>31.654458999999999</v>
      </c>
      <c r="AAM16">
        <v>31.562882999999999</v>
      </c>
      <c r="AAN16">
        <v>31.593409000000001</v>
      </c>
      <c r="AAO16">
        <v>31.593409000000001</v>
      </c>
      <c r="AAP16">
        <v>31.532360000000001</v>
      </c>
      <c r="AAQ16">
        <v>31.532360000000001</v>
      </c>
      <c r="AAR16">
        <v>31.532360000000001</v>
      </c>
      <c r="AAS16">
        <v>31.532360000000001</v>
      </c>
      <c r="AAT16">
        <v>31.562882999999999</v>
      </c>
      <c r="AAU16">
        <v>31.532360000000001</v>
      </c>
      <c r="AAV16">
        <v>31.440783</v>
      </c>
      <c r="AAW16">
        <v>31.440783</v>
      </c>
      <c r="AAX16">
        <v>31.471309999999999</v>
      </c>
      <c r="AAY16">
        <v>31.471309999999999</v>
      </c>
      <c r="AAZ16">
        <v>31.471309999999999</v>
      </c>
      <c r="ABA16">
        <v>31.471309999999999</v>
      </c>
      <c r="ABB16">
        <v>31.440783</v>
      </c>
      <c r="ABC16">
        <v>31.440783</v>
      </c>
      <c r="ABD16">
        <v>31.440783</v>
      </c>
      <c r="ABE16">
        <v>31.440783</v>
      </c>
      <c r="ABF16">
        <v>31.471309999999999</v>
      </c>
      <c r="ABG16">
        <v>31.440783</v>
      </c>
      <c r="ABH16">
        <v>31.440783</v>
      </c>
      <c r="ABI16">
        <v>31.318681999999999</v>
      </c>
      <c r="ABJ16">
        <v>31.471309999999999</v>
      </c>
      <c r="ABK16">
        <v>31.379732000000001</v>
      </c>
      <c r="ABL16">
        <v>31.379732000000001</v>
      </c>
      <c r="ABM16">
        <v>31.410259</v>
      </c>
      <c r="ABN16">
        <v>31.410259</v>
      </c>
      <c r="ABO16">
        <v>31.440783</v>
      </c>
      <c r="ABP16">
        <v>31.471309999999999</v>
      </c>
      <c r="ABQ16">
        <v>31.532360000000001</v>
      </c>
      <c r="ABR16">
        <v>31.471309999999999</v>
      </c>
      <c r="ABS16">
        <v>31.471309999999999</v>
      </c>
      <c r="ABT16">
        <v>31.532360000000001</v>
      </c>
      <c r="ABU16">
        <v>31.562882999999999</v>
      </c>
      <c r="ABV16">
        <v>31.562882999999999</v>
      </c>
      <c r="ABW16">
        <v>31.623932</v>
      </c>
      <c r="ABX16">
        <v>31.623932</v>
      </c>
      <c r="ABY16">
        <v>31.684982000000002</v>
      </c>
      <c r="ABZ16">
        <v>31.684982000000002</v>
      </c>
      <c r="ACA16">
        <v>31.684982000000002</v>
      </c>
      <c r="ACB16">
        <v>31.684982000000002</v>
      </c>
      <c r="ACC16">
        <v>31.684982000000002</v>
      </c>
      <c r="ACD16">
        <v>31.77656</v>
      </c>
      <c r="ACE16">
        <v>31.807082999999999</v>
      </c>
      <c r="ACF16">
        <v>31.77656</v>
      </c>
      <c r="ACG16">
        <v>31.746033000000001</v>
      </c>
      <c r="ACH16">
        <v>31.715509000000001</v>
      </c>
      <c r="ACI16">
        <v>31.684982000000002</v>
      </c>
      <c r="ACJ16">
        <v>31.715509000000001</v>
      </c>
      <c r="ACK16">
        <v>31.684982000000002</v>
      </c>
      <c r="ACL16">
        <v>31.654458999999999</v>
      </c>
      <c r="ACM16">
        <v>31.654458999999999</v>
      </c>
      <c r="ACN16">
        <v>31.654458999999999</v>
      </c>
      <c r="ACO16">
        <v>31.623932</v>
      </c>
      <c r="ACP16">
        <v>31.562882999999999</v>
      </c>
      <c r="ACQ16">
        <v>31.501833000000001</v>
      </c>
      <c r="ACR16">
        <v>31.532360000000001</v>
      </c>
      <c r="ACS16">
        <v>31.562882999999999</v>
      </c>
      <c r="ACT16">
        <v>31.562882999999999</v>
      </c>
      <c r="ACU16">
        <v>31.532360000000001</v>
      </c>
      <c r="ACV16">
        <v>31.593409000000001</v>
      </c>
      <c r="ACW16">
        <v>31.623932</v>
      </c>
      <c r="ACX16">
        <v>31.684982000000002</v>
      </c>
      <c r="ACY16">
        <v>31.715509000000001</v>
      </c>
      <c r="ACZ16">
        <v>31.746033000000001</v>
      </c>
      <c r="ADA16">
        <v>31.746033000000001</v>
      </c>
      <c r="ADB16">
        <v>31.715509000000001</v>
      </c>
      <c r="ADC16">
        <v>31.746033000000001</v>
      </c>
      <c r="ADD16">
        <v>31.684982000000002</v>
      </c>
      <c r="ADE16">
        <v>31.654458999999999</v>
      </c>
      <c r="ADF16">
        <v>31.868134000000001</v>
      </c>
      <c r="ADG16">
        <v>31.593409000000001</v>
      </c>
      <c r="ADH16">
        <v>31.623932</v>
      </c>
      <c r="ADI16">
        <v>31.623932</v>
      </c>
      <c r="ADJ16">
        <v>31.593409000000001</v>
      </c>
      <c r="ADK16">
        <v>31.562882999999999</v>
      </c>
      <c r="ADL16">
        <v>31.654458999999999</v>
      </c>
      <c r="ADM16">
        <v>31.623932</v>
      </c>
      <c r="ADN16">
        <v>31.593409000000001</v>
      </c>
      <c r="ADO16">
        <v>31.593409000000001</v>
      </c>
      <c r="ADP16">
        <v>31.654458999999999</v>
      </c>
      <c r="ADQ16">
        <v>31.623932</v>
      </c>
      <c r="ADR16">
        <v>31.623932</v>
      </c>
      <c r="ADS16">
        <v>31.593409000000001</v>
      </c>
      <c r="ADT16">
        <v>31.593409000000001</v>
      </c>
      <c r="ADU16">
        <v>31.623932</v>
      </c>
      <c r="ADV16">
        <v>31.623932</v>
      </c>
      <c r="ADW16">
        <v>31.623932</v>
      </c>
      <c r="ADX16">
        <v>31.623932</v>
      </c>
      <c r="ADY16">
        <v>31.623932</v>
      </c>
      <c r="ADZ16">
        <v>31.593409000000001</v>
      </c>
      <c r="AEA16">
        <v>31.623932</v>
      </c>
      <c r="AEB16">
        <v>31.654458999999999</v>
      </c>
      <c r="AEC16">
        <v>31.654458999999999</v>
      </c>
      <c r="AED16">
        <v>31.715509000000001</v>
      </c>
      <c r="AEE16">
        <v>31.684982000000002</v>
      </c>
      <c r="AEF16">
        <v>31.654458999999999</v>
      </c>
      <c r="AEG16">
        <v>31.593409000000001</v>
      </c>
      <c r="AEH16">
        <v>31.593409000000001</v>
      </c>
      <c r="AEI16">
        <v>31.562882999999999</v>
      </c>
      <c r="AEJ16">
        <v>31.562882999999999</v>
      </c>
      <c r="AEK16">
        <v>31.593409000000001</v>
      </c>
      <c r="AEL16">
        <v>31.562882999999999</v>
      </c>
      <c r="AEM16">
        <v>31.593409000000001</v>
      </c>
      <c r="AEN16">
        <v>31.593409000000001</v>
      </c>
      <c r="AEO16">
        <v>31.623932</v>
      </c>
      <c r="AEP16">
        <v>31.623932</v>
      </c>
      <c r="AEQ16">
        <v>31.593409000000001</v>
      </c>
      <c r="AER16">
        <v>31.623932</v>
      </c>
      <c r="AES16">
        <v>31.684982000000002</v>
      </c>
      <c r="AET16">
        <v>31.684982000000002</v>
      </c>
      <c r="AEU16">
        <v>31.715509000000001</v>
      </c>
      <c r="AEV16">
        <v>31.684982000000002</v>
      </c>
      <c r="AEW16">
        <v>31.746033000000001</v>
      </c>
      <c r="AEX16">
        <v>31.715509000000001</v>
      </c>
      <c r="AEY16">
        <v>31.746033000000001</v>
      </c>
      <c r="AEZ16">
        <v>31.562882999999999</v>
      </c>
      <c r="AFA16">
        <v>31.654458999999999</v>
      </c>
      <c r="AFB16">
        <v>31.746033000000001</v>
      </c>
      <c r="AFC16">
        <v>31.593409000000001</v>
      </c>
      <c r="AFD16">
        <v>31.623932</v>
      </c>
      <c r="AFE16">
        <v>31.623932</v>
      </c>
      <c r="AFF16">
        <v>31.623932</v>
      </c>
      <c r="AFG16">
        <v>31.623932</v>
      </c>
      <c r="AFH16">
        <v>31.654458999999999</v>
      </c>
      <c r="AFI16">
        <v>31.654458999999999</v>
      </c>
      <c r="AFJ16">
        <v>31.684982000000002</v>
      </c>
      <c r="AFK16">
        <v>31.684982000000002</v>
      </c>
      <c r="AFL16">
        <v>31.654458999999999</v>
      </c>
      <c r="AFM16">
        <v>31.654458999999999</v>
      </c>
      <c r="AFN16">
        <v>31.684982000000002</v>
      </c>
      <c r="AFO16">
        <v>31.623932</v>
      </c>
      <c r="AFP16">
        <v>31.654458999999999</v>
      </c>
      <c r="AFQ16">
        <v>31.654458999999999</v>
      </c>
      <c r="AFR16">
        <v>31.654458999999999</v>
      </c>
      <c r="AFS16">
        <v>31.654458999999999</v>
      </c>
      <c r="AFT16">
        <v>31.654458999999999</v>
      </c>
      <c r="AFU16">
        <v>31.623932</v>
      </c>
      <c r="AFV16">
        <v>31.593409000000001</v>
      </c>
      <c r="AFW16">
        <v>31.623932</v>
      </c>
      <c r="AFX16">
        <v>31.623932</v>
      </c>
      <c r="AFY16">
        <v>31.654458999999999</v>
      </c>
      <c r="AFZ16">
        <v>31.654458999999999</v>
      </c>
      <c r="AGA16">
        <v>31.654458999999999</v>
      </c>
      <c r="AGB16">
        <v>31.715509000000001</v>
      </c>
      <c r="AGC16">
        <v>31.623932</v>
      </c>
      <c r="AGD16">
        <v>31.654458999999999</v>
      </c>
      <c r="AGE16">
        <v>31.623932</v>
      </c>
      <c r="AGF16">
        <v>31.684982000000002</v>
      </c>
      <c r="AGG16">
        <v>31.654458999999999</v>
      </c>
      <c r="AGH16">
        <v>31.684982000000002</v>
      </c>
      <c r="AGI16">
        <v>31.684982000000002</v>
      </c>
      <c r="AGJ16">
        <v>31.684982000000002</v>
      </c>
      <c r="AGK16">
        <v>31.684982000000002</v>
      </c>
      <c r="AGL16">
        <v>31.746033000000001</v>
      </c>
      <c r="AGM16">
        <v>31.684982000000002</v>
      </c>
      <c r="AGN16">
        <v>31.684982000000002</v>
      </c>
      <c r="AGO16">
        <v>31.654458999999999</v>
      </c>
      <c r="AGP16">
        <v>31.654458999999999</v>
      </c>
      <c r="AGQ16">
        <v>31.684982000000002</v>
      </c>
      <c r="AGR16">
        <v>31.684982000000002</v>
      </c>
      <c r="AGS16">
        <v>31.654458999999999</v>
      </c>
      <c r="AGT16">
        <v>31.623932</v>
      </c>
      <c r="AGU16">
        <v>31.654458999999999</v>
      </c>
      <c r="AGV16">
        <v>31.440783</v>
      </c>
      <c r="AGW16">
        <v>31.623932</v>
      </c>
      <c r="AGX16">
        <v>31.654458999999999</v>
      </c>
      <c r="AGY16">
        <v>31.623932</v>
      </c>
      <c r="AGZ16">
        <v>31.654458999999999</v>
      </c>
      <c r="AHA16">
        <v>31.684982000000002</v>
      </c>
      <c r="AHB16">
        <v>31.593409000000001</v>
      </c>
      <c r="AHC16">
        <v>31.593409000000001</v>
      </c>
      <c r="AHD16">
        <v>31.562882999999999</v>
      </c>
      <c r="AHE16">
        <v>31.562882999999999</v>
      </c>
      <c r="AHF16">
        <v>31.532360000000001</v>
      </c>
      <c r="AHG16">
        <v>31.532360000000001</v>
      </c>
      <c r="AHH16">
        <v>31.593409000000001</v>
      </c>
      <c r="AHI16">
        <v>31.623932</v>
      </c>
      <c r="AHJ16">
        <v>31.623932</v>
      </c>
      <c r="AHK16">
        <v>31.623932</v>
      </c>
      <c r="AHL16">
        <v>31.654458999999999</v>
      </c>
      <c r="AHM16">
        <v>31.684982000000002</v>
      </c>
      <c r="AHN16">
        <v>31.715509000000001</v>
      </c>
      <c r="AHO16">
        <v>31.746033000000001</v>
      </c>
      <c r="AHP16">
        <v>31.746033000000001</v>
      </c>
      <c r="AHQ16">
        <v>31.684982000000002</v>
      </c>
      <c r="AHR16">
        <v>31.715509000000001</v>
      </c>
      <c r="AHS16">
        <v>31.715509000000001</v>
      </c>
      <c r="AHT16">
        <v>31.715509000000001</v>
      </c>
      <c r="AHU16">
        <v>31.746033000000001</v>
      </c>
      <c r="AHV16">
        <v>31.746033000000001</v>
      </c>
      <c r="AHW16">
        <v>31.715509000000001</v>
      </c>
      <c r="AHX16">
        <v>31.715509000000001</v>
      </c>
      <c r="AHY16">
        <v>31.684982000000002</v>
      </c>
      <c r="AHZ16">
        <v>31.684982000000002</v>
      </c>
      <c r="AIA16">
        <v>31.715509000000001</v>
      </c>
      <c r="AIB16">
        <v>31.684982000000002</v>
      </c>
      <c r="AIC16">
        <v>31.654458999999999</v>
      </c>
      <c r="AID16">
        <v>31.684982000000002</v>
      </c>
      <c r="AIE16">
        <v>31.684982000000002</v>
      </c>
      <c r="AIF16">
        <v>31.654458999999999</v>
      </c>
      <c r="AIG16">
        <v>31.654458999999999</v>
      </c>
      <c r="AIH16">
        <v>31.654458999999999</v>
      </c>
      <c r="AII16">
        <v>31.623932</v>
      </c>
      <c r="AIJ16">
        <v>31.623932</v>
      </c>
      <c r="AIK16">
        <v>31.654458999999999</v>
      </c>
      <c r="AIL16">
        <v>31.654458999999999</v>
      </c>
      <c r="AIM16">
        <v>31.654458999999999</v>
      </c>
      <c r="AIN16">
        <v>31.654458999999999</v>
      </c>
      <c r="AIO16">
        <v>31.623932</v>
      </c>
      <c r="AIP16">
        <v>31.684982000000002</v>
      </c>
      <c r="AIQ16">
        <v>31.623932</v>
      </c>
      <c r="AIR16">
        <v>31.532360000000001</v>
      </c>
      <c r="AIS16">
        <v>31.684982000000002</v>
      </c>
      <c r="AIT16">
        <v>31.623932</v>
      </c>
      <c r="AIU16">
        <v>31.623932</v>
      </c>
      <c r="AIV16">
        <v>31.623932</v>
      </c>
      <c r="AIW16">
        <v>31.654458999999999</v>
      </c>
      <c r="AIX16">
        <v>31.654458999999999</v>
      </c>
      <c r="AIY16">
        <v>31.654458999999999</v>
      </c>
      <c r="AIZ16">
        <v>31.654458999999999</v>
      </c>
      <c r="AJA16">
        <v>31.623932</v>
      </c>
      <c r="AJB16">
        <v>31.623932</v>
      </c>
      <c r="AJC16">
        <v>31.623932</v>
      </c>
      <c r="AJD16">
        <v>31.562882999999999</v>
      </c>
      <c r="AJE16">
        <v>31.562882999999999</v>
      </c>
      <c r="AJF16">
        <v>31.593409000000001</v>
      </c>
      <c r="AJG16">
        <v>31.593409000000001</v>
      </c>
      <c r="AJH16">
        <v>31.623932</v>
      </c>
      <c r="AJI16">
        <v>31.623932</v>
      </c>
      <c r="AJJ16">
        <v>31.623932</v>
      </c>
      <c r="AJK16">
        <v>31.623932</v>
      </c>
      <c r="AJL16">
        <v>31.623932</v>
      </c>
      <c r="AJM16">
        <v>31.623932</v>
      </c>
      <c r="AJN16">
        <v>31.684982000000002</v>
      </c>
      <c r="AJO16">
        <v>31.654458999999999</v>
      </c>
      <c r="AJP16">
        <v>31.654458999999999</v>
      </c>
      <c r="AJQ16">
        <v>31.684982000000002</v>
      </c>
      <c r="AJR16">
        <v>31.654458999999999</v>
      </c>
      <c r="AJS16">
        <v>31.623932</v>
      </c>
      <c r="AJT16">
        <v>31.623932</v>
      </c>
      <c r="AJU16">
        <v>31.593409000000001</v>
      </c>
      <c r="AJV16">
        <v>31.593409000000001</v>
      </c>
      <c r="AJW16">
        <v>31.562882999999999</v>
      </c>
      <c r="AJX16">
        <v>31.562882999999999</v>
      </c>
      <c r="AJY16">
        <v>31.562882999999999</v>
      </c>
      <c r="AJZ16">
        <v>31.593409000000001</v>
      </c>
      <c r="AKA16">
        <v>31.593409000000001</v>
      </c>
      <c r="AKB16">
        <v>31.593409000000001</v>
      </c>
      <c r="AKC16">
        <v>31.593409000000001</v>
      </c>
      <c r="AKD16">
        <v>31.654458999999999</v>
      </c>
      <c r="AKE16">
        <v>31.654458999999999</v>
      </c>
      <c r="AKF16">
        <v>31.623932</v>
      </c>
      <c r="AKG16">
        <v>31.593409000000001</v>
      </c>
      <c r="AKH16">
        <v>31.562882999999999</v>
      </c>
      <c r="AKI16">
        <v>31.593409000000001</v>
      </c>
      <c r="AKJ16">
        <v>31.593409000000001</v>
      </c>
      <c r="AKK16">
        <v>31.593409000000001</v>
      </c>
      <c r="AKL16">
        <v>31.562882999999999</v>
      </c>
      <c r="AKM16">
        <v>31.562882999999999</v>
      </c>
      <c r="AKN16">
        <v>31.471309999999999</v>
      </c>
      <c r="AKO16">
        <v>31.715509000000001</v>
      </c>
      <c r="AKP16">
        <v>31.471309999999999</v>
      </c>
      <c r="AKQ16">
        <v>31.471309999999999</v>
      </c>
      <c r="AKR16">
        <v>31.471309999999999</v>
      </c>
      <c r="AKS16">
        <v>31.410259</v>
      </c>
      <c r="AKT16">
        <v>31.410259</v>
      </c>
      <c r="AKU16">
        <v>31.410259</v>
      </c>
      <c r="AKV16">
        <v>31.440783</v>
      </c>
      <c r="AKW16">
        <v>31.471309999999999</v>
      </c>
      <c r="AKX16">
        <v>31.471309999999999</v>
      </c>
      <c r="AKY16">
        <v>31.440783</v>
      </c>
      <c r="AKZ16">
        <v>31.471309999999999</v>
      </c>
      <c r="ALA16">
        <v>31.532360000000001</v>
      </c>
      <c r="ALB16">
        <v>31.532360000000001</v>
      </c>
      <c r="ALC16">
        <v>31.532360000000001</v>
      </c>
      <c r="ALD16">
        <v>31.532360000000001</v>
      </c>
      <c r="ALE16">
        <v>31.532360000000001</v>
      </c>
      <c r="ALF16">
        <v>31.562882999999999</v>
      </c>
      <c r="ALG16">
        <v>31.562882999999999</v>
      </c>
      <c r="ALH16">
        <v>31.562882999999999</v>
      </c>
      <c r="ALI16">
        <v>31.532360000000001</v>
      </c>
      <c r="ALJ16">
        <v>31.532360000000001</v>
      </c>
      <c r="ALK16">
        <v>31.532360000000001</v>
      </c>
      <c r="ALL16">
        <v>31.532360000000001</v>
      </c>
      <c r="ALM16">
        <v>31.562882999999999</v>
      </c>
      <c r="ALN16">
        <v>31.532360000000001</v>
      </c>
      <c r="ALO16">
        <v>31.562882999999999</v>
      </c>
      <c r="ALP16">
        <v>31.562882999999999</v>
      </c>
      <c r="ALQ16">
        <v>31.562882999999999</v>
      </c>
      <c r="ALR16">
        <v>31.593409000000001</v>
      </c>
      <c r="ALS16">
        <v>31.593409000000001</v>
      </c>
      <c r="ALT16">
        <v>31.562882999999999</v>
      </c>
      <c r="ALU16">
        <v>31.532360000000001</v>
      </c>
      <c r="ALV16">
        <v>31.593409000000001</v>
      </c>
      <c r="ALW16">
        <v>31.593409000000001</v>
      </c>
      <c r="ALX16">
        <v>31.562882999999999</v>
      </c>
      <c r="ALY16">
        <v>31.532360000000001</v>
      </c>
      <c r="ALZ16">
        <v>31.562882999999999</v>
      </c>
      <c r="AMA16">
        <v>31.593409000000001</v>
      </c>
      <c r="AMB16">
        <v>31.593409000000001</v>
      </c>
      <c r="AMC16">
        <v>31.593409000000001</v>
      </c>
      <c r="AMD16">
        <v>31.623932</v>
      </c>
      <c r="AME16">
        <v>31.593409000000001</v>
      </c>
      <c r="AMF16">
        <v>31.623932</v>
      </c>
      <c r="AMG16">
        <v>31.593409000000001</v>
      </c>
      <c r="AMH16">
        <v>31.593409000000001</v>
      </c>
      <c r="AMI16">
        <v>31.440783</v>
      </c>
      <c r="AMJ16">
        <v>31.532360000000001</v>
      </c>
      <c r="AMK16">
        <v>31.654458999999999</v>
      </c>
      <c r="AML16">
        <v>31.532360000000001</v>
      </c>
      <c r="AMM16">
        <v>31.532360000000001</v>
      </c>
      <c r="AMN16">
        <v>31.562882999999999</v>
      </c>
      <c r="AMO16">
        <v>31.532360000000001</v>
      </c>
      <c r="AMP16">
        <v>31.532360000000001</v>
      </c>
      <c r="AMQ16">
        <v>31.532360000000001</v>
      </c>
      <c r="AMR16">
        <v>31.532360000000001</v>
      </c>
      <c r="AMS16">
        <v>31.562882999999999</v>
      </c>
      <c r="AMT16">
        <v>31.471309999999999</v>
      </c>
      <c r="AMU16">
        <v>31.532360000000001</v>
      </c>
      <c r="AMV16">
        <v>31.471309999999999</v>
      </c>
      <c r="AMW16">
        <v>31.532360000000001</v>
      </c>
      <c r="AMX16">
        <v>31.532360000000001</v>
      </c>
      <c r="AMY16">
        <v>31.562882999999999</v>
      </c>
      <c r="AMZ16">
        <v>31.593409000000001</v>
      </c>
      <c r="ANA16">
        <v>31.623932</v>
      </c>
      <c r="ANB16">
        <v>31.623932</v>
      </c>
      <c r="ANC16">
        <v>31.684982000000002</v>
      </c>
      <c r="AND16">
        <v>31.654458999999999</v>
      </c>
      <c r="ANE16">
        <v>31.684982000000002</v>
      </c>
      <c r="ANF16">
        <v>31.684982000000002</v>
      </c>
      <c r="ANG16">
        <v>31.684982000000002</v>
      </c>
      <c r="ANH16">
        <v>31.684982000000002</v>
      </c>
      <c r="ANI16">
        <v>31.715509000000001</v>
      </c>
      <c r="ANJ16">
        <v>31.684982000000002</v>
      </c>
      <c r="ANK16">
        <v>31.715509000000001</v>
      </c>
      <c r="ANL16">
        <v>31.654458999999999</v>
      </c>
      <c r="ANM16">
        <v>31.715509000000001</v>
      </c>
      <c r="ANN16">
        <v>31.684982000000002</v>
      </c>
      <c r="ANO16">
        <v>31.715509000000001</v>
      </c>
      <c r="ANP16">
        <v>31.715509000000001</v>
      </c>
      <c r="ANQ16">
        <v>31.654458999999999</v>
      </c>
      <c r="ANR16">
        <v>31.593409000000001</v>
      </c>
      <c r="ANS16">
        <v>31.623932</v>
      </c>
      <c r="ANT16">
        <v>31.623932</v>
      </c>
      <c r="ANU16">
        <v>31.593409000000001</v>
      </c>
      <c r="ANV16">
        <v>31.654458999999999</v>
      </c>
      <c r="ANW16">
        <v>31.623932</v>
      </c>
      <c r="ANX16">
        <v>31.684982000000002</v>
      </c>
      <c r="ANY16">
        <v>31.715509000000001</v>
      </c>
      <c r="ANZ16">
        <v>31.684982000000002</v>
      </c>
      <c r="AOA16">
        <v>31.684982000000002</v>
      </c>
      <c r="AOB16">
        <v>31.654458999999999</v>
      </c>
      <c r="AOC16">
        <v>31.623932</v>
      </c>
      <c r="AOD16">
        <v>31.684982000000002</v>
      </c>
      <c r="AOE16">
        <v>31.562882999999999</v>
      </c>
      <c r="AOF16">
        <v>31.715509000000001</v>
      </c>
      <c r="AOG16">
        <v>31.77656</v>
      </c>
      <c r="AOH16">
        <v>31.684982000000002</v>
      </c>
      <c r="AOI16">
        <v>31.684982000000002</v>
      </c>
      <c r="AOJ16">
        <v>31.684982000000002</v>
      </c>
      <c r="AOK16">
        <v>31.623932</v>
      </c>
      <c r="AOL16">
        <v>31.654458999999999</v>
      </c>
      <c r="AOM16">
        <v>31.654458999999999</v>
      </c>
      <c r="AON16">
        <v>31.654458999999999</v>
      </c>
      <c r="AOO16">
        <v>31.623932</v>
      </c>
      <c r="AOP16">
        <v>31.623932</v>
      </c>
      <c r="AOQ16">
        <v>31.654458999999999</v>
      </c>
      <c r="AOR16">
        <v>31.623932</v>
      </c>
      <c r="AOS16">
        <v>31.684982000000002</v>
      </c>
      <c r="AOT16">
        <v>31.684982000000002</v>
      </c>
      <c r="AOU16">
        <v>31.654458999999999</v>
      </c>
      <c r="AOV16">
        <v>31.715509000000001</v>
      </c>
      <c r="AOW16">
        <v>31.715509000000001</v>
      </c>
      <c r="AOX16">
        <v>31.684982000000002</v>
      </c>
      <c r="AOY16">
        <v>31.684982000000002</v>
      </c>
      <c r="AOZ16">
        <v>31.684982000000002</v>
      </c>
      <c r="APA16">
        <v>31.654458999999999</v>
      </c>
      <c r="APB16">
        <v>31.654458999999999</v>
      </c>
      <c r="APC16">
        <v>31.684982000000002</v>
      </c>
      <c r="APD16">
        <v>31.684982000000002</v>
      </c>
      <c r="APE16">
        <v>31.654458999999999</v>
      </c>
      <c r="APF16">
        <v>31.623932</v>
      </c>
      <c r="APG16">
        <v>31.623932</v>
      </c>
      <c r="APH16">
        <v>31.593409000000001</v>
      </c>
      <c r="API16">
        <v>31.593409000000001</v>
      </c>
      <c r="APJ16">
        <v>31.593409000000001</v>
      </c>
      <c r="APK16">
        <v>31.593409000000001</v>
      </c>
      <c r="APL16">
        <v>31.593409000000001</v>
      </c>
      <c r="APM16">
        <v>31.593409000000001</v>
      </c>
      <c r="APN16">
        <v>31.623932</v>
      </c>
      <c r="APO16">
        <v>31.654458999999999</v>
      </c>
      <c r="APP16">
        <v>31.654458999999999</v>
      </c>
      <c r="APQ16">
        <v>31.654458999999999</v>
      </c>
      <c r="APR16">
        <v>31.654458999999999</v>
      </c>
      <c r="APS16">
        <v>31.623932</v>
      </c>
      <c r="APT16">
        <v>31.684982000000002</v>
      </c>
      <c r="APU16">
        <v>31.684982000000002</v>
      </c>
      <c r="APV16">
        <v>31.654458999999999</v>
      </c>
      <c r="APW16">
        <v>31.654458999999999</v>
      </c>
      <c r="APX16">
        <v>31.684982000000002</v>
      </c>
      <c r="APY16">
        <v>31.684982000000002</v>
      </c>
      <c r="APZ16">
        <v>31.654458999999999</v>
      </c>
      <c r="AQA16">
        <v>31.623932</v>
      </c>
      <c r="AQB16">
        <v>31.684982000000002</v>
      </c>
      <c r="AQC16">
        <v>31.654458999999999</v>
      </c>
      <c r="AQD16">
        <v>31.623932</v>
      </c>
      <c r="AQE16">
        <v>31.623932</v>
      </c>
      <c r="AQF16">
        <v>31.654458999999999</v>
      </c>
      <c r="AQG16">
        <v>31.623932</v>
      </c>
      <c r="AQH16">
        <v>31.654458999999999</v>
      </c>
      <c r="AQI16">
        <v>31.623932</v>
      </c>
      <c r="AQJ16">
        <v>31.623932</v>
      </c>
      <c r="AQK16">
        <v>31.654458999999999</v>
      </c>
      <c r="AQL16">
        <v>31.593409000000001</v>
      </c>
      <c r="AQM16">
        <v>31.593409000000001</v>
      </c>
      <c r="AQN16">
        <v>31.623932</v>
      </c>
      <c r="AQO16">
        <v>31.623932</v>
      </c>
      <c r="AQP16">
        <v>31.654458999999999</v>
      </c>
      <c r="AQQ16">
        <v>31.654458999999999</v>
      </c>
      <c r="AQR16">
        <v>31.623932</v>
      </c>
      <c r="AQS16">
        <v>31.623932</v>
      </c>
      <c r="AQT16">
        <v>31.654458999999999</v>
      </c>
      <c r="AQU16">
        <v>31.593409000000001</v>
      </c>
      <c r="AQV16">
        <v>31.623932</v>
      </c>
      <c r="AQW16">
        <v>31.623932</v>
      </c>
      <c r="AQX16">
        <v>31.654458999999999</v>
      </c>
      <c r="AQY16">
        <v>31.684982000000002</v>
      </c>
      <c r="AQZ16">
        <v>31.715509000000001</v>
      </c>
      <c r="ARA16">
        <v>31.746033000000001</v>
      </c>
      <c r="ARB16">
        <v>31.715509000000001</v>
      </c>
      <c r="ARC16">
        <v>31.715509000000001</v>
      </c>
      <c r="ARD16">
        <v>31.684982000000002</v>
      </c>
      <c r="ARE16">
        <v>31.654458999999999</v>
      </c>
      <c r="ARF16">
        <v>31.654458999999999</v>
      </c>
      <c r="ARG16">
        <v>31.623932</v>
      </c>
      <c r="ARH16">
        <v>31.623932</v>
      </c>
      <c r="ARI16">
        <v>31.623932</v>
      </c>
      <c r="ARJ16">
        <v>31.654458999999999</v>
      </c>
      <c r="ARK16">
        <v>31.623932</v>
      </c>
      <c r="ARL16">
        <v>31.623932</v>
      </c>
      <c r="ARM16">
        <v>31.623932</v>
      </c>
      <c r="ARN16">
        <v>31.623932</v>
      </c>
      <c r="ARO16">
        <v>31.623932</v>
      </c>
      <c r="ARP16">
        <v>31.684982000000002</v>
      </c>
      <c r="ARQ16">
        <v>31.684982000000002</v>
      </c>
      <c r="ARR16">
        <v>31.684982000000002</v>
      </c>
      <c r="ARS16">
        <v>31.684982000000002</v>
      </c>
      <c r="ART16">
        <v>31.684982000000002</v>
      </c>
      <c r="ARU16">
        <v>31.684982000000002</v>
      </c>
      <c r="ARV16">
        <v>31.654458999999999</v>
      </c>
      <c r="ARW16">
        <v>31.623932</v>
      </c>
      <c r="ARX16">
        <v>31.837610000000002</v>
      </c>
      <c r="ARY16">
        <v>31.593409000000001</v>
      </c>
      <c r="ARZ16">
        <v>31.623932</v>
      </c>
      <c r="ASA16">
        <v>31.654458999999999</v>
      </c>
      <c r="ASB16">
        <v>31.654458999999999</v>
      </c>
      <c r="ASC16">
        <v>31.684982000000002</v>
      </c>
      <c r="ASD16">
        <v>31.684982000000002</v>
      </c>
      <c r="ASE16">
        <v>31.654458999999999</v>
      </c>
      <c r="ASF16">
        <v>31.654458999999999</v>
      </c>
      <c r="ASG16">
        <v>31.684982000000002</v>
      </c>
      <c r="ASH16">
        <v>31.684982000000002</v>
      </c>
      <c r="ASI16">
        <v>31.684982000000002</v>
      </c>
      <c r="ASJ16">
        <v>31.654458999999999</v>
      </c>
      <c r="ASK16">
        <v>31.684982000000002</v>
      </c>
      <c r="ASL16">
        <v>31.654458999999999</v>
      </c>
      <c r="ASM16">
        <v>31.684982000000002</v>
      </c>
      <c r="ASN16">
        <v>31.715509000000001</v>
      </c>
      <c r="ASO16">
        <v>31.684982000000002</v>
      </c>
      <c r="ASP16">
        <v>31.684982000000002</v>
      </c>
      <c r="ASQ16">
        <v>31.684982000000002</v>
      </c>
      <c r="ASR16">
        <v>31.654458999999999</v>
      </c>
      <c r="ASS16">
        <v>31.684982000000002</v>
      </c>
      <c r="AST16">
        <v>31.684982000000002</v>
      </c>
      <c r="ASU16">
        <v>31.684982000000002</v>
      </c>
      <c r="ASV16">
        <v>31.684982000000002</v>
      </c>
      <c r="ASW16">
        <v>31.715509000000001</v>
      </c>
      <c r="ASX16">
        <v>31.746033000000001</v>
      </c>
      <c r="ASY16">
        <v>31.654458999999999</v>
      </c>
      <c r="ASZ16">
        <v>31.654458999999999</v>
      </c>
      <c r="ATA16">
        <v>31.654458999999999</v>
      </c>
      <c r="ATB16">
        <v>31.623932</v>
      </c>
      <c r="ATC16">
        <v>31.623932</v>
      </c>
      <c r="ATD16">
        <v>31.623932</v>
      </c>
      <c r="ATE16">
        <v>31.684982000000002</v>
      </c>
      <c r="ATF16">
        <v>31.684982000000002</v>
      </c>
      <c r="ATG16">
        <v>31.684982000000002</v>
      </c>
      <c r="ATH16">
        <v>31.684982000000002</v>
      </c>
      <c r="ATI16">
        <v>31.654458999999999</v>
      </c>
      <c r="ATJ16">
        <v>31.654458999999999</v>
      </c>
      <c r="ATK16">
        <v>31.654458999999999</v>
      </c>
      <c r="ATL16">
        <v>31.654458999999999</v>
      </c>
      <c r="ATM16">
        <v>31.654458999999999</v>
      </c>
      <c r="ATN16">
        <v>31.654458999999999</v>
      </c>
      <c r="ATO16">
        <v>31.684982000000002</v>
      </c>
      <c r="ATP16">
        <v>31.715509000000001</v>
      </c>
      <c r="ATQ16">
        <v>31.684982000000002</v>
      </c>
      <c r="ATR16">
        <v>31.532360000000001</v>
      </c>
      <c r="ATS16">
        <v>31.684982000000002</v>
      </c>
      <c r="ATT16">
        <v>31.807082999999999</v>
      </c>
      <c r="ATU16">
        <v>31.654458999999999</v>
      </c>
      <c r="ATV16">
        <v>31.654458999999999</v>
      </c>
      <c r="ATW16">
        <v>31.593409000000001</v>
      </c>
      <c r="ATX16">
        <v>31.593409000000001</v>
      </c>
      <c r="ATY16">
        <v>31.593409000000001</v>
      </c>
      <c r="ATZ16">
        <v>31.623932</v>
      </c>
      <c r="AUA16">
        <v>31.593409000000001</v>
      </c>
      <c r="AUB16">
        <v>31.654458999999999</v>
      </c>
      <c r="AUC16">
        <v>31.684982000000002</v>
      </c>
      <c r="AUD16">
        <v>31.654458999999999</v>
      </c>
      <c r="AUE16">
        <v>31.654458999999999</v>
      </c>
      <c r="AUF16">
        <v>31.654458999999999</v>
      </c>
      <c r="AUG16">
        <v>31.654458999999999</v>
      </c>
      <c r="AUH16">
        <v>31.684982000000002</v>
      </c>
      <c r="AUI16">
        <v>31.684982000000002</v>
      </c>
      <c r="AUJ16">
        <v>31.715509000000001</v>
      </c>
      <c r="AUK16">
        <v>31.684982000000002</v>
      </c>
      <c r="AUL16">
        <v>31.715509000000001</v>
      </c>
      <c r="AUM16">
        <v>31.746033000000001</v>
      </c>
      <c r="AUN16">
        <v>31.684982000000002</v>
      </c>
      <c r="AUO16">
        <v>31.684982000000002</v>
      </c>
      <c r="AUP16">
        <v>31.746033000000001</v>
      </c>
      <c r="AUQ16">
        <v>31.746033000000001</v>
      </c>
      <c r="AUR16">
        <v>31.715509000000001</v>
      </c>
      <c r="AUS16">
        <v>31.746033000000001</v>
      </c>
      <c r="AUT16">
        <v>31.715509000000001</v>
      </c>
      <c r="AUU16">
        <v>31.684982000000002</v>
      </c>
      <c r="AUV16">
        <v>31.746033000000001</v>
      </c>
      <c r="AUW16">
        <v>31.746033000000001</v>
      </c>
      <c r="AUX16">
        <v>31.715509000000001</v>
      </c>
      <c r="AUY16">
        <v>31.684982000000002</v>
      </c>
      <c r="AUZ16">
        <v>31.715509000000001</v>
      </c>
      <c r="AVA16">
        <v>31.715509000000001</v>
      </c>
      <c r="AVB16">
        <v>31.715509000000001</v>
      </c>
      <c r="AVC16">
        <v>31.746033000000001</v>
      </c>
      <c r="AVD16">
        <v>31.807082999999999</v>
      </c>
      <c r="AVE16">
        <v>31.77656</v>
      </c>
      <c r="AVF16">
        <v>31.77656</v>
      </c>
      <c r="AVG16">
        <v>31.77656</v>
      </c>
      <c r="AVH16">
        <v>31.684982000000002</v>
      </c>
      <c r="AVI16">
        <v>31.746033000000001</v>
      </c>
      <c r="AVJ16">
        <v>31.715509000000001</v>
      </c>
      <c r="AVK16">
        <v>31.684982000000002</v>
      </c>
      <c r="AVL16">
        <v>31.684982000000002</v>
      </c>
      <c r="AVM16">
        <v>31.684982000000002</v>
      </c>
      <c r="AVN16">
        <v>31.532360000000001</v>
      </c>
      <c r="AVO16">
        <v>31.654458999999999</v>
      </c>
      <c r="AVP16">
        <v>31.77656</v>
      </c>
      <c r="AVQ16">
        <v>31.715509000000001</v>
      </c>
      <c r="AVR16">
        <v>31.746033000000001</v>
      </c>
      <c r="AVS16">
        <v>31.77656</v>
      </c>
      <c r="AVT16">
        <v>31.746033000000001</v>
      </c>
      <c r="AVU16">
        <v>31.746033000000001</v>
      </c>
      <c r="AVV16">
        <v>31.746033000000001</v>
      </c>
      <c r="AVW16">
        <v>31.746033000000001</v>
      </c>
      <c r="AVX16">
        <v>31.715509000000001</v>
      </c>
      <c r="AVY16">
        <v>31.654458999999999</v>
      </c>
      <c r="AVZ16">
        <v>31.654458999999999</v>
      </c>
      <c r="AWA16">
        <v>31.684982000000002</v>
      </c>
      <c r="AWB16">
        <v>31.684982000000002</v>
      </c>
      <c r="AWC16">
        <v>31.684982000000002</v>
      </c>
      <c r="AWD16">
        <v>31.684982000000002</v>
      </c>
      <c r="AWE16">
        <v>31.715509000000001</v>
      </c>
      <c r="AWF16">
        <v>31.684982000000002</v>
      </c>
      <c r="AWG16">
        <v>31.746033000000001</v>
      </c>
      <c r="AWH16">
        <v>31.715509000000001</v>
      </c>
      <c r="AWI16">
        <v>31.684982000000002</v>
      </c>
      <c r="AWJ16">
        <v>31.684982000000002</v>
      </c>
      <c r="AWK16">
        <v>31.684982000000002</v>
      </c>
      <c r="AWL16">
        <v>31.654458999999999</v>
      </c>
      <c r="AWM16">
        <v>31.746033000000001</v>
      </c>
      <c r="AWN16">
        <v>31.746033000000001</v>
      </c>
      <c r="AWO16">
        <v>31.715509000000001</v>
      </c>
      <c r="AWP16">
        <v>31.715509000000001</v>
      </c>
      <c r="AWQ16">
        <v>31.684982000000002</v>
      </c>
      <c r="AWR16">
        <v>31.684982000000002</v>
      </c>
      <c r="AWS16">
        <v>31.715509000000001</v>
      </c>
      <c r="AWT16">
        <v>31.654458999999999</v>
      </c>
      <c r="AWU16">
        <v>31.684982000000002</v>
      </c>
      <c r="AWV16">
        <v>31.684982000000002</v>
      </c>
      <c r="AWW16">
        <v>31.654458999999999</v>
      </c>
      <c r="AWX16">
        <v>31.623932</v>
      </c>
      <c r="AWY16">
        <v>31.684982000000002</v>
      </c>
      <c r="AWZ16">
        <v>31.684982000000002</v>
      </c>
      <c r="AXA16">
        <v>31.684982000000002</v>
      </c>
      <c r="AXB16">
        <v>31.684982000000002</v>
      </c>
      <c r="AXC16">
        <v>31.684982000000002</v>
      </c>
      <c r="AXD16">
        <v>31.715509000000001</v>
      </c>
      <c r="AXE16">
        <v>31.746033000000001</v>
      </c>
      <c r="AXF16">
        <v>31.684982000000002</v>
      </c>
      <c r="AXG16">
        <v>31.623932</v>
      </c>
      <c r="AXH16">
        <v>31.654458999999999</v>
      </c>
      <c r="AXI16">
        <v>31.684982000000002</v>
      </c>
      <c r="AXJ16">
        <v>31.532360000000001</v>
      </c>
      <c r="AXK16">
        <v>31.562882999999999</v>
      </c>
      <c r="AXL16">
        <v>31.746033000000001</v>
      </c>
      <c r="AXM16">
        <v>31.623932</v>
      </c>
      <c r="AXN16">
        <v>31.623932</v>
      </c>
      <c r="AXO16">
        <v>31.593409000000001</v>
      </c>
      <c r="AXP16">
        <v>31.593409000000001</v>
      </c>
      <c r="AXQ16">
        <v>31.623932</v>
      </c>
      <c r="AXR16">
        <v>31.623932</v>
      </c>
      <c r="AXS16">
        <v>31.593409000000001</v>
      </c>
      <c r="AXT16">
        <v>31.593409000000001</v>
      </c>
      <c r="AXU16">
        <v>31.593409000000001</v>
      </c>
      <c r="AXV16">
        <v>31.562882999999999</v>
      </c>
      <c r="AXW16">
        <v>31.562882999999999</v>
      </c>
      <c r="AXX16">
        <v>31.593409000000001</v>
      </c>
      <c r="AXY16">
        <v>31.593409000000001</v>
      </c>
      <c r="AXZ16">
        <v>31.623932</v>
      </c>
      <c r="AYA16">
        <v>31.654458999999999</v>
      </c>
      <c r="AYB16">
        <v>31.623932</v>
      </c>
      <c r="AYC16">
        <v>31.593409000000001</v>
      </c>
      <c r="AYD16">
        <v>31.593409000000001</v>
      </c>
      <c r="AYE16">
        <v>31.593409000000001</v>
      </c>
      <c r="AYF16">
        <v>31.562882999999999</v>
      </c>
      <c r="AYG16">
        <v>31.593409000000001</v>
      </c>
      <c r="AYH16">
        <v>31.562882999999999</v>
      </c>
      <c r="AYI16">
        <v>31.623932</v>
      </c>
      <c r="AYJ16">
        <v>31.623932</v>
      </c>
      <c r="AYK16">
        <v>31.593409000000001</v>
      </c>
      <c r="AYL16">
        <v>31.654458999999999</v>
      </c>
      <c r="AYM16">
        <v>31.593409000000001</v>
      </c>
      <c r="AYN16">
        <v>31.623932</v>
      </c>
      <c r="AYO16">
        <v>31.623932</v>
      </c>
      <c r="AYP16">
        <v>31.593409000000001</v>
      </c>
      <c r="AYQ16">
        <v>31.623932</v>
      </c>
      <c r="AYR16">
        <v>31.623932</v>
      </c>
      <c r="AYS16">
        <v>31.623932</v>
      </c>
      <c r="AYT16">
        <v>31.593409000000001</v>
      </c>
      <c r="AYU16">
        <v>31.593409000000001</v>
      </c>
      <c r="AYV16">
        <v>31.593409000000001</v>
      </c>
      <c r="AYW16">
        <v>31.623932</v>
      </c>
      <c r="AYX16">
        <v>31.593409000000001</v>
      </c>
      <c r="AYY16">
        <v>31.593409000000001</v>
      </c>
      <c r="AYZ16">
        <v>31.532360000000001</v>
      </c>
      <c r="AZA16">
        <v>31.562882999999999</v>
      </c>
      <c r="AZB16">
        <v>31.593409000000001</v>
      </c>
      <c r="AZC16">
        <v>31.562882999999999</v>
      </c>
      <c r="AZD16">
        <v>31.532360000000001</v>
      </c>
      <c r="AZE16">
        <v>31.532360000000001</v>
      </c>
      <c r="AZF16">
        <v>31.379732000000001</v>
      </c>
      <c r="AZG16">
        <v>31.532360000000001</v>
      </c>
      <c r="AZH16">
        <v>31.623932</v>
      </c>
      <c r="AZI16">
        <v>31.440783</v>
      </c>
      <c r="AZJ16">
        <v>31.471309999999999</v>
      </c>
      <c r="AZK16">
        <v>31.471309999999999</v>
      </c>
      <c r="AZL16">
        <v>31.410259</v>
      </c>
      <c r="AZM16">
        <v>31.410259</v>
      </c>
      <c r="AZN16">
        <v>31.440783</v>
      </c>
      <c r="AZO16">
        <v>31.471309999999999</v>
      </c>
      <c r="AZP16">
        <v>31.471309999999999</v>
      </c>
      <c r="AZQ16">
        <v>31.440783</v>
      </c>
      <c r="AZR16">
        <v>31.471309999999999</v>
      </c>
      <c r="AZS16">
        <v>31.471309999999999</v>
      </c>
      <c r="AZT16">
        <v>31.471309999999999</v>
      </c>
      <c r="AZU16">
        <v>31.471309999999999</v>
      </c>
      <c r="AZV16">
        <v>31.532360000000001</v>
      </c>
      <c r="AZW16">
        <v>31.532360000000001</v>
      </c>
      <c r="AZX16">
        <v>31.562882999999999</v>
      </c>
      <c r="AZY16">
        <v>31.593409000000001</v>
      </c>
      <c r="AZZ16">
        <v>31.562882999999999</v>
      </c>
      <c r="BAA16">
        <v>31.593409000000001</v>
      </c>
      <c r="BAB16">
        <v>31.623932</v>
      </c>
      <c r="BAC16">
        <v>31.593409000000001</v>
      </c>
      <c r="BAD16">
        <v>31.593409000000001</v>
      </c>
      <c r="BAE16">
        <v>31.623932</v>
      </c>
      <c r="BAF16">
        <v>31.593409000000001</v>
      </c>
      <c r="BAG16">
        <v>31.593409000000001</v>
      </c>
      <c r="BAH16">
        <v>31.593409000000001</v>
      </c>
      <c r="BAI16">
        <v>31.532360000000001</v>
      </c>
      <c r="BAJ16">
        <v>31.562882999999999</v>
      </c>
      <c r="BAK16">
        <v>31.593409000000001</v>
      </c>
      <c r="BAL16">
        <v>31.562882999999999</v>
      </c>
      <c r="BAM16">
        <v>31.562882999999999</v>
      </c>
      <c r="BAN16">
        <v>31.532360000000001</v>
      </c>
      <c r="BAO16">
        <v>31.562882999999999</v>
      </c>
      <c r="BAP16">
        <v>31.562882999999999</v>
      </c>
      <c r="BAQ16">
        <v>31.623932</v>
      </c>
      <c r="BAR16">
        <v>31.623932</v>
      </c>
      <c r="BAS16">
        <v>31.654458999999999</v>
      </c>
      <c r="BAT16">
        <v>31.684982000000002</v>
      </c>
      <c r="BAU16">
        <v>31.654458999999999</v>
      </c>
      <c r="BAV16">
        <v>31.623932</v>
      </c>
      <c r="BAW16">
        <v>31.593409000000001</v>
      </c>
      <c r="BAX16">
        <v>31.623932</v>
      </c>
      <c r="BAY16">
        <v>31.593409000000001</v>
      </c>
      <c r="BAZ16">
        <v>31.623932</v>
      </c>
      <c r="BBA16">
        <v>31.715509000000001</v>
      </c>
      <c r="BBB16">
        <v>31.654458999999999</v>
      </c>
      <c r="BBC16">
        <v>31.654458999999999</v>
      </c>
      <c r="BBD16">
        <v>31.562882999999999</v>
      </c>
      <c r="BBE16">
        <v>31.593409000000001</v>
      </c>
      <c r="BBF16">
        <v>31.77656</v>
      </c>
      <c r="BBG16">
        <v>31.562882999999999</v>
      </c>
      <c r="BBH16">
        <v>31.654458999999999</v>
      </c>
      <c r="BBI16">
        <v>31.654458999999999</v>
      </c>
      <c r="BBJ16">
        <v>31.623932</v>
      </c>
      <c r="BBK16">
        <v>31.654458999999999</v>
      </c>
      <c r="BBL16">
        <v>31.684982000000002</v>
      </c>
      <c r="BBM16">
        <v>31.684982000000002</v>
      </c>
      <c r="BBN16">
        <v>31.715509000000001</v>
      </c>
      <c r="BBO16">
        <v>31.654458999999999</v>
      </c>
      <c r="BBP16">
        <v>31.654458999999999</v>
      </c>
      <c r="BBQ16">
        <v>31.623932</v>
      </c>
      <c r="BBR16">
        <v>31.623932</v>
      </c>
      <c r="BBS16">
        <v>31.623932</v>
      </c>
      <c r="BBT16">
        <v>31.623932</v>
      </c>
      <c r="BBU16">
        <v>31.684982000000002</v>
      </c>
      <c r="BBV16">
        <v>31.684982000000002</v>
      </c>
      <c r="BBW16">
        <v>31.715509000000001</v>
      </c>
      <c r="BBX16">
        <v>31.654458999999999</v>
      </c>
      <c r="BBY16">
        <v>31.684982000000002</v>
      </c>
      <c r="BBZ16">
        <v>31.654458999999999</v>
      </c>
      <c r="BCA16">
        <v>31.654458999999999</v>
      </c>
      <c r="BCB16">
        <v>31.684982000000002</v>
      </c>
      <c r="BCC16">
        <v>31.654458999999999</v>
      </c>
      <c r="BCD16">
        <v>31.623932</v>
      </c>
      <c r="BCE16">
        <v>31.623932</v>
      </c>
      <c r="BCF16">
        <v>31.654458999999999</v>
      </c>
      <c r="BCG16">
        <v>31.562882999999999</v>
      </c>
      <c r="BCH16">
        <v>31.593409000000001</v>
      </c>
      <c r="BCI16">
        <v>31.593409000000001</v>
      </c>
      <c r="BCJ16">
        <v>31.593409000000001</v>
      </c>
      <c r="BCK16">
        <v>31.593409000000001</v>
      </c>
      <c r="BCL16">
        <v>31.623999999999999</v>
      </c>
      <c r="BCM16">
        <v>31.623999999999999</v>
      </c>
      <c r="BCN16">
        <v>31.593</v>
      </c>
      <c r="BCO16">
        <v>31.623999999999999</v>
      </c>
      <c r="BCP16">
        <v>31.623999999999999</v>
      </c>
      <c r="BCQ16">
        <v>31.654</v>
      </c>
      <c r="BCR16">
        <v>31.593</v>
      </c>
      <c r="BCS16">
        <v>31.593</v>
      </c>
      <c r="BCT16">
        <v>31.623999999999999</v>
      </c>
      <c r="BCU16">
        <v>31.623999999999999</v>
      </c>
      <c r="BCV16">
        <v>31.623999999999999</v>
      </c>
      <c r="BCW16">
        <v>31.562999999999999</v>
      </c>
      <c r="BCX16">
        <v>31.593</v>
      </c>
      <c r="BCY16">
        <v>31.593</v>
      </c>
      <c r="BCZ16">
        <v>31.593</v>
      </c>
      <c r="BDA16">
        <v>31.593</v>
      </c>
      <c r="BDB16">
        <v>31.623999999999999</v>
      </c>
      <c r="BDC16">
        <v>31.41</v>
      </c>
      <c r="BDD16">
        <v>31.532</v>
      </c>
      <c r="BDE16">
        <v>31.684999999999999</v>
      </c>
      <c r="BDF16">
        <v>31.532</v>
      </c>
      <c r="BDG16">
        <v>31.471</v>
      </c>
      <c r="BDH16">
        <v>31.471</v>
      </c>
      <c r="BDI16">
        <v>31.471</v>
      </c>
      <c r="BDJ16">
        <v>31.532</v>
      </c>
      <c r="BDK16">
        <v>31.471</v>
      </c>
      <c r="BDL16">
        <v>31.532</v>
      </c>
      <c r="BDM16">
        <v>31.562999999999999</v>
      </c>
      <c r="BDN16">
        <v>31.593</v>
      </c>
      <c r="BDO16">
        <v>31.562999999999999</v>
      </c>
      <c r="BDP16">
        <v>31.623999999999999</v>
      </c>
      <c r="BDQ16">
        <v>31.654</v>
      </c>
      <c r="BDR16">
        <v>31.684999999999999</v>
      </c>
      <c r="BDS16">
        <v>31.684999999999999</v>
      </c>
      <c r="BDT16">
        <v>31.716000000000001</v>
      </c>
      <c r="BDU16">
        <v>31.716000000000001</v>
      </c>
      <c r="BDV16">
        <v>31.684999999999999</v>
      </c>
      <c r="BDW16">
        <v>31.684999999999999</v>
      </c>
      <c r="BDX16">
        <v>31.745999999999999</v>
      </c>
      <c r="BDY16">
        <v>31.716000000000001</v>
      </c>
      <c r="BDZ16">
        <v>31.716000000000001</v>
      </c>
      <c r="BEA16">
        <v>31.654</v>
      </c>
      <c r="BEB16">
        <v>31.654</v>
      </c>
      <c r="BEC16">
        <v>31.623999999999999</v>
      </c>
      <c r="BED16">
        <v>31.654</v>
      </c>
      <c r="BEE16">
        <v>31.654</v>
      </c>
      <c r="BEF16">
        <v>31.593</v>
      </c>
      <c r="BEG16">
        <v>31.684999999999999</v>
      </c>
      <c r="BEH16">
        <v>31.654</v>
      </c>
      <c r="BEI16">
        <v>31.684999999999999</v>
      </c>
      <c r="BEJ16">
        <v>31.654</v>
      </c>
      <c r="BEK16">
        <v>31.654</v>
      </c>
      <c r="BEL16">
        <v>31.623999999999999</v>
      </c>
      <c r="BEM16">
        <v>31.654</v>
      </c>
      <c r="BEN16">
        <v>31.654</v>
      </c>
      <c r="BEO16">
        <v>31.684999999999999</v>
      </c>
      <c r="BEP16">
        <v>31.654</v>
      </c>
      <c r="BEQ16">
        <v>31.654</v>
      </c>
      <c r="BER16">
        <v>31.654</v>
      </c>
      <c r="BES16">
        <v>31.623999999999999</v>
      </c>
      <c r="BET16">
        <v>31.623999999999999</v>
      </c>
      <c r="BEU16">
        <v>31.654</v>
      </c>
      <c r="BEV16">
        <v>31.623999999999999</v>
      </c>
      <c r="BEW16">
        <v>31.623999999999999</v>
      </c>
      <c r="BEX16">
        <v>31.623999999999999</v>
      </c>
      <c r="BEY16">
        <v>31.623999999999999</v>
      </c>
      <c r="BEZ16">
        <v>31.623999999999999</v>
      </c>
      <c r="BFA16">
        <v>31.471</v>
      </c>
      <c r="BFB16">
        <v>31.623999999999999</v>
      </c>
      <c r="BFC16">
        <v>31.532</v>
      </c>
      <c r="BFD16">
        <v>31.562999999999999</v>
      </c>
      <c r="BFE16">
        <v>31.593</v>
      </c>
      <c r="BFF16">
        <v>31.562999999999999</v>
      </c>
      <c r="BFG16">
        <v>31.562999999999999</v>
      </c>
      <c r="BFH16">
        <v>31.562999999999999</v>
      </c>
      <c r="BFI16">
        <v>31.532</v>
      </c>
      <c r="BFJ16">
        <v>31.593</v>
      </c>
      <c r="BFK16">
        <v>31.593</v>
      </c>
      <c r="BFL16">
        <v>31.593</v>
      </c>
      <c r="BFM16">
        <v>31.593</v>
      </c>
      <c r="BFN16">
        <v>31.623999999999999</v>
      </c>
      <c r="BFO16">
        <v>31.654</v>
      </c>
      <c r="BFP16">
        <v>31.623999999999999</v>
      </c>
      <c r="BFQ16">
        <v>31.623999999999999</v>
      </c>
      <c r="BFR16">
        <v>31.654</v>
      </c>
      <c r="BFS16">
        <v>31.623999999999999</v>
      </c>
      <c r="BFT16">
        <v>31.593</v>
      </c>
      <c r="BFU16">
        <v>31.623999999999999</v>
      </c>
      <c r="BFV16">
        <v>31.654</v>
      </c>
      <c r="BFW16">
        <v>31.716000000000001</v>
      </c>
      <c r="BFX16">
        <v>31.654</v>
      </c>
      <c r="BFY16">
        <v>31.654</v>
      </c>
      <c r="BFZ16">
        <v>31.593</v>
      </c>
      <c r="BGA16">
        <v>31.623999999999999</v>
      </c>
      <c r="BGB16">
        <v>31.593</v>
      </c>
      <c r="BGC16">
        <v>31.562999999999999</v>
      </c>
      <c r="BGD16">
        <v>31.562999999999999</v>
      </c>
      <c r="BGE16">
        <v>31.562999999999999</v>
      </c>
      <c r="BGF16">
        <v>31.593</v>
      </c>
      <c r="BGG16">
        <v>31.593</v>
      </c>
      <c r="BGH16">
        <v>31.532</v>
      </c>
      <c r="BGI16">
        <v>31.532</v>
      </c>
      <c r="BGJ16">
        <v>31.532</v>
      </c>
      <c r="BGK16">
        <v>31.562999999999999</v>
      </c>
      <c r="BGL16">
        <v>31.562999999999999</v>
      </c>
      <c r="BGM16">
        <v>31.593</v>
      </c>
      <c r="BGN16">
        <v>31.562999999999999</v>
      </c>
      <c r="BGO16">
        <v>31.562999999999999</v>
      </c>
      <c r="BGP16">
        <v>31.562999999999999</v>
      </c>
      <c r="BGQ16">
        <v>31.593</v>
      </c>
      <c r="BGR16">
        <v>31.623999999999999</v>
      </c>
      <c r="BGS16">
        <v>31.654</v>
      </c>
      <c r="BGT16">
        <v>31.654</v>
      </c>
      <c r="BGU16">
        <v>31.623999999999999</v>
      </c>
      <c r="BGV16">
        <v>31.593</v>
      </c>
      <c r="BGW16">
        <v>31.562999999999999</v>
      </c>
      <c r="BGX16">
        <v>31.532</v>
      </c>
      <c r="BGY16">
        <v>31.41</v>
      </c>
      <c r="BGZ16">
        <v>31.593</v>
      </c>
      <c r="BHA16">
        <v>31.532</v>
      </c>
      <c r="BHB16">
        <v>31.471</v>
      </c>
      <c r="BHC16">
        <v>31.532</v>
      </c>
      <c r="BHD16">
        <v>31.532</v>
      </c>
      <c r="BHE16">
        <v>31.532</v>
      </c>
      <c r="BHF16">
        <v>31.532</v>
      </c>
      <c r="BHG16">
        <v>31.562999999999999</v>
      </c>
      <c r="BHH16">
        <v>31.593</v>
      </c>
      <c r="BHI16">
        <v>31.654</v>
      </c>
      <c r="BHJ16">
        <v>31.684999999999999</v>
      </c>
      <c r="BHK16">
        <v>31.654</v>
      </c>
      <c r="BHL16">
        <v>31.684999999999999</v>
      </c>
      <c r="BHM16">
        <v>31.684999999999999</v>
      </c>
      <c r="BHN16">
        <v>31.684999999999999</v>
      </c>
      <c r="BHO16">
        <v>31.716000000000001</v>
      </c>
      <c r="BHP16">
        <v>31.716000000000001</v>
      </c>
      <c r="BHQ16">
        <v>31.654</v>
      </c>
      <c r="BHR16">
        <v>31.684999999999999</v>
      </c>
      <c r="BHS16">
        <v>31.654</v>
      </c>
      <c r="BHT16">
        <v>31.654</v>
      </c>
      <c r="BHU16">
        <v>31.654</v>
      </c>
      <c r="BHV16">
        <v>31.684999999999999</v>
      </c>
      <c r="BHW16">
        <v>31.654</v>
      </c>
      <c r="BHX16">
        <v>31.684999999999999</v>
      </c>
      <c r="BHY16">
        <v>31.684999999999999</v>
      </c>
      <c r="BHZ16">
        <v>31.654</v>
      </c>
      <c r="BIA16">
        <v>31.593</v>
      </c>
      <c r="BIB16">
        <v>31.532</v>
      </c>
      <c r="BIC16">
        <v>31.562999999999999</v>
      </c>
      <c r="BID16">
        <v>31.623999999999999</v>
      </c>
      <c r="BIE16">
        <v>31.623999999999999</v>
      </c>
      <c r="BIF16">
        <v>31.623999999999999</v>
      </c>
      <c r="BIG16">
        <v>31.562999999999999</v>
      </c>
      <c r="BIH16">
        <v>31.562999999999999</v>
      </c>
      <c r="BII16">
        <v>31.623999999999999</v>
      </c>
      <c r="BIJ16">
        <v>31.623999999999999</v>
      </c>
      <c r="BIK16">
        <v>31.593</v>
      </c>
      <c r="BIL16">
        <v>31.593</v>
      </c>
      <c r="BIM16">
        <v>31.623999999999999</v>
      </c>
      <c r="BIN16">
        <v>31.593</v>
      </c>
      <c r="BIO16">
        <v>31.623999999999999</v>
      </c>
      <c r="BIP16">
        <v>31.623999999999999</v>
      </c>
      <c r="BIQ16">
        <v>31.623999999999999</v>
      </c>
      <c r="BIR16">
        <v>31.654</v>
      </c>
      <c r="BIS16">
        <v>31.654</v>
      </c>
      <c r="BIT16">
        <v>31.654</v>
      </c>
      <c r="BIU16">
        <v>31.654</v>
      </c>
      <c r="BIV16">
        <v>31.532</v>
      </c>
      <c r="BIW16">
        <v>31.654</v>
      </c>
      <c r="BIX16">
        <v>31.654</v>
      </c>
      <c r="BIY16">
        <v>31.593</v>
      </c>
      <c r="BIZ16">
        <v>31.654</v>
      </c>
      <c r="BJA16">
        <v>31.684999999999999</v>
      </c>
      <c r="BJB16">
        <v>31.654</v>
      </c>
      <c r="BJC16">
        <v>31.623999999999999</v>
      </c>
      <c r="BJD16">
        <v>31.654</v>
      </c>
      <c r="BJE16">
        <v>31.654</v>
      </c>
      <c r="BJF16">
        <v>31.623999999999999</v>
      </c>
      <c r="BJG16">
        <v>31.593</v>
      </c>
      <c r="BJH16">
        <v>31.623999999999999</v>
      </c>
      <c r="BJI16">
        <v>31.623999999999999</v>
      </c>
      <c r="BJJ16">
        <v>31.654</v>
      </c>
      <c r="BJK16">
        <v>31.623999999999999</v>
      </c>
      <c r="BJL16">
        <v>31.623999999999999</v>
      </c>
      <c r="BJM16">
        <v>31.623999999999999</v>
      </c>
      <c r="BJN16">
        <v>31.623999999999999</v>
      </c>
      <c r="BJO16">
        <v>31.593</v>
      </c>
      <c r="BJP16">
        <v>31.623999999999999</v>
      </c>
      <c r="BJQ16">
        <v>31.623999999999999</v>
      </c>
      <c r="BJR16">
        <v>31.623999999999999</v>
      </c>
      <c r="BJS16">
        <v>31.593</v>
      </c>
      <c r="BJT16">
        <v>31.593</v>
      </c>
      <c r="BJU16">
        <v>31.623999999999999</v>
      </c>
      <c r="BJV16">
        <v>31.654</v>
      </c>
      <c r="BJW16">
        <v>31.654</v>
      </c>
      <c r="BJX16">
        <v>31.623999999999999</v>
      </c>
      <c r="BJY16">
        <v>31.562999999999999</v>
      </c>
      <c r="BJZ16">
        <v>31.623999999999999</v>
      </c>
      <c r="BKA16">
        <v>31.623999999999999</v>
      </c>
      <c r="BKB16">
        <v>31.623999999999999</v>
      </c>
      <c r="BKC16">
        <v>31.562999999999999</v>
      </c>
      <c r="BKD16">
        <v>31.532</v>
      </c>
      <c r="BKE16">
        <v>31.532</v>
      </c>
      <c r="BKF16">
        <v>31.532</v>
      </c>
      <c r="BKG16">
        <v>31.532</v>
      </c>
      <c r="BKH16">
        <v>31.562999999999999</v>
      </c>
      <c r="BKI16">
        <v>31.593</v>
      </c>
      <c r="BKJ16">
        <v>31.593</v>
      </c>
      <c r="BKK16">
        <v>31.562999999999999</v>
      </c>
      <c r="BKL16">
        <v>31.593</v>
      </c>
      <c r="BKM16">
        <v>31.623999999999999</v>
      </c>
      <c r="BKN16">
        <v>31.593</v>
      </c>
      <c r="BKO16">
        <v>31.593</v>
      </c>
      <c r="BKP16">
        <v>31.562999999999999</v>
      </c>
      <c r="BKQ16">
        <v>31.562999999999999</v>
      </c>
      <c r="BKR16">
        <v>31.41</v>
      </c>
      <c r="BKS16">
        <v>31.593</v>
      </c>
      <c r="BKT16">
        <v>31.716000000000001</v>
      </c>
      <c r="BKU16">
        <v>31.562999999999999</v>
      </c>
      <c r="BKV16">
        <v>31.593</v>
      </c>
      <c r="BKW16">
        <v>31.623999999999999</v>
      </c>
      <c r="BKX16">
        <v>31.593</v>
      </c>
      <c r="BKY16">
        <v>31.562999999999999</v>
      </c>
      <c r="BKZ16">
        <v>31.562999999999999</v>
      </c>
      <c r="BLA16">
        <v>31.593</v>
      </c>
      <c r="BLB16">
        <v>31.593</v>
      </c>
      <c r="BLC16">
        <v>31.562999999999999</v>
      </c>
      <c r="BLD16">
        <v>31.684999999999999</v>
      </c>
      <c r="BLE16">
        <v>31.654</v>
      </c>
      <c r="BLF16">
        <v>31.684999999999999</v>
      </c>
      <c r="BLG16">
        <v>31.684999999999999</v>
      </c>
      <c r="BLH16">
        <v>31.684999999999999</v>
      </c>
      <c r="BLI16">
        <v>31.716000000000001</v>
      </c>
      <c r="BLJ16">
        <v>31.684999999999999</v>
      </c>
      <c r="BLK16">
        <v>31.654</v>
      </c>
      <c r="BLL16">
        <v>31.623999999999999</v>
      </c>
      <c r="BLM16">
        <v>31.684999999999999</v>
      </c>
      <c r="BLN16">
        <v>31.716000000000001</v>
      </c>
      <c r="BLO16">
        <v>31.716000000000001</v>
      </c>
      <c r="BLP16">
        <v>31.684999999999999</v>
      </c>
      <c r="BLQ16">
        <v>31.654</v>
      </c>
      <c r="BLR16">
        <v>31.623999999999999</v>
      </c>
      <c r="BLS16">
        <v>31.654</v>
      </c>
      <c r="BLT16">
        <v>31.623999999999999</v>
      </c>
      <c r="BLU16">
        <v>31.593</v>
      </c>
      <c r="BLV16">
        <v>31.654</v>
      </c>
      <c r="BLW16">
        <v>31.684999999999999</v>
      </c>
      <c r="BLX16">
        <v>31.684999999999999</v>
      </c>
      <c r="BLY16">
        <v>31.654</v>
      </c>
      <c r="BLZ16">
        <v>31.654</v>
      </c>
      <c r="BMA16">
        <v>31.593</v>
      </c>
      <c r="BMB16">
        <v>31.593</v>
      </c>
      <c r="BMC16">
        <v>31.654</v>
      </c>
      <c r="BMD16">
        <v>31.684999999999999</v>
      </c>
      <c r="BME16">
        <v>31.684999999999999</v>
      </c>
      <c r="BMF16">
        <v>31.716000000000001</v>
      </c>
      <c r="BMG16">
        <v>31.684999999999999</v>
      </c>
      <c r="BMH16">
        <v>31.716000000000001</v>
      </c>
      <c r="BMI16">
        <v>31.716000000000001</v>
      </c>
      <c r="BMJ16">
        <v>31.684999999999999</v>
      </c>
      <c r="BMK16">
        <v>31.684999999999999</v>
      </c>
      <c r="BML16">
        <v>31.623999999999999</v>
      </c>
      <c r="BMM16">
        <v>31.593</v>
      </c>
      <c r="BMN16">
        <v>31.41</v>
      </c>
      <c r="BMO16">
        <v>31.593</v>
      </c>
      <c r="BMP16">
        <v>31.716000000000001</v>
      </c>
      <c r="BMQ16">
        <v>31.562999999999999</v>
      </c>
      <c r="BMR16">
        <v>31.654</v>
      </c>
      <c r="BMS16">
        <v>31.623999999999999</v>
      </c>
      <c r="BMT16">
        <v>31.623999999999999</v>
      </c>
      <c r="BMU16">
        <v>31.593</v>
      </c>
      <c r="BMV16">
        <v>31.593</v>
      </c>
      <c r="BMW16">
        <v>31.623999999999999</v>
      </c>
      <c r="BMX16">
        <v>31.623999999999999</v>
      </c>
      <c r="BMY16">
        <v>31.593</v>
      </c>
      <c r="BMZ16">
        <v>31.654</v>
      </c>
      <c r="BNA16">
        <v>31.623999999999999</v>
      </c>
      <c r="BNB16">
        <v>31.623999999999999</v>
      </c>
      <c r="BNC16">
        <v>31.654</v>
      </c>
      <c r="BND16">
        <v>31.654</v>
      </c>
      <c r="BNE16">
        <v>31.654</v>
      </c>
      <c r="BNF16">
        <v>31.654</v>
      </c>
      <c r="BNG16">
        <v>31.684999999999999</v>
      </c>
      <c r="BNH16">
        <v>31.684999999999999</v>
      </c>
      <c r="BNI16">
        <v>31.654</v>
      </c>
      <c r="BNJ16">
        <v>31.716000000000001</v>
      </c>
      <c r="BNK16">
        <v>31.684999999999999</v>
      </c>
      <c r="BNL16">
        <v>31.684999999999999</v>
      </c>
      <c r="BNM16">
        <v>31.684999999999999</v>
      </c>
      <c r="BNN16">
        <v>31.684999999999999</v>
      </c>
      <c r="BNO16">
        <v>31.684999999999999</v>
      </c>
      <c r="BNP16">
        <v>31.623999999999999</v>
      </c>
      <c r="BNQ16">
        <v>31.593</v>
      </c>
      <c r="BNR16">
        <v>31.593</v>
      </c>
      <c r="BNS16">
        <v>31.562999999999999</v>
      </c>
      <c r="BNT16">
        <v>31.593</v>
      </c>
      <c r="BNU16">
        <v>31.623999999999999</v>
      </c>
      <c r="BNV16">
        <v>31.562999999999999</v>
      </c>
      <c r="BNW16">
        <v>31.623999999999999</v>
      </c>
      <c r="BNX16">
        <v>31.623999999999999</v>
      </c>
      <c r="BNY16">
        <v>31.623999999999999</v>
      </c>
      <c r="BNZ16">
        <v>31.623999999999999</v>
      </c>
      <c r="BOA16">
        <v>31.654</v>
      </c>
      <c r="BOB16">
        <v>31.623999999999999</v>
      </c>
      <c r="BOC16">
        <v>31.623999999999999</v>
      </c>
      <c r="BOD16">
        <v>31.623999999999999</v>
      </c>
      <c r="BOE16">
        <v>31.623999999999999</v>
      </c>
      <c r="BOF16">
        <v>31.654</v>
      </c>
      <c r="BOG16">
        <v>31.593</v>
      </c>
      <c r="BOH16">
        <v>31.623999999999999</v>
      </c>
      <c r="BOI16">
        <v>31.623999999999999</v>
      </c>
      <c r="BOJ16">
        <v>31.471</v>
      </c>
      <c r="BOK16">
        <v>31.562999999999999</v>
      </c>
      <c r="BOL16">
        <v>31.623999999999999</v>
      </c>
      <c r="BOM16">
        <v>31.532</v>
      </c>
      <c r="BON16">
        <v>31.532</v>
      </c>
      <c r="BOO16">
        <v>31.532</v>
      </c>
      <c r="BOP16">
        <v>31.532</v>
      </c>
      <c r="BOQ16">
        <v>31.501999999999999</v>
      </c>
      <c r="BOR16">
        <v>31.532</v>
      </c>
      <c r="BOS16">
        <v>31.532</v>
      </c>
      <c r="BOT16">
        <v>31.288</v>
      </c>
      <c r="BOU16">
        <v>31.440999999999999</v>
      </c>
      <c r="BOV16">
        <v>31.501999999999999</v>
      </c>
      <c r="BOW16">
        <v>31.532</v>
      </c>
      <c r="BOX16">
        <v>31.593</v>
      </c>
      <c r="BOY16">
        <v>31.593</v>
      </c>
      <c r="BOZ16">
        <v>31.654</v>
      </c>
      <c r="BPA16">
        <v>31.716000000000001</v>
      </c>
      <c r="BPB16">
        <v>31.684999999999999</v>
      </c>
      <c r="BPC16">
        <v>31.684999999999999</v>
      </c>
      <c r="BPD16">
        <v>31.654</v>
      </c>
      <c r="BPE16">
        <v>31.745999999999999</v>
      </c>
      <c r="BPF16">
        <v>31.684999999999999</v>
      </c>
      <c r="BPG16">
        <v>31.716000000000001</v>
      </c>
      <c r="BPH16">
        <v>31.716000000000001</v>
      </c>
      <c r="BPI16">
        <v>31.745999999999999</v>
      </c>
      <c r="BPJ16">
        <v>31.684999999999999</v>
      </c>
      <c r="BPK16">
        <v>31.716000000000001</v>
      </c>
      <c r="BPL16">
        <v>31.806999999999999</v>
      </c>
      <c r="BPM16">
        <v>31.745999999999999</v>
      </c>
      <c r="BPN16">
        <v>31.838000000000001</v>
      </c>
      <c r="BPO16">
        <v>31.96</v>
      </c>
      <c r="BPP16">
        <v>31.928999999999998</v>
      </c>
      <c r="BPQ16">
        <v>31.867999999999999</v>
      </c>
      <c r="BPR16">
        <v>31.806999999999999</v>
      </c>
      <c r="BPS16">
        <v>31.838000000000001</v>
      </c>
      <c r="BPT16">
        <v>31.867999999999999</v>
      </c>
      <c r="BPU16">
        <v>31.867999999999999</v>
      </c>
      <c r="BPV16">
        <v>31.96</v>
      </c>
      <c r="BPW16">
        <v>32.051000000000002</v>
      </c>
      <c r="BPX16">
        <v>31.96</v>
      </c>
      <c r="BPY16">
        <v>31.99</v>
      </c>
      <c r="BPZ16">
        <v>31.99</v>
      </c>
      <c r="BQA16">
        <v>31.96</v>
      </c>
      <c r="BQB16">
        <v>31.96</v>
      </c>
      <c r="BQC16">
        <v>31.928999999999998</v>
      </c>
      <c r="BQD16">
        <v>31.96</v>
      </c>
      <c r="BQE16">
        <v>31.96</v>
      </c>
      <c r="BQF16">
        <v>31.867999999999999</v>
      </c>
      <c r="BQG16">
        <v>31.899000000000001</v>
      </c>
      <c r="BQH16">
        <v>32.051000000000002</v>
      </c>
      <c r="BQI16">
        <v>31.96</v>
      </c>
      <c r="BQJ16">
        <v>31.867999999999999</v>
      </c>
      <c r="BQK16">
        <v>31.96</v>
      </c>
      <c r="BQL16">
        <v>31.96</v>
      </c>
      <c r="BQM16">
        <v>31.96</v>
      </c>
      <c r="BQN16">
        <v>31.96</v>
      </c>
      <c r="BQO16">
        <v>32.021000000000001</v>
      </c>
      <c r="BQP16">
        <v>32.021000000000001</v>
      </c>
      <c r="BQQ16">
        <v>32.112000000000002</v>
      </c>
      <c r="BQR16">
        <v>32.204000000000001</v>
      </c>
      <c r="BQS16">
        <v>32.356999999999999</v>
      </c>
      <c r="BQT16">
        <v>32.387</v>
      </c>
      <c r="BQU16">
        <v>32.509</v>
      </c>
      <c r="BQV16">
        <v>32.509</v>
      </c>
      <c r="BQW16">
        <v>32.509</v>
      </c>
      <c r="BQX16">
        <v>32.509</v>
      </c>
      <c r="BQY16">
        <v>32.478999999999999</v>
      </c>
      <c r="BQZ16">
        <v>32.417999999999999</v>
      </c>
      <c r="BRA16">
        <v>32.417999999999999</v>
      </c>
      <c r="BRB16">
        <v>32.417999999999999</v>
      </c>
      <c r="BRC16">
        <v>32.54</v>
      </c>
      <c r="BRD16">
        <v>32.509</v>
      </c>
      <c r="BRE16">
        <v>32.387</v>
      </c>
      <c r="BRF16">
        <v>32.387</v>
      </c>
      <c r="BRG16">
        <v>32.387</v>
      </c>
      <c r="BRH16">
        <v>32.387</v>
      </c>
      <c r="BRI16">
        <v>32.295000000000002</v>
      </c>
      <c r="BRJ16">
        <v>32.295000000000002</v>
      </c>
      <c r="BRK16">
        <v>32.326000000000001</v>
      </c>
      <c r="BRL16">
        <v>32.295000000000002</v>
      </c>
      <c r="BRM16">
        <v>32.234000000000002</v>
      </c>
      <c r="BRN16">
        <v>32.234000000000002</v>
      </c>
      <c r="BRO16">
        <v>32.173000000000002</v>
      </c>
      <c r="BRP16">
        <v>32.204000000000001</v>
      </c>
      <c r="BRQ16">
        <v>32.173000000000002</v>
      </c>
      <c r="BRR16">
        <v>32.173000000000002</v>
      </c>
      <c r="BRS16">
        <v>32.204000000000001</v>
      </c>
      <c r="BRT16">
        <v>32.173000000000002</v>
      </c>
      <c r="BRU16">
        <v>32.173000000000002</v>
      </c>
      <c r="BRV16">
        <v>32.112000000000002</v>
      </c>
      <c r="BRW16">
        <v>32.143000000000001</v>
      </c>
      <c r="BRX16">
        <v>32.112000000000002</v>
      </c>
      <c r="BRY16">
        <v>32.112000000000002</v>
      </c>
      <c r="BRZ16">
        <v>32.112000000000002</v>
      </c>
      <c r="BSA16">
        <v>32.082000000000001</v>
      </c>
      <c r="BSB16">
        <v>32.082000000000001</v>
      </c>
      <c r="BSC16">
        <v>32.051000000000002</v>
      </c>
      <c r="BSD16">
        <v>32.051000000000002</v>
      </c>
      <c r="BSE16">
        <v>32.051000000000002</v>
      </c>
      <c r="BSF16">
        <v>32.021000000000001</v>
      </c>
      <c r="BSG16">
        <v>32.051000000000002</v>
      </c>
      <c r="BSH16">
        <v>32.082000000000001</v>
      </c>
      <c r="BSI16">
        <v>32.051000000000002</v>
      </c>
      <c r="BSJ16">
        <v>32.051000000000002</v>
      </c>
      <c r="BSK16">
        <v>32.021000000000001</v>
      </c>
      <c r="BSL16">
        <v>32.051000000000002</v>
      </c>
      <c r="BSM16">
        <v>32.112000000000002</v>
      </c>
      <c r="BSN16">
        <v>32.021000000000001</v>
      </c>
      <c r="BSO16">
        <v>32.021000000000001</v>
      </c>
      <c r="BSP16">
        <v>32.204000000000001</v>
      </c>
      <c r="BSQ16">
        <v>32.112000000000002</v>
      </c>
      <c r="BSR16">
        <v>32.082000000000001</v>
      </c>
      <c r="BSS16">
        <v>32.112000000000002</v>
      </c>
      <c r="BST16">
        <v>32.112000000000002</v>
      </c>
      <c r="BSU16">
        <v>32.143000000000001</v>
      </c>
      <c r="BSV16">
        <v>32.173000000000002</v>
      </c>
      <c r="BSW16">
        <v>32.173000000000002</v>
      </c>
      <c r="BSX16">
        <v>32.173000000000002</v>
      </c>
      <c r="BSY16">
        <v>32.265000000000001</v>
      </c>
      <c r="BSZ16">
        <v>32.356999999999999</v>
      </c>
      <c r="BTA16">
        <v>32.417999999999999</v>
      </c>
      <c r="BTB16">
        <v>32.57</v>
      </c>
      <c r="BTC16">
        <v>32.600999999999999</v>
      </c>
      <c r="BTD16">
        <v>32.600999999999999</v>
      </c>
      <c r="BTE16">
        <v>32.661999999999999</v>
      </c>
      <c r="BTF16">
        <v>32.478999999999999</v>
      </c>
      <c r="BTG16">
        <v>32.54</v>
      </c>
      <c r="BTH16">
        <v>32.478999999999999</v>
      </c>
      <c r="BTI16">
        <v>32.448</v>
      </c>
      <c r="BTJ16">
        <v>32.417999999999999</v>
      </c>
      <c r="BTK16">
        <v>32.509</v>
      </c>
      <c r="BTL16">
        <v>32.478999999999999</v>
      </c>
      <c r="BTM16">
        <v>32.417999999999999</v>
      </c>
      <c r="BTN16">
        <v>32.417999999999999</v>
      </c>
      <c r="BTO16">
        <v>32.417999999999999</v>
      </c>
      <c r="BTP16">
        <v>32.57</v>
      </c>
      <c r="BTQ16">
        <v>32.57</v>
      </c>
      <c r="BTR16">
        <v>32.57</v>
      </c>
      <c r="BTS16">
        <v>32.417999999999999</v>
      </c>
      <c r="BTT16">
        <v>32.356999999999999</v>
      </c>
      <c r="BTU16">
        <v>32.387</v>
      </c>
      <c r="BTV16">
        <v>32.417999999999999</v>
      </c>
      <c r="BTW16">
        <v>32.387</v>
      </c>
      <c r="BTX16">
        <v>32.387</v>
      </c>
      <c r="BTY16">
        <v>32.295000000000002</v>
      </c>
      <c r="BTZ16">
        <v>32.265000000000001</v>
      </c>
      <c r="BUA16">
        <v>32.234000000000002</v>
      </c>
      <c r="BUB16">
        <v>32.265000000000001</v>
      </c>
      <c r="BUC16">
        <v>32.326000000000001</v>
      </c>
      <c r="BUD16">
        <v>32.326000000000001</v>
      </c>
      <c r="BUE16">
        <v>32.234000000000002</v>
      </c>
      <c r="BUF16">
        <v>32.265000000000001</v>
      </c>
      <c r="BUG16">
        <v>32.234000000000002</v>
      </c>
      <c r="BUH16">
        <v>32.234000000000002</v>
      </c>
      <c r="BUI16">
        <v>32.173000000000002</v>
      </c>
      <c r="BUJ16">
        <v>32.143000000000001</v>
      </c>
      <c r="BUK16">
        <v>32.143000000000001</v>
      </c>
      <c r="BUL16">
        <v>32.112000000000002</v>
      </c>
      <c r="BUM16">
        <v>32.112000000000002</v>
      </c>
      <c r="BUN16">
        <v>32.082000000000001</v>
      </c>
      <c r="BUO16">
        <v>32.082000000000001</v>
      </c>
      <c r="BUP16">
        <v>32.051000000000002</v>
      </c>
      <c r="BUQ16">
        <v>32.051000000000002</v>
      </c>
      <c r="BUR16">
        <v>32.112000000000002</v>
      </c>
      <c r="BUS16">
        <v>32.112000000000002</v>
      </c>
      <c r="BUT16">
        <v>32.112000000000002</v>
      </c>
      <c r="BUU16">
        <v>32.082000000000001</v>
      </c>
      <c r="BUV16">
        <v>32.051000000000002</v>
      </c>
      <c r="BUW16">
        <v>32.051000000000002</v>
      </c>
      <c r="BUX16">
        <v>32.051000000000002</v>
      </c>
      <c r="BUY16">
        <v>32.021000000000001</v>
      </c>
      <c r="BUZ16">
        <v>31.96</v>
      </c>
      <c r="BVA16">
        <v>32.173000000000002</v>
      </c>
      <c r="BVB16">
        <v>32.112000000000002</v>
      </c>
      <c r="BVC16">
        <v>32.082000000000001</v>
      </c>
      <c r="BVD16">
        <v>32.082000000000001</v>
      </c>
      <c r="BVE16">
        <v>32.112000000000002</v>
      </c>
      <c r="BVF16">
        <v>32.112000000000002</v>
      </c>
      <c r="BVG16">
        <v>32.112000000000002</v>
      </c>
      <c r="BVH16">
        <v>32.173000000000002</v>
      </c>
      <c r="BVI16">
        <v>32.204000000000001</v>
      </c>
      <c r="BVJ16">
        <v>32.265000000000001</v>
      </c>
      <c r="BVK16">
        <v>32.295000000000002</v>
      </c>
      <c r="BVL16">
        <v>32.448</v>
      </c>
      <c r="BVM16">
        <v>32.54</v>
      </c>
      <c r="BVN16">
        <v>32.57</v>
      </c>
      <c r="BVO16">
        <v>32.661999999999999</v>
      </c>
      <c r="BVP16">
        <v>32.600999999999999</v>
      </c>
      <c r="BVQ16">
        <v>32.631</v>
      </c>
      <c r="BVR16">
        <v>32.600999999999999</v>
      </c>
      <c r="BVS16">
        <v>32.57</v>
      </c>
      <c r="BVT16">
        <v>32.54</v>
      </c>
      <c r="BVU16">
        <v>32.54</v>
      </c>
      <c r="BVV16">
        <v>32.509</v>
      </c>
      <c r="BVW16">
        <v>32.509</v>
      </c>
      <c r="BVX16">
        <v>32.54</v>
      </c>
      <c r="BVY16">
        <v>32.509</v>
      </c>
      <c r="BVZ16">
        <v>32.509</v>
      </c>
      <c r="BWA16">
        <v>32.509</v>
      </c>
      <c r="BWB16">
        <v>32.54</v>
      </c>
      <c r="BWC16">
        <v>32.57</v>
      </c>
      <c r="BWD16">
        <v>32.57</v>
      </c>
      <c r="BWE16">
        <v>32.600999999999999</v>
      </c>
      <c r="BWF16">
        <v>32.661999999999999</v>
      </c>
      <c r="BWG16">
        <v>32.600999999999999</v>
      </c>
      <c r="BWH16">
        <v>32.417999999999999</v>
      </c>
      <c r="BWI16">
        <v>32.478999999999999</v>
      </c>
      <c r="BWJ16">
        <v>32.448</v>
      </c>
      <c r="BWK16">
        <v>32.448</v>
      </c>
      <c r="BWL16">
        <v>32.356999999999999</v>
      </c>
      <c r="BWM16">
        <v>32.356999999999999</v>
      </c>
      <c r="BWN16">
        <v>32.295000000000002</v>
      </c>
      <c r="BWO16">
        <v>32.295000000000002</v>
      </c>
      <c r="BWP16">
        <v>32.295000000000002</v>
      </c>
      <c r="BWQ16">
        <v>32.356999999999999</v>
      </c>
      <c r="BWR16">
        <v>32.295000000000002</v>
      </c>
      <c r="BWS16">
        <v>32.326000000000001</v>
      </c>
      <c r="BWT16">
        <v>32.265000000000001</v>
      </c>
      <c r="BWU16">
        <v>32.204000000000001</v>
      </c>
      <c r="BWV16">
        <v>32.265000000000001</v>
      </c>
      <c r="BWW16">
        <v>32.204000000000001</v>
      </c>
      <c r="BWX16">
        <v>32.204000000000001</v>
      </c>
      <c r="BWY16">
        <v>32.173000000000002</v>
      </c>
      <c r="BWZ16">
        <v>32.143000000000001</v>
      </c>
      <c r="BXA16">
        <v>32.112000000000002</v>
      </c>
      <c r="BXB16">
        <v>32.173000000000002</v>
      </c>
      <c r="BXC16">
        <v>32.173000000000002</v>
      </c>
      <c r="BXD16">
        <v>32.143000000000001</v>
      </c>
      <c r="BXE16">
        <v>32.173000000000002</v>
      </c>
      <c r="BXF16">
        <v>32.051000000000002</v>
      </c>
      <c r="BXG16">
        <v>32.051000000000002</v>
      </c>
      <c r="BXH16">
        <v>32.051000000000002</v>
      </c>
      <c r="BXI16">
        <v>32.051000000000002</v>
      </c>
      <c r="BXJ16">
        <v>32.021000000000001</v>
      </c>
      <c r="BXK16">
        <v>31.99</v>
      </c>
      <c r="BXL16">
        <v>32.021000000000001</v>
      </c>
      <c r="BXM16">
        <v>31.99</v>
      </c>
      <c r="BXN16">
        <v>31.99</v>
      </c>
      <c r="BXO16">
        <v>31.928999999999998</v>
      </c>
      <c r="BXP16">
        <v>31.928999999999998</v>
      </c>
      <c r="BXQ16">
        <v>32.082000000000001</v>
      </c>
      <c r="BXR16">
        <v>32.051000000000002</v>
      </c>
      <c r="BXS16">
        <v>32.021000000000001</v>
      </c>
      <c r="BXT16">
        <v>32.021000000000001</v>
      </c>
      <c r="BXU16">
        <v>32.112000000000002</v>
      </c>
      <c r="BXV16">
        <v>32.112000000000002</v>
      </c>
      <c r="BXW16">
        <v>32.082000000000001</v>
      </c>
      <c r="BXX16">
        <v>32.051000000000002</v>
      </c>
      <c r="BXY16">
        <v>32.143000000000001</v>
      </c>
      <c r="BXZ16">
        <v>32.204000000000001</v>
      </c>
      <c r="BYA16">
        <v>32.387</v>
      </c>
      <c r="BYB16">
        <v>32.478999999999999</v>
      </c>
      <c r="BYC16">
        <v>32.661999999999999</v>
      </c>
      <c r="BYD16">
        <v>32.692</v>
      </c>
      <c r="BYE16">
        <v>32.692</v>
      </c>
      <c r="BYF16">
        <v>32.631</v>
      </c>
      <c r="BYG16">
        <v>32.57</v>
      </c>
      <c r="BYH16">
        <v>32.509</v>
      </c>
      <c r="BYI16">
        <v>32.509</v>
      </c>
      <c r="BYJ16">
        <v>32.478999999999999</v>
      </c>
      <c r="BYK16">
        <v>32.448</v>
      </c>
      <c r="BYL16">
        <v>32.54</v>
      </c>
      <c r="BYM16">
        <v>32.448</v>
      </c>
      <c r="BYN16">
        <v>32.509</v>
      </c>
      <c r="BYO16">
        <v>32.417999999999999</v>
      </c>
      <c r="BYP16">
        <v>32.509</v>
      </c>
      <c r="BYQ16">
        <v>32.509</v>
      </c>
      <c r="BYR16">
        <v>32.54</v>
      </c>
      <c r="BYS16">
        <v>32.692</v>
      </c>
      <c r="BYT16">
        <v>32.57</v>
      </c>
      <c r="BYU16">
        <v>32.478999999999999</v>
      </c>
      <c r="BYV16">
        <v>32.448</v>
      </c>
      <c r="BYW16">
        <v>32.448</v>
      </c>
      <c r="BYX16">
        <v>32.387</v>
      </c>
      <c r="BYY16">
        <v>32.326000000000001</v>
      </c>
      <c r="BYZ16">
        <v>32.326000000000001</v>
      </c>
      <c r="BZA16">
        <v>32.265000000000001</v>
      </c>
      <c r="BZB16">
        <v>32.265000000000001</v>
      </c>
      <c r="BZC16">
        <v>32.204000000000001</v>
      </c>
      <c r="BZD16">
        <v>32.204000000000001</v>
      </c>
      <c r="BZE16">
        <v>32.204000000000001</v>
      </c>
      <c r="BZF16">
        <v>32.204000000000001</v>
      </c>
      <c r="BZG16">
        <v>32.234000000000002</v>
      </c>
      <c r="BZH16">
        <v>32.204000000000001</v>
      </c>
      <c r="BZI16">
        <v>32.204000000000001</v>
      </c>
      <c r="BZJ16">
        <v>32.173000000000002</v>
      </c>
      <c r="BZK16">
        <v>32.143000000000001</v>
      </c>
      <c r="BZL16">
        <v>32.173000000000002</v>
      </c>
      <c r="BZM16">
        <v>32.173000000000002</v>
      </c>
      <c r="BZN16">
        <v>32.112000000000002</v>
      </c>
      <c r="BZO16">
        <v>32.112000000000002</v>
      </c>
      <c r="BZP16">
        <v>32.112000000000002</v>
      </c>
      <c r="BZQ16">
        <v>32.112000000000002</v>
      </c>
      <c r="BZR16">
        <v>32.143000000000001</v>
      </c>
      <c r="BZS16">
        <v>32.143000000000001</v>
      </c>
      <c r="BZT16">
        <v>32.112000000000002</v>
      </c>
      <c r="BZU16">
        <v>32.082000000000001</v>
      </c>
      <c r="BZV16">
        <v>32.051000000000002</v>
      </c>
      <c r="BZW16">
        <v>32.051000000000002</v>
      </c>
      <c r="BZX16">
        <v>32.021000000000001</v>
      </c>
      <c r="BZY16">
        <v>32.021000000000001</v>
      </c>
      <c r="BZZ16">
        <v>31.99</v>
      </c>
      <c r="CAA16">
        <v>32.021000000000001</v>
      </c>
      <c r="CAB16">
        <v>32.143000000000001</v>
      </c>
      <c r="CAC16">
        <v>32.051000000000002</v>
      </c>
      <c r="CAD16">
        <v>32.051000000000002</v>
      </c>
      <c r="CAE16">
        <v>32.021000000000001</v>
      </c>
      <c r="CAF16">
        <v>32.112000000000002</v>
      </c>
      <c r="CAG16">
        <v>32.143000000000001</v>
      </c>
      <c r="CAH16">
        <v>32.112000000000002</v>
      </c>
      <c r="CAI16">
        <v>32.112000000000002</v>
      </c>
      <c r="CAJ16">
        <v>32.143000000000001</v>
      </c>
      <c r="CAK16">
        <v>32.173000000000002</v>
      </c>
      <c r="CAL16">
        <v>32.295000000000002</v>
      </c>
      <c r="CAM16">
        <v>32.417999999999999</v>
      </c>
      <c r="CAN16">
        <v>32.478999999999999</v>
      </c>
      <c r="CAO16">
        <v>32.57</v>
      </c>
      <c r="CAP16">
        <v>32.631</v>
      </c>
      <c r="CAQ16">
        <v>32.600999999999999</v>
      </c>
      <c r="CAR16">
        <v>32.600999999999999</v>
      </c>
      <c r="CAS16">
        <v>32.54</v>
      </c>
      <c r="CAT16">
        <v>32.509</v>
      </c>
      <c r="CAU16">
        <v>32.448</v>
      </c>
      <c r="CAV16">
        <v>32.448</v>
      </c>
      <c r="CAW16">
        <v>32.448</v>
      </c>
      <c r="CAX16">
        <v>32.448</v>
      </c>
      <c r="CAY16">
        <v>32.417999999999999</v>
      </c>
      <c r="CAZ16">
        <v>32.417999999999999</v>
      </c>
      <c r="CBA16">
        <v>32.54</v>
      </c>
      <c r="CBB16">
        <v>32.509</v>
      </c>
      <c r="CBC16">
        <v>32.54</v>
      </c>
      <c r="CBD16">
        <v>32.54</v>
      </c>
      <c r="CBE16">
        <v>32.448</v>
      </c>
      <c r="CBF16">
        <v>32.54</v>
      </c>
      <c r="CBG16">
        <v>32.692</v>
      </c>
      <c r="CBH16">
        <v>32.509</v>
      </c>
      <c r="CBI16">
        <v>32.478999999999999</v>
      </c>
      <c r="CBJ16">
        <v>32.387</v>
      </c>
      <c r="CBK16">
        <v>32.356999999999999</v>
      </c>
      <c r="CBL16">
        <v>32.326000000000001</v>
      </c>
      <c r="CBM16">
        <v>32.356999999999999</v>
      </c>
      <c r="CBN16">
        <v>32.326000000000001</v>
      </c>
      <c r="CBO16">
        <v>32.295000000000002</v>
      </c>
      <c r="CBP16">
        <v>32.295000000000002</v>
      </c>
      <c r="CBQ16">
        <v>32.234000000000002</v>
      </c>
      <c r="CBR16">
        <v>32.234000000000002</v>
      </c>
      <c r="CBS16">
        <v>32.265000000000001</v>
      </c>
      <c r="CBT16">
        <v>32.234000000000002</v>
      </c>
      <c r="CBU16">
        <v>32.234000000000002</v>
      </c>
      <c r="CBV16">
        <v>32.234000000000002</v>
      </c>
      <c r="CBW16">
        <v>32.112000000000002</v>
      </c>
      <c r="CBX16">
        <v>32.112000000000002</v>
      </c>
      <c r="CBY16">
        <v>32.051000000000002</v>
      </c>
      <c r="CBZ16">
        <v>32.051000000000002</v>
      </c>
      <c r="CCA16">
        <v>32.021000000000001</v>
      </c>
      <c r="CCB16">
        <v>32.082000000000001</v>
      </c>
      <c r="CCC16">
        <v>32.021000000000001</v>
      </c>
      <c r="CCD16">
        <v>32.051000000000002</v>
      </c>
      <c r="CCE16">
        <v>32.051000000000002</v>
      </c>
      <c r="CCF16">
        <v>32.021000000000001</v>
      </c>
      <c r="CCG16">
        <v>32.021000000000001</v>
      </c>
      <c r="CCH16">
        <v>31.99</v>
      </c>
      <c r="CCI16">
        <v>31.99</v>
      </c>
      <c r="CCJ16">
        <v>31.99</v>
      </c>
      <c r="CCK16">
        <v>31.99</v>
      </c>
      <c r="CCL16">
        <v>32.021000000000001</v>
      </c>
      <c r="CCM16">
        <v>32.021000000000001</v>
      </c>
      <c r="CCN16">
        <v>31.96</v>
      </c>
      <c r="CCO16">
        <v>31.928999999999998</v>
      </c>
      <c r="CCP16">
        <v>32.112000000000002</v>
      </c>
      <c r="CCQ16">
        <v>32.051000000000002</v>
      </c>
      <c r="CCR16">
        <v>32.051000000000002</v>
      </c>
      <c r="CCS16">
        <v>32.051000000000002</v>
      </c>
      <c r="CCT16">
        <v>32.051000000000002</v>
      </c>
      <c r="CCU16">
        <v>32.112000000000002</v>
      </c>
      <c r="CCV16">
        <v>32.112000000000002</v>
      </c>
      <c r="CCW16">
        <v>32.112000000000002</v>
      </c>
      <c r="CCX16">
        <v>32.143000000000001</v>
      </c>
      <c r="CCY16">
        <v>32.265000000000001</v>
      </c>
      <c r="CCZ16">
        <v>32.356999999999999</v>
      </c>
      <c r="CDA16">
        <v>32.478999999999999</v>
      </c>
      <c r="CDB16">
        <v>32.54</v>
      </c>
      <c r="CDC16">
        <v>32.722999999999999</v>
      </c>
      <c r="CDD16">
        <v>32.661999999999999</v>
      </c>
      <c r="CDE16">
        <v>32.661999999999999</v>
      </c>
      <c r="CDF16">
        <v>32.631</v>
      </c>
      <c r="CDG16">
        <v>32.54</v>
      </c>
      <c r="CDH16">
        <v>32.509</v>
      </c>
      <c r="CDI16">
        <v>32.57</v>
      </c>
      <c r="CDJ16">
        <v>32.509</v>
      </c>
      <c r="CDK16">
        <v>32.54</v>
      </c>
      <c r="CDL16">
        <v>32.509</v>
      </c>
      <c r="CDM16">
        <v>32.509</v>
      </c>
      <c r="CDN16">
        <v>32.478999999999999</v>
      </c>
      <c r="CDO16">
        <v>32.509</v>
      </c>
      <c r="CDP16">
        <v>32.54</v>
      </c>
      <c r="CDQ16">
        <v>32.509</v>
      </c>
      <c r="CDR16">
        <v>32.54</v>
      </c>
      <c r="CDS16">
        <v>32.478999999999999</v>
      </c>
      <c r="CDT16">
        <v>32.631</v>
      </c>
      <c r="CDU16">
        <v>32.661999999999999</v>
      </c>
      <c r="CDV16">
        <v>32.54</v>
      </c>
      <c r="CDW16">
        <v>32.478999999999999</v>
      </c>
      <c r="CDX16">
        <v>32.448</v>
      </c>
      <c r="CDY16">
        <v>32.387</v>
      </c>
      <c r="CDZ16">
        <v>32.356999999999999</v>
      </c>
      <c r="CEA16">
        <v>32.295000000000002</v>
      </c>
      <c r="CEB16">
        <v>32.295000000000002</v>
      </c>
      <c r="CEC16">
        <v>32.234000000000002</v>
      </c>
      <c r="CED16">
        <v>32.295000000000002</v>
      </c>
    </row>
    <row r="17" spans="1:2162" x14ac:dyDescent="0.3">
      <c r="A17" t="s">
        <v>2177</v>
      </c>
      <c r="B17">
        <v>32.203910999999998</v>
      </c>
      <c r="C17">
        <v>32.203910999999998</v>
      </c>
      <c r="D17">
        <v>32.203910999999998</v>
      </c>
      <c r="E17">
        <v>32.203910999999998</v>
      </c>
      <c r="F17">
        <v>31.898658999999999</v>
      </c>
      <c r="G17">
        <v>32.051285</v>
      </c>
      <c r="H17">
        <v>31.898658999999999</v>
      </c>
      <c r="I17">
        <v>32.203910999999998</v>
      </c>
      <c r="J17">
        <v>31.898658999999999</v>
      </c>
      <c r="K17">
        <v>32.203910999999998</v>
      </c>
      <c r="L17">
        <v>32.051285</v>
      </c>
      <c r="M17">
        <v>32.051285</v>
      </c>
      <c r="N17">
        <v>31.898658999999999</v>
      </c>
      <c r="O17">
        <v>31.898658999999999</v>
      </c>
      <c r="P17">
        <v>31.746033000000001</v>
      </c>
      <c r="Q17">
        <v>32.051285</v>
      </c>
      <c r="R17">
        <v>31.746033000000001</v>
      </c>
      <c r="S17">
        <v>31.746033000000001</v>
      </c>
      <c r="T17">
        <v>31.593409000000001</v>
      </c>
      <c r="U17">
        <v>31.746033000000001</v>
      </c>
      <c r="V17">
        <v>31.288157999999999</v>
      </c>
      <c r="W17">
        <v>31.440783</v>
      </c>
      <c r="X17">
        <v>31.746033000000001</v>
      </c>
      <c r="Y17">
        <v>32.203910999999998</v>
      </c>
      <c r="Z17">
        <v>32.509158999999997</v>
      </c>
      <c r="AA17">
        <v>33.882786000000003</v>
      </c>
      <c r="AB17">
        <v>38.919415000000001</v>
      </c>
      <c r="AC17">
        <v>50.671551000000001</v>
      </c>
      <c r="AD17">
        <v>74.023201</v>
      </c>
      <c r="AE17">
        <v>97.680098999999998</v>
      </c>
      <c r="AF17">
        <v>114.468864</v>
      </c>
      <c r="AG17">
        <v>124.847382</v>
      </c>
      <c r="AH17">
        <v>131.257645</v>
      </c>
      <c r="AI17">
        <v>136.59951799999999</v>
      </c>
      <c r="AJ17">
        <v>140.56776400000001</v>
      </c>
      <c r="AK17">
        <v>147.43589800000001</v>
      </c>
      <c r="AL17">
        <v>165.903549</v>
      </c>
      <c r="AM17">
        <v>184.98168899999999</v>
      </c>
      <c r="AN17">
        <v>197.95483400000001</v>
      </c>
      <c r="AO17">
        <v>205.43345600000001</v>
      </c>
      <c r="AP17">
        <v>210.164841</v>
      </c>
      <c r="AQ17">
        <v>213.36996500000001</v>
      </c>
      <c r="AR17">
        <v>216.11721800000001</v>
      </c>
      <c r="AS17">
        <v>217.796097</v>
      </c>
      <c r="AT17">
        <v>219.474976</v>
      </c>
      <c r="AU17">
        <v>220.390717</v>
      </c>
      <c r="AV17">
        <v>221.76435900000001</v>
      </c>
      <c r="AW17">
        <v>222.52748099999999</v>
      </c>
      <c r="AX17">
        <v>223.595856</v>
      </c>
      <c r="AY17">
        <v>224.35897800000001</v>
      </c>
      <c r="AZ17">
        <v>225.12211600000001</v>
      </c>
      <c r="BA17">
        <v>225.42735300000001</v>
      </c>
      <c r="BB17">
        <v>223.13797</v>
      </c>
      <c r="BC17">
        <v>207.72283899999999</v>
      </c>
      <c r="BD17">
        <v>177.80831900000001</v>
      </c>
      <c r="BE17">
        <v>146.36752300000001</v>
      </c>
      <c r="BF17">
        <v>120.421249</v>
      </c>
      <c r="BG17">
        <v>100.73260500000001</v>
      </c>
      <c r="BH17">
        <v>85.470084999999997</v>
      </c>
      <c r="BI17">
        <v>74.175826999999998</v>
      </c>
      <c r="BJ17">
        <v>65.476196000000002</v>
      </c>
      <c r="BK17">
        <v>59.065936999999998</v>
      </c>
      <c r="BL17">
        <v>54.181930999999999</v>
      </c>
      <c r="BM17">
        <v>50.518925000000003</v>
      </c>
      <c r="BN17">
        <v>47.771675000000002</v>
      </c>
      <c r="BO17">
        <v>45.634922000000003</v>
      </c>
      <c r="BP17">
        <v>32.051285</v>
      </c>
      <c r="BQ17">
        <v>32.051285</v>
      </c>
      <c r="BR17">
        <v>31.593409000000001</v>
      </c>
      <c r="BS17">
        <v>31.746033000000001</v>
      </c>
      <c r="BT17">
        <v>31.593409000000001</v>
      </c>
      <c r="BU17">
        <v>31.746033000000001</v>
      </c>
      <c r="BV17">
        <v>31.593409000000001</v>
      </c>
      <c r="BW17">
        <v>31.593409000000001</v>
      </c>
      <c r="BX17">
        <v>31.593409000000001</v>
      </c>
      <c r="BY17">
        <v>31.746033000000001</v>
      </c>
      <c r="BZ17">
        <v>31.746033000000001</v>
      </c>
      <c r="CA17">
        <v>31.746033000000001</v>
      </c>
      <c r="CB17">
        <v>31.898658999999999</v>
      </c>
      <c r="CC17">
        <v>32.203910999999998</v>
      </c>
      <c r="CD17">
        <v>32.203910999999998</v>
      </c>
      <c r="CE17">
        <v>32.509158999999997</v>
      </c>
      <c r="CF17">
        <v>32.509158999999997</v>
      </c>
      <c r="CG17">
        <v>32.356532999999999</v>
      </c>
      <c r="CH17">
        <v>32.356532999999999</v>
      </c>
      <c r="CI17">
        <v>32.661785000000002</v>
      </c>
      <c r="CJ17">
        <v>32.509158999999997</v>
      </c>
      <c r="CK17">
        <v>32.203910999999998</v>
      </c>
      <c r="CL17">
        <v>32.509158999999997</v>
      </c>
      <c r="CM17">
        <v>32.356532999999999</v>
      </c>
      <c r="CN17">
        <v>32.509158999999997</v>
      </c>
      <c r="CO17">
        <v>32.509158999999997</v>
      </c>
      <c r="CP17">
        <v>32.509158999999997</v>
      </c>
      <c r="CQ17">
        <v>32.203910999999998</v>
      </c>
      <c r="CR17">
        <v>32.356532999999999</v>
      </c>
      <c r="CS17">
        <v>32.203910999999998</v>
      </c>
      <c r="CT17">
        <v>32.203910999999998</v>
      </c>
      <c r="CU17">
        <v>32.203910999999998</v>
      </c>
      <c r="CV17">
        <v>32.051285</v>
      </c>
      <c r="CW17">
        <v>31.898658999999999</v>
      </c>
      <c r="CX17">
        <v>31.593409000000001</v>
      </c>
      <c r="CY17">
        <v>31.746033000000001</v>
      </c>
      <c r="CZ17">
        <v>32.051285</v>
      </c>
      <c r="DA17">
        <v>31.898658999999999</v>
      </c>
      <c r="DB17">
        <v>31.746033000000001</v>
      </c>
      <c r="DC17">
        <v>32.051285</v>
      </c>
      <c r="DD17">
        <v>31.593409000000001</v>
      </c>
      <c r="DE17">
        <v>31.593409000000001</v>
      </c>
      <c r="DF17">
        <v>31.898658999999999</v>
      </c>
      <c r="DG17">
        <v>31.593409000000001</v>
      </c>
      <c r="DH17">
        <v>31.440783</v>
      </c>
      <c r="DI17">
        <v>31.288157999999999</v>
      </c>
      <c r="DJ17">
        <v>31.440783</v>
      </c>
      <c r="DK17">
        <v>31.440783</v>
      </c>
      <c r="DL17">
        <v>31.440783</v>
      </c>
      <c r="DM17">
        <v>30.830282</v>
      </c>
      <c r="DN17">
        <v>30.982907999999998</v>
      </c>
      <c r="DO17">
        <v>30.830282</v>
      </c>
      <c r="DP17">
        <v>31.288157999999999</v>
      </c>
      <c r="DQ17">
        <v>31.593409000000001</v>
      </c>
      <c r="DR17">
        <v>32.203910999999998</v>
      </c>
      <c r="DS17">
        <v>34.951160000000002</v>
      </c>
      <c r="DT17">
        <v>42.277168000000003</v>
      </c>
      <c r="DU17">
        <v>60.286937999999999</v>
      </c>
      <c r="DV17">
        <v>85.470084999999997</v>
      </c>
      <c r="DW17">
        <v>106.37973</v>
      </c>
      <c r="DX17">
        <v>119.81075300000001</v>
      </c>
      <c r="DY17">
        <v>127.442001</v>
      </c>
      <c r="DZ17">
        <v>133.24176</v>
      </c>
      <c r="EA17">
        <v>137.82051100000001</v>
      </c>
      <c r="EB17">
        <v>142.24664300000001</v>
      </c>
      <c r="EC17">
        <v>156.13552899999999</v>
      </c>
      <c r="ED17">
        <v>176.587311</v>
      </c>
      <c r="EE17">
        <v>192.002441</v>
      </c>
      <c r="EF17">
        <v>201.61784399999999</v>
      </c>
      <c r="EG17">
        <v>207.417587</v>
      </c>
      <c r="EH17">
        <v>211.691101</v>
      </c>
      <c r="EI17">
        <v>214.438354</v>
      </c>
      <c r="EJ17">
        <v>216.57510400000001</v>
      </c>
      <c r="EK17">
        <v>218.40660099999999</v>
      </c>
      <c r="EL17">
        <v>219.78022799999999</v>
      </c>
      <c r="EM17">
        <v>220.69596899999999</v>
      </c>
      <c r="EN17">
        <v>221.45910599999999</v>
      </c>
      <c r="EO17">
        <v>222.06961100000001</v>
      </c>
      <c r="EP17">
        <v>222.52748099999999</v>
      </c>
      <c r="EQ17">
        <v>222.832718</v>
      </c>
      <c r="ER17">
        <v>222.68009900000001</v>
      </c>
      <c r="ES17">
        <v>222.222229</v>
      </c>
      <c r="ET17">
        <v>215.81196600000001</v>
      </c>
      <c r="EU17">
        <v>192.307693</v>
      </c>
      <c r="EV17">
        <v>160.56166099999999</v>
      </c>
      <c r="EW17">
        <v>131.71549999999999</v>
      </c>
      <c r="EX17">
        <v>108.974358</v>
      </c>
      <c r="EY17">
        <v>91.575096000000002</v>
      </c>
      <c r="EZ17">
        <v>78.449332999999996</v>
      </c>
      <c r="FA17">
        <v>68.833945999999997</v>
      </c>
      <c r="FB17">
        <v>61.202689999999997</v>
      </c>
      <c r="FC17">
        <v>56.013432000000002</v>
      </c>
      <c r="FD17">
        <v>51.434677000000001</v>
      </c>
      <c r="FE17">
        <v>48.229548999999999</v>
      </c>
      <c r="FF17">
        <v>45.787548000000001</v>
      </c>
      <c r="FG17">
        <v>34.645912000000003</v>
      </c>
      <c r="FH17">
        <v>31.746033000000001</v>
      </c>
      <c r="FI17">
        <v>32.051285</v>
      </c>
      <c r="FJ17">
        <v>31.593409000000001</v>
      </c>
      <c r="FK17">
        <v>31.593409000000001</v>
      </c>
      <c r="FL17">
        <v>31.593409000000001</v>
      </c>
      <c r="FM17">
        <v>31.593409000000001</v>
      </c>
      <c r="FN17">
        <v>31.593409000000001</v>
      </c>
      <c r="FO17">
        <v>31.746033000000001</v>
      </c>
      <c r="FP17">
        <v>31.593409000000001</v>
      </c>
      <c r="FQ17">
        <v>31.593409000000001</v>
      </c>
      <c r="FR17">
        <v>31.593409000000001</v>
      </c>
      <c r="FS17">
        <v>31.746033000000001</v>
      </c>
      <c r="FT17">
        <v>31.898658999999999</v>
      </c>
      <c r="FU17">
        <v>32.203910999999998</v>
      </c>
      <c r="FV17">
        <v>32.356532999999999</v>
      </c>
      <c r="FW17">
        <v>32.356532999999999</v>
      </c>
      <c r="FX17">
        <v>32.203910999999998</v>
      </c>
      <c r="FY17">
        <v>32.356532999999999</v>
      </c>
      <c r="FZ17">
        <v>32.203910999999998</v>
      </c>
      <c r="GA17">
        <v>32.356532999999999</v>
      </c>
      <c r="GB17">
        <v>32.203910999999998</v>
      </c>
      <c r="GC17">
        <v>32.203910999999998</v>
      </c>
      <c r="GD17">
        <v>32.356532999999999</v>
      </c>
      <c r="GE17">
        <v>32.356532999999999</v>
      </c>
      <c r="GF17">
        <v>32.356532999999999</v>
      </c>
      <c r="GG17">
        <v>32.356532999999999</v>
      </c>
      <c r="GH17">
        <v>32.356532999999999</v>
      </c>
      <c r="GI17">
        <v>32.509158999999997</v>
      </c>
      <c r="GJ17">
        <v>32.356532999999999</v>
      </c>
      <c r="GK17">
        <v>32.203910999999998</v>
      </c>
      <c r="GL17">
        <v>32.356532999999999</v>
      </c>
      <c r="GM17">
        <v>32.356532999999999</v>
      </c>
      <c r="GN17">
        <v>32.203910999999998</v>
      </c>
      <c r="GO17">
        <v>32.203910999999998</v>
      </c>
      <c r="GP17">
        <v>32.203910999999998</v>
      </c>
      <c r="GQ17">
        <v>31.898658999999999</v>
      </c>
      <c r="GR17">
        <v>31.898658999999999</v>
      </c>
      <c r="GS17">
        <v>32.203910999999998</v>
      </c>
      <c r="GT17">
        <v>31.898658999999999</v>
      </c>
      <c r="GU17">
        <v>32.051285</v>
      </c>
      <c r="GV17">
        <v>31.898658999999999</v>
      </c>
      <c r="GW17">
        <v>31.746033000000001</v>
      </c>
      <c r="GX17">
        <v>31.746033000000001</v>
      </c>
      <c r="GY17">
        <v>31.746033000000001</v>
      </c>
      <c r="GZ17">
        <v>31.746033000000001</v>
      </c>
      <c r="HA17">
        <v>31.746033000000001</v>
      </c>
      <c r="HB17">
        <v>31.593409000000001</v>
      </c>
      <c r="HC17">
        <v>31.593409000000001</v>
      </c>
      <c r="HD17">
        <v>31.898658999999999</v>
      </c>
      <c r="HE17">
        <v>31.135532000000001</v>
      </c>
      <c r="HF17">
        <v>31.440783</v>
      </c>
      <c r="HG17">
        <v>31.746033000000001</v>
      </c>
      <c r="HH17">
        <v>32.356532999999999</v>
      </c>
      <c r="HI17">
        <v>32.356532999999999</v>
      </c>
      <c r="HJ17">
        <v>33.577534</v>
      </c>
      <c r="HK17">
        <v>37.698414</v>
      </c>
      <c r="HL17">
        <v>47.924297000000003</v>
      </c>
      <c r="HM17">
        <v>69.902321000000001</v>
      </c>
      <c r="HN17">
        <v>95.238097999999994</v>
      </c>
      <c r="HO17">
        <v>113.24786400000001</v>
      </c>
      <c r="HP17">
        <v>124.236885</v>
      </c>
      <c r="HQ17">
        <v>130.952393</v>
      </c>
      <c r="HR17">
        <v>136.75213600000001</v>
      </c>
      <c r="HS17">
        <v>141.02565000000001</v>
      </c>
      <c r="HT17">
        <v>147.588516</v>
      </c>
      <c r="HU17">
        <v>165.903549</v>
      </c>
      <c r="HV17">
        <v>186.20268200000001</v>
      </c>
      <c r="HW17">
        <v>199.63369800000001</v>
      </c>
      <c r="HX17">
        <v>207.72283899999999</v>
      </c>
      <c r="HY17">
        <v>212.45420799999999</v>
      </c>
      <c r="HZ17">
        <v>216.11721800000001</v>
      </c>
      <c r="IA17">
        <v>219.169724</v>
      </c>
      <c r="IB17">
        <v>221.153854</v>
      </c>
      <c r="IC17">
        <v>222.68009900000001</v>
      </c>
      <c r="ID17">
        <v>223.90110799999999</v>
      </c>
      <c r="IE17">
        <v>224.969482</v>
      </c>
      <c r="IF17">
        <v>226.037857</v>
      </c>
      <c r="IG17">
        <v>226.343109</v>
      </c>
      <c r="IH17">
        <v>227.10623200000001</v>
      </c>
      <c r="II17">
        <v>227.56411700000001</v>
      </c>
      <c r="IJ17">
        <v>227.86935399999999</v>
      </c>
      <c r="IK17">
        <v>226.49572800000001</v>
      </c>
      <c r="IL17">
        <v>214.285721</v>
      </c>
      <c r="IM17">
        <v>186.05007900000001</v>
      </c>
      <c r="IN17">
        <v>153.99877900000001</v>
      </c>
      <c r="IO17">
        <v>126.984131</v>
      </c>
      <c r="IP17">
        <v>105.00610399999999</v>
      </c>
      <c r="IQ17">
        <v>89.133094999999997</v>
      </c>
      <c r="IR17">
        <v>77.075705999999997</v>
      </c>
      <c r="IS17">
        <v>67.918198000000004</v>
      </c>
      <c r="IT17">
        <v>61.050063999999999</v>
      </c>
      <c r="IU17">
        <v>55.708179000000001</v>
      </c>
      <c r="IV17">
        <v>51.739928999999997</v>
      </c>
      <c r="IW17">
        <v>48.534798000000002</v>
      </c>
      <c r="IX17">
        <v>46.092796</v>
      </c>
      <c r="IY17">
        <v>32.509158999999997</v>
      </c>
      <c r="IZ17">
        <v>32.203910999999998</v>
      </c>
      <c r="JA17">
        <v>31.746033000000001</v>
      </c>
      <c r="JB17">
        <v>31.746033000000001</v>
      </c>
      <c r="JC17">
        <v>31.746033000000001</v>
      </c>
      <c r="JD17">
        <v>31.746033000000001</v>
      </c>
      <c r="JE17">
        <v>31.746033000000001</v>
      </c>
      <c r="JF17">
        <v>31.746033000000001</v>
      </c>
      <c r="JG17">
        <v>31.746033000000001</v>
      </c>
      <c r="JH17">
        <v>31.746033000000001</v>
      </c>
      <c r="JI17">
        <v>31.746033000000001</v>
      </c>
      <c r="JJ17">
        <v>31.746033000000001</v>
      </c>
      <c r="JK17">
        <v>31.898658999999999</v>
      </c>
      <c r="JL17">
        <v>32.203910999999998</v>
      </c>
      <c r="JM17">
        <v>32.661785000000002</v>
      </c>
      <c r="JN17">
        <v>32.661785000000002</v>
      </c>
      <c r="JO17">
        <v>32.661785000000002</v>
      </c>
      <c r="JP17">
        <v>32.661785000000002</v>
      </c>
      <c r="JQ17">
        <v>32.661785000000002</v>
      </c>
      <c r="JR17">
        <v>32.509158999999997</v>
      </c>
      <c r="JS17">
        <v>32.661785000000002</v>
      </c>
      <c r="JT17">
        <v>32.509158999999997</v>
      </c>
      <c r="JU17">
        <v>32.356532999999999</v>
      </c>
      <c r="JV17">
        <v>32.356532999999999</v>
      </c>
      <c r="JW17">
        <v>32.509158999999997</v>
      </c>
      <c r="JX17">
        <v>32.509158999999997</v>
      </c>
      <c r="JY17">
        <v>32.356532999999999</v>
      </c>
      <c r="JZ17">
        <v>32.509158999999997</v>
      </c>
      <c r="KA17">
        <v>32.509158999999997</v>
      </c>
      <c r="KB17">
        <v>32.356532999999999</v>
      </c>
      <c r="KC17">
        <v>32.356532999999999</v>
      </c>
      <c r="KD17">
        <v>32.203910999999998</v>
      </c>
      <c r="KE17">
        <v>32.051285</v>
      </c>
      <c r="KF17">
        <v>32.356532999999999</v>
      </c>
      <c r="KG17">
        <v>32.356532999999999</v>
      </c>
      <c r="KH17">
        <v>32.203910999999998</v>
      </c>
      <c r="KI17">
        <v>32.051285</v>
      </c>
      <c r="KJ17">
        <v>32.203910999999998</v>
      </c>
      <c r="KK17">
        <v>32.356532999999999</v>
      </c>
      <c r="KL17">
        <v>32.203910999999998</v>
      </c>
      <c r="KM17">
        <v>32.356532999999999</v>
      </c>
      <c r="KN17">
        <v>32.203910999999998</v>
      </c>
      <c r="KO17">
        <v>32.203910999999998</v>
      </c>
      <c r="KP17">
        <v>32.051285</v>
      </c>
      <c r="KQ17">
        <v>31.898658999999999</v>
      </c>
      <c r="KR17">
        <v>32.051285</v>
      </c>
      <c r="KS17">
        <v>31.898658999999999</v>
      </c>
      <c r="KT17">
        <v>31.898658999999999</v>
      </c>
      <c r="KU17">
        <v>31.898658999999999</v>
      </c>
      <c r="KV17">
        <v>31.593409000000001</v>
      </c>
      <c r="KW17">
        <v>31.593409000000001</v>
      </c>
      <c r="KX17">
        <v>31.593409000000001</v>
      </c>
      <c r="KY17">
        <v>32.203910999999998</v>
      </c>
      <c r="KZ17">
        <v>32.509158999999997</v>
      </c>
      <c r="LA17">
        <v>32.814411</v>
      </c>
      <c r="LB17">
        <v>34.951160000000002</v>
      </c>
      <c r="LC17">
        <v>40.750915999999997</v>
      </c>
      <c r="LD17">
        <v>55.402931000000002</v>
      </c>
      <c r="LE17">
        <v>80.891334999999998</v>
      </c>
      <c r="LF17">
        <v>103.78510300000001</v>
      </c>
      <c r="LG17">
        <v>119.200249</v>
      </c>
      <c r="LH17">
        <v>127.89988700000001</v>
      </c>
      <c r="LI17">
        <v>133.85226399999999</v>
      </c>
      <c r="LJ17">
        <v>139.346756</v>
      </c>
      <c r="LK17">
        <v>143.46765099999999</v>
      </c>
      <c r="LL17">
        <v>155.525024</v>
      </c>
      <c r="LM17">
        <v>176.43467699999999</v>
      </c>
      <c r="LN17">
        <v>194.749695</v>
      </c>
      <c r="LO17">
        <v>205.43345600000001</v>
      </c>
      <c r="LP17">
        <v>211.538467</v>
      </c>
      <c r="LQ17">
        <v>215.50671399999999</v>
      </c>
      <c r="LR17">
        <v>218.40660099999999</v>
      </c>
      <c r="LS17">
        <v>220.23809800000001</v>
      </c>
      <c r="LT17">
        <v>222.06961100000001</v>
      </c>
      <c r="LU17">
        <v>223.290604</v>
      </c>
      <c r="LV17">
        <v>224.51161200000001</v>
      </c>
      <c r="LW17">
        <v>225.12211600000001</v>
      </c>
      <c r="LX17">
        <v>225.73260500000001</v>
      </c>
      <c r="LY17">
        <v>226.49572800000001</v>
      </c>
      <c r="LZ17">
        <v>227.10623200000001</v>
      </c>
      <c r="MA17">
        <v>227.411484</v>
      </c>
      <c r="MB17">
        <v>227.411484</v>
      </c>
      <c r="MC17">
        <v>222.68009900000001</v>
      </c>
      <c r="MD17">
        <v>202.38095100000001</v>
      </c>
      <c r="ME17">
        <v>170.482315</v>
      </c>
      <c r="MF17">
        <v>140.56776400000001</v>
      </c>
      <c r="MG17">
        <v>116.14774300000001</v>
      </c>
      <c r="MH17">
        <v>97.680098999999998</v>
      </c>
      <c r="MI17">
        <v>83.180710000000005</v>
      </c>
      <c r="MJ17">
        <v>72.496948000000003</v>
      </c>
      <c r="MK17">
        <v>64.713065999999998</v>
      </c>
      <c r="ML17">
        <v>58.455432999999999</v>
      </c>
      <c r="MM17">
        <v>53.876677999999998</v>
      </c>
      <c r="MN17">
        <v>50.366301999999997</v>
      </c>
      <c r="MO17">
        <v>47.619048999999997</v>
      </c>
      <c r="MP17">
        <v>37.851039999999998</v>
      </c>
      <c r="MQ17">
        <v>32.203910999999998</v>
      </c>
      <c r="MR17">
        <v>32.051285</v>
      </c>
      <c r="MS17">
        <v>31.746033000000001</v>
      </c>
      <c r="MT17">
        <v>31.746033000000001</v>
      </c>
      <c r="MU17">
        <v>31.898658999999999</v>
      </c>
      <c r="MV17">
        <v>31.898658999999999</v>
      </c>
      <c r="MW17">
        <v>31.746033000000001</v>
      </c>
      <c r="MX17">
        <v>31.898658999999999</v>
      </c>
      <c r="MY17">
        <v>31.898658999999999</v>
      </c>
      <c r="MZ17">
        <v>31.898658999999999</v>
      </c>
      <c r="NA17">
        <v>31.746033000000001</v>
      </c>
      <c r="NB17">
        <v>31.746033000000001</v>
      </c>
      <c r="NC17">
        <v>32.051285</v>
      </c>
      <c r="ND17">
        <v>32.051285</v>
      </c>
      <c r="NE17">
        <v>32.509158999999997</v>
      </c>
      <c r="NF17">
        <v>32.509158999999997</v>
      </c>
      <c r="NG17">
        <v>32.509158999999997</v>
      </c>
      <c r="NH17">
        <v>32.356532999999999</v>
      </c>
      <c r="NI17">
        <v>32.509158999999997</v>
      </c>
      <c r="NJ17">
        <v>32.356532999999999</v>
      </c>
      <c r="NK17">
        <v>32.356532999999999</v>
      </c>
      <c r="NL17">
        <v>32.356532999999999</v>
      </c>
      <c r="NM17">
        <v>32.356532999999999</v>
      </c>
      <c r="NN17">
        <v>32.356532999999999</v>
      </c>
      <c r="NO17">
        <v>32.509158999999997</v>
      </c>
      <c r="NP17">
        <v>32.356532999999999</v>
      </c>
      <c r="NQ17">
        <v>32.356532999999999</v>
      </c>
      <c r="NR17">
        <v>32.356532999999999</v>
      </c>
      <c r="NS17">
        <v>32.356532999999999</v>
      </c>
      <c r="NT17">
        <v>32.356532999999999</v>
      </c>
      <c r="NU17">
        <v>32.356532999999999</v>
      </c>
      <c r="NV17">
        <v>32.356532999999999</v>
      </c>
      <c r="NW17">
        <v>32.356532999999999</v>
      </c>
      <c r="NX17">
        <v>32.356532999999999</v>
      </c>
      <c r="NY17">
        <v>32.356532999999999</v>
      </c>
      <c r="NZ17">
        <v>32.203910999999998</v>
      </c>
      <c r="OA17">
        <v>32.051285</v>
      </c>
      <c r="OB17">
        <v>32.203910999999998</v>
      </c>
      <c r="OC17">
        <v>32.203910999999998</v>
      </c>
      <c r="OD17">
        <v>32.356532999999999</v>
      </c>
      <c r="OE17">
        <v>32.203910999999998</v>
      </c>
      <c r="OF17">
        <v>32.203910999999998</v>
      </c>
      <c r="OG17">
        <v>32.203910999999998</v>
      </c>
      <c r="OH17">
        <v>32.051285</v>
      </c>
      <c r="OI17">
        <v>32.051285</v>
      </c>
      <c r="OJ17">
        <v>31.746033000000001</v>
      </c>
      <c r="OK17">
        <v>31.898658999999999</v>
      </c>
      <c r="OL17">
        <v>31.746033000000001</v>
      </c>
      <c r="OM17">
        <v>31.898658999999999</v>
      </c>
      <c r="ON17">
        <v>31.746033000000001</v>
      </c>
      <c r="OO17">
        <v>31.593409000000001</v>
      </c>
      <c r="OP17">
        <v>31.593409000000001</v>
      </c>
      <c r="OQ17">
        <v>32.661785000000002</v>
      </c>
      <c r="OR17">
        <v>32.814411</v>
      </c>
      <c r="OS17">
        <v>33.424911000000002</v>
      </c>
      <c r="OT17">
        <v>37.240540000000003</v>
      </c>
      <c r="OU17">
        <v>46.703296999999999</v>
      </c>
      <c r="OV17">
        <v>68.22345</v>
      </c>
      <c r="OW17">
        <v>94.017097000000007</v>
      </c>
      <c r="OX17">
        <v>112.942612</v>
      </c>
      <c r="OY17">
        <v>124.694756</v>
      </c>
      <c r="OZ17">
        <v>131.257645</v>
      </c>
      <c r="PA17">
        <v>137.21000699999999</v>
      </c>
      <c r="PB17">
        <v>141.483521</v>
      </c>
      <c r="PC17">
        <v>148.80952500000001</v>
      </c>
      <c r="PD17">
        <v>169.10867300000001</v>
      </c>
      <c r="PE17">
        <v>189.40782200000001</v>
      </c>
      <c r="PF17">
        <v>202.83883700000001</v>
      </c>
      <c r="PG17">
        <v>210.31745900000001</v>
      </c>
      <c r="PH17">
        <v>215.20146199999999</v>
      </c>
      <c r="PI17">
        <v>218.25396699999999</v>
      </c>
      <c r="PJ17">
        <v>220.54335</v>
      </c>
      <c r="PK17">
        <v>222.374863</v>
      </c>
      <c r="PL17">
        <v>223.595856</v>
      </c>
      <c r="PM17">
        <v>224.66423</v>
      </c>
      <c r="PN17">
        <v>225.42735300000001</v>
      </c>
      <c r="PO17">
        <v>226.343109</v>
      </c>
      <c r="PP17">
        <v>226.64836099999999</v>
      </c>
      <c r="PQ17">
        <v>227.25886499999999</v>
      </c>
      <c r="PR17">
        <v>227.56411700000001</v>
      </c>
      <c r="PS17">
        <v>227.56411700000001</v>
      </c>
      <c r="PT17">
        <v>226.19047499999999</v>
      </c>
      <c r="PU17">
        <v>213.82785000000001</v>
      </c>
      <c r="PV17">
        <v>185.28694200000001</v>
      </c>
      <c r="PW17">
        <v>153.846161</v>
      </c>
      <c r="PX17">
        <v>127.13674899999999</v>
      </c>
      <c r="PY17">
        <v>105.92186</v>
      </c>
      <c r="PZ17">
        <v>89.743590999999995</v>
      </c>
      <c r="QA17">
        <v>77.533576999999994</v>
      </c>
      <c r="QB17">
        <v>68.070824000000002</v>
      </c>
      <c r="QC17">
        <v>61.355316000000002</v>
      </c>
      <c r="QD17">
        <v>56.166058</v>
      </c>
      <c r="QE17">
        <v>52.045177000000002</v>
      </c>
      <c r="QF17">
        <v>48.840049999999998</v>
      </c>
      <c r="QG17">
        <v>46.550671000000001</v>
      </c>
      <c r="QH17">
        <v>33.730159999999998</v>
      </c>
      <c r="QI17">
        <v>31.898658999999999</v>
      </c>
      <c r="QJ17">
        <v>32.051285</v>
      </c>
      <c r="QK17">
        <v>31.746033000000001</v>
      </c>
      <c r="QL17">
        <v>31.746033000000001</v>
      </c>
      <c r="QM17">
        <v>31.746033000000001</v>
      </c>
      <c r="QN17">
        <v>31.898658999999999</v>
      </c>
      <c r="QO17">
        <v>31.898658999999999</v>
      </c>
      <c r="QP17">
        <v>31.746033000000001</v>
      </c>
      <c r="QQ17">
        <v>32.051285</v>
      </c>
      <c r="QR17">
        <v>31.746033000000001</v>
      </c>
      <c r="QS17">
        <v>32.203910999999998</v>
      </c>
      <c r="QT17">
        <v>32.356532999999999</v>
      </c>
      <c r="QU17">
        <v>32.203910999999998</v>
      </c>
      <c r="QV17">
        <v>32.509158999999997</v>
      </c>
      <c r="QW17">
        <v>32.661785000000002</v>
      </c>
      <c r="QX17">
        <v>32.509158999999997</v>
      </c>
      <c r="QY17">
        <v>32.661785000000002</v>
      </c>
      <c r="QZ17">
        <v>32.661785000000002</v>
      </c>
      <c r="RA17">
        <v>32.509158999999997</v>
      </c>
      <c r="RB17">
        <v>32.661785000000002</v>
      </c>
      <c r="RC17">
        <v>32.509158999999997</v>
      </c>
      <c r="RD17">
        <v>32.509158999999997</v>
      </c>
      <c r="RE17">
        <v>32.509158999999997</v>
      </c>
      <c r="RF17">
        <v>32.356532999999999</v>
      </c>
      <c r="RG17">
        <v>32.356532999999999</v>
      </c>
      <c r="RH17">
        <v>32.356532999999999</v>
      </c>
      <c r="RI17">
        <v>32.356532999999999</v>
      </c>
      <c r="RJ17">
        <v>32.051285</v>
      </c>
      <c r="RK17">
        <v>32.509158999999997</v>
      </c>
      <c r="RL17">
        <v>32.356532999999999</v>
      </c>
      <c r="RM17">
        <v>32.356532999999999</v>
      </c>
      <c r="RN17">
        <v>32.356532999999999</v>
      </c>
      <c r="RO17">
        <v>32.356532999999999</v>
      </c>
      <c r="RP17">
        <v>32.203910999999998</v>
      </c>
      <c r="RQ17">
        <v>32.203910999999998</v>
      </c>
      <c r="RR17">
        <v>31.898658999999999</v>
      </c>
      <c r="RS17">
        <v>32.051285</v>
      </c>
      <c r="RT17">
        <v>32.051285</v>
      </c>
      <c r="RU17">
        <v>32.203910999999998</v>
      </c>
      <c r="RV17">
        <v>32.203910999999998</v>
      </c>
      <c r="RW17">
        <v>31.898658999999999</v>
      </c>
      <c r="RX17">
        <v>31.898658999999999</v>
      </c>
      <c r="RY17">
        <v>31.898658999999999</v>
      </c>
      <c r="RZ17">
        <v>31.898658999999999</v>
      </c>
      <c r="SA17">
        <v>31.898658999999999</v>
      </c>
      <c r="SB17">
        <v>32.051285</v>
      </c>
      <c r="SC17">
        <v>31.746033000000001</v>
      </c>
      <c r="SD17">
        <v>31.898658999999999</v>
      </c>
      <c r="SE17">
        <v>31.746033000000001</v>
      </c>
      <c r="SF17">
        <v>31.593409000000001</v>
      </c>
      <c r="SG17">
        <v>31.440783</v>
      </c>
      <c r="SH17">
        <v>31.746033000000001</v>
      </c>
      <c r="SI17">
        <v>32.051285</v>
      </c>
      <c r="SJ17">
        <v>32.356532999999999</v>
      </c>
      <c r="SK17">
        <v>33.424911000000002</v>
      </c>
      <c r="SL17">
        <v>38.003666000000003</v>
      </c>
      <c r="SM17">
        <v>48.382174999999997</v>
      </c>
      <c r="SN17">
        <v>71.581199999999995</v>
      </c>
      <c r="SO17">
        <v>96.459098999999995</v>
      </c>
      <c r="SP17">
        <v>114.163612</v>
      </c>
      <c r="SQ17">
        <v>125</v>
      </c>
      <c r="SR17">
        <v>131.257645</v>
      </c>
      <c r="SS17">
        <v>137.21000699999999</v>
      </c>
      <c r="ST17">
        <v>141.33090200000001</v>
      </c>
      <c r="SU17">
        <v>148.65690599999999</v>
      </c>
      <c r="SV17">
        <v>168.19291699999999</v>
      </c>
      <c r="SW17">
        <v>188.18682899999999</v>
      </c>
      <c r="SX17">
        <v>201.312592</v>
      </c>
      <c r="SY17">
        <v>209.09646599999999</v>
      </c>
      <c r="SZ17">
        <v>213.82785000000001</v>
      </c>
      <c r="TA17">
        <v>217.032974</v>
      </c>
      <c r="TB17">
        <v>219.78022799999999</v>
      </c>
      <c r="TC17">
        <v>221.76435900000001</v>
      </c>
      <c r="TD17">
        <v>223.90110799999999</v>
      </c>
      <c r="TE17">
        <v>225.579971</v>
      </c>
      <c r="TF17">
        <v>226.64836099999999</v>
      </c>
      <c r="TG17">
        <v>227.716736</v>
      </c>
      <c r="TH17">
        <v>228.63247699999999</v>
      </c>
      <c r="TI17">
        <v>229.39561499999999</v>
      </c>
      <c r="TJ17">
        <v>229.85348500000001</v>
      </c>
      <c r="TK17">
        <v>229.70086699999999</v>
      </c>
      <c r="TL17">
        <v>227.716736</v>
      </c>
      <c r="TM17">
        <v>213.52259799999999</v>
      </c>
      <c r="TN17">
        <v>183.91331500000001</v>
      </c>
      <c r="TO17">
        <v>152.31991600000001</v>
      </c>
      <c r="TP17">
        <v>126.068382</v>
      </c>
      <c r="TQ17">
        <v>105.15873000000001</v>
      </c>
      <c r="TR17">
        <v>89.285713000000001</v>
      </c>
      <c r="TS17">
        <v>77.380959000000004</v>
      </c>
      <c r="TT17">
        <v>68.376068000000004</v>
      </c>
      <c r="TU17">
        <v>61.507942</v>
      </c>
      <c r="TV17">
        <v>56.318680000000001</v>
      </c>
      <c r="TW17">
        <v>52.503051999999997</v>
      </c>
      <c r="TX17">
        <v>49.145302000000001</v>
      </c>
      <c r="TY17">
        <v>46.703296999999999</v>
      </c>
      <c r="TZ17">
        <v>32.509158999999997</v>
      </c>
      <c r="UA17">
        <v>31.898658999999999</v>
      </c>
      <c r="UB17">
        <v>31.746033000000001</v>
      </c>
      <c r="UC17">
        <v>31.746033000000001</v>
      </c>
      <c r="UD17">
        <v>31.746033000000001</v>
      </c>
      <c r="UE17">
        <v>31.593409000000001</v>
      </c>
      <c r="UF17">
        <v>31.746033000000001</v>
      </c>
      <c r="UG17">
        <v>31.593409000000001</v>
      </c>
      <c r="UH17">
        <v>31.593409000000001</v>
      </c>
      <c r="UI17">
        <v>31.593409000000001</v>
      </c>
      <c r="UJ17">
        <v>31.746033000000001</v>
      </c>
      <c r="UK17">
        <v>32.051285</v>
      </c>
      <c r="UL17">
        <v>31.898658999999999</v>
      </c>
      <c r="UM17">
        <v>32.051285</v>
      </c>
      <c r="UN17">
        <v>32.203910999999998</v>
      </c>
      <c r="UO17">
        <v>32.509158999999997</v>
      </c>
      <c r="UP17">
        <v>32.661785000000002</v>
      </c>
      <c r="UQ17">
        <v>32.509158999999997</v>
      </c>
      <c r="UR17">
        <v>32.509158999999997</v>
      </c>
      <c r="US17">
        <v>32.661785000000002</v>
      </c>
      <c r="UT17">
        <v>32.356532999999999</v>
      </c>
      <c r="UU17">
        <v>32.509158999999997</v>
      </c>
      <c r="UV17">
        <v>32.356532999999999</v>
      </c>
      <c r="UW17">
        <v>32.356532999999999</v>
      </c>
      <c r="UX17">
        <v>32.509158999999997</v>
      </c>
      <c r="UY17">
        <v>32.356532999999999</v>
      </c>
      <c r="UZ17">
        <v>32.509158999999997</v>
      </c>
      <c r="VA17">
        <v>32.356532999999999</v>
      </c>
      <c r="VB17">
        <v>32.509158999999997</v>
      </c>
      <c r="VC17">
        <v>32.661785000000002</v>
      </c>
      <c r="VD17">
        <v>32.356532999999999</v>
      </c>
      <c r="VE17">
        <v>32.356532999999999</v>
      </c>
      <c r="VF17">
        <v>32.356532999999999</v>
      </c>
      <c r="VG17">
        <v>32.203910999999998</v>
      </c>
      <c r="VH17">
        <v>32.203910999999998</v>
      </c>
      <c r="VI17">
        <v>32.203910999999998</v>
      </c>
      <c r="VJ17">
        <v>32.356532999999999</v>
      </c>
      <c r="VK17">
        <v>32.356532999999999</v>
      </c>
      <c r="VL17">
        <v>32.203910999999998</v>
      </c>
      <c r="VM17">
        <v>32.203910999999998</v>
      </c>
      <c r="VN17">
        <v>32.203910999999998</v>
      </c>
      <c r="VO17">
        <v>32.203910999999998</v>
      </c>
      <c r="VP17">
        <v>31.898658999999999</v>
      </c>
      <c r="VQ17">
        <v>32.203910999999998</v>
      </c>
      <c r="VR17">
        <v>32.051285</v>
      </c>
      <c r="VS17">
        <v>32.051285</v>
      </c>
      <c r="VT17">
        <v>31.898658999999999</v>
      </c>
      <c r="VU17">
        <v>32.051285</v>
      </c>
      <c r="VV17">
        <v>31.746033000000001</v>
      </c>
      <c r="VW17">
        <v>31.746033000000001</v>
      </c>
      <c r="VX17">
        <v>31.746033000000001</v>
      </c>
      <c r="VY17">
        <v>31.746033000000001</v>
      </c>
      <c r="VZ17">
        <v>32.051285</v>
      </c>
      <c r="WA17">
        <v>32.356532999999999</v>
      </c>
      <c r="WB17">
        <v>32.814411</v>
      </c>
      <c r="WC17">
        <v>35.256413000000002</v>
      </c>
      <c r="WD17">
        <v>41.666668000000001</v>
      </c>
      <c r="WE17">
        <v>57.997559000000003</v>
      </c>
      <c r="WF17">
        <v>83.943839999999994</v>
      </c>
      <c r="WG17">
        <v>106.227104</v>
      </c>
      <c r="WH17">
        <v>120.726501</v>
      </c>
      <c r="WI17">
        <v>128.510391</v>
      </c>
      <c r="WJ17">
        <v>134.615387</v>
      </c>
      <c r="WK17">
        <v>139.652008</v>
      </c>
      <c r="WL17">
        <v>144.68864400000001</v>
      </c>
      <c r="WM17">
        <v>160.56166099999999</v>
      </c>
      <c r="WN17">
        <v>182.53968800000001</v>
      </c>
      <c r="WO17">
        <v>198.260086</v>
      </c>
      <c r="WP17">
        <v>207.26495399999999</v>
      </c>
      <c r="WQ17">
        <v>212.75945999999999</v>
      </c>
      <c r="WR17">
        <v>216.11721800000001</v>
      </c>
      <c r="WS17">
        <v>218.55921900000001</v>
      </c>
      <c r="WT17">
        <v>220.54335</v>
      </c>
      <c r="WU17">
        <v>222.222229</v>
      </c>
      <c r="WV17">
        <v>223.44322199999999</v>
      </c>
      <c r="WW17">
        <v>224.51161200000001</v>
      </c>
      <c r="WX17">
        <v>225.579971</v>
      </c>
      <c r="WY17">
        <v>226.343109</v>
      </c>
      <c r="WZ17">
        <v>227.56411700000001</v>
      </c>
      <c r="XA17">
        <v>228.327225</v>
      </c>
      <c r="XB17">
        <v>229.24298099999999</v>
      </c>
      <c r="XC17">
        <v>229.24298099999999</v>
      </c>
      <c r="XD17">
        <v>223.290604</v>
      </c>
      <c r="XE17">
        <v>200.244202</v>
      </c>
      <c r="XF17">
        <v>167.735062</v>
      </c>
      <c r="XG17">
        <v>138.58364900000001</v>
      </c>
      <c r="XH17">
        <v>114.926743</v>
      </c>
      <c r="XI17">
        <v>96.611725000000007</v>
      </c>
      <c r="XJ17">
        <v>82.570212999999995</v>
      </c>
      <c r="XK17">
        <v>72.649574000000001</v>
      </c>
      <c r="XL17">
        <v>64.865691999999996</v>
      </c>
      <c r="XM17">
        <v>58.608063000000001</v>
      </c>
      <c r="XN17">
        <v>54.334556999999997</v>
      </c>
      <c r="XO17">
        <v>50.824176999999999</v>
      </c>
      <c r="XP17">
        <v>47.619048999999997</v>
      </c>
      <c r="XQ17">
        <v>36.019539000000002</v>
      </c>
      <c r="XR17">
        <v>32.203910999999998</v>
      </c>
      <c r="XS17">
        <v>31.898658999999999</v>
      </c>
      <c r="XT17">
        <v>31.593409000000001</v>
      </c>
      <c r="XU17">
        <v>32.051285</v>
      </c>
      <c r="XV17">
        <v>31.593409000000001</v>
      </c>
      <c r="XW17">
        <v>31.898658999999999</v>
      </c>
      <c r="XX17">
        <v>31.593409000000001</v>
      </c>
      <c r="XY17">
        <v>31.898658999999999</v>
      </c>
      <c r="XZ17">
        <v>31.593409000000001</v>
      </c>
      <c r="YA17">
        <v>32.051285</v>
      </c>
      <c r="YB17">
        <v>31.746033000000001</v>
      </c>
      <c r="YC17">
        <v>32.051285</v>
      </c>
      <c r="YD17">
        <v>32.356532999999999</v>
      </c>
      <c r="YE17">
        <v>32.356532999999999</v>
      </c>
      <c r="YF17">
        <v>32.509158999999997</v>
      </c>
      <c r="YG17">
        <v>32.661785000000002</v>
      </c>
      <c r="YH17">
        <v>32.509158999999997</v>
      </c>
      <c r="YI17">
        <v>32.356532999999999</v>
      </c>
      <c r="YJ17">
        <v>32.509158999999997</v>
      </c>
      <c r="YK17">
        <v>32.661785000000002</v>
      </c>
      <c r="YL17">
        <v>32.509158999999997</v>
      </c>
      <c r="YM17">
        <v>32.356532999999999</v>
      </c>
      <c r="YN17">
        <v>32.356532999999999</v>
      </c>
      <c r="YO17">
        <v>32.203910999999998</v>
      </c>
      <c r="YP17">
        <v>32.203910999999998</v>
      </c>
      <c r="YQ17">
        <v>32.509158999999997</v>
      </c>
      <c r="YR17">
        <v>32.509158999999997</v>
      </c>
      <c r="YS17">
        <v>32.509158999999997</v>
      </c>
      <c r="YT17">
        <v>32.356532999999999</v>
      </c>
      <c r="YU17">
        <v>32.356532999999999</v>
      </c>
      <c r="YV17">
        <v>32.509158999999997</v>
      </c>
      <c r="YW17">
        <v>32.356532999999999</v>
      </c>
      <c r="YX17">
        <v>32.203910999999998</v>
      </c>
      <c r="YY17">
        <v>32.051285</v>
      </c>
      <c r="YZ17">
        <v>31.898658999999999</v>
      </c>
      <c r="ZA17">
        <v>31.898658999999999</v>
      </c>
      <c r="ZB17">
        <v>32.203910999999998</v>
      </c>
      <c r="ZC17">
        <v>32.203910999999998</v>
      </c>
      <c r="ZD17">
        <v>31.898658999999999</v>
      </c>
      <c r="ZE17">
        <v>31.898658999999999</v>
      </c>
      <c r="ZF17">
        <v>31.746033000000001</v>
      </c>
      <c r="ZG17">
        <v>31.746033000000001</v>
      </c>
      <c r="ZH17">
        <v>31.746033000000001</v>
      </c>
      <c r="ZI17">
        <v>31.898658999999999</v>
      </c>
      <c r="ZJ17">
        <v>31.746033000000001</v>
      </c>
      <c r="ZK17">
        <v>31.898658999999999</v>
      </c>
      <c r="ZL17">
        <v>31.746033000000001</v>
      </c>
      <c r="ZM17">
        <v>31.593409000000001</v>
      </c>
      <c r="ZN17">
        <v>31.593409000000001</v>
      </c>
      <c r="ZO17">
        <v>31.440783</v>
      </c>
      <c r="ZP17">
        <v>31.440783</v>
      </c>
      <c r="ZQ17">
        <v>31.898658999999999</v>
      </c>
      <c r="ZR17">
        <v>32.203910999999998</v>
      </c>
      <c r="ZS17">
        <v>32.203910999999998</v>
      </c>
      <c r="ZT17">
        <v>33.272284999999997</v>
      </c>
      <c r="ZU17">
        <v>37.087913999999998</v>
      </c>
      <c r="ZV17">
        <v>47.008549000000002</v>
      </c>
      <c r="ZW17">
        <v>69.291824000000005</v>
      </c>
      <c r="ZX17">
        <v>94.627594000000002</v>
      </c>
      <c r="ZY17">
        <v>113.24786400000001</v>
      </c>
      <c r="ZZ17">
        <v>124.694756</v>
      </c>
      <c r="AAA17">
        <v>130.952393</v>
      </c>
      <c r="AAB17">
        <v>137.057388</v>
      </c>
      <c r="AAC17">
        <v>141.483521</v>
      </c>
      <c r="AAD17">
        <v>148.80952500000001</v>
      </c>
      <c r="AAE17">
        <v>168.19291699999999</v>
      </c>
      <c r="AAF17">
        <v>188.94993600000001</v>
      </c>
      <c r="AAG17">
        <v>202.991455</v>
      </c>
      <c r="AAH17">
        <v>210.77534499999999</v>
      </c>
      <c r="AAI17">
        <v>215.50671399999999</v>
      </c>
      <c r="AAJ17">
        <v>218.40660099999999</v>
      </c>
      <c r="AAK17">
        <v>220.54335</v>
      </c>
      <c r="AAL17">
        <v>222.222229</v>
      </c>
      <c r="AAM17">
        <v>223.44322199999999</v>
      </c>
      <c r="AAN17">
        <v>224.20635999999999</v>
      </c>
      <c r="AAO17">
        <v>224.81686400000001</v>
      </c>
      <c r="AAP17">
        <v>225.73260500000001</v>
      </c>
      <c r="AAQ17">
        <v>226.037857</v>
      </c>
      <c r="AAR17">
        <v>226.95361299999999</v>
      </c>
      <c r="AAS17">
        <v>227.10623200000001</v>
      </c>
      <c r="AAT17">
        <v>226.95361299999999</v>
      </c>
      <c r="AAU17">
        <v>225.274719</v>
      </c>
      <c r="AAV17">
        <v>211.996353</v>
      </c>
      <c r="AAW17">
        <v>182.84494000000001</v>
      </c>
      <c r="AAX17">
        <v>151.40415999999999</v>
      </c>
      <c r="AAY17">
        <v>125</v>
      </c>
      <c r="AAZ17">
        <v>104.395607</v>
      </c>
      <c r="ABA17">
        <v>88.980468999999999</v>
      </c>
      <c r="ABB17">
        <v>77.075705999999997</v>
      </c>
      <c r="ABC17">
        <v>68.376068000000004</v>
      </c>
      <c r="ABD17">
        <v>61.507942</v>
      </c>
      <c r="ABE17">
        <v>56.471305999999998</v>
      </c>
      <c r="ABF17">
        <v>52.197803</v>
      </c>
      <c r="ABG17">
        <v>49.45055</v>
      </c>
      <c r="ABH17">
        <v>46.855922999999997</v>
      </c>
      <c r="ABI17">
        <v>32.356532999999999</v>
      </c>
      <c r="ABJ17">
        <v>31.746033000000001</v>
      </c>
      <c r="ABK17">
        <v>31.593409000000001</v>
      </c>
      <c r="ABL17">
        <v>31.746033000000001</v>
      </c>
      <c r="ABM17">
        <v>31.593409000000001</v>
      </c>
      <c r="ABN17">
        <v>31.593409000000001</v>
      </c>
      <c r="ABO17">
        <v>31.746033000000001</v>
      </c>
      <c r="ABP17">
        <v>31.746033000000001</v>
      </c>
      <c r="ABQ17">
        <v>31.593409000000001</v>
      </c>
      <c r="ABR17">
        <v>31.593409000000001</v>
      </c>
      <c r="ABS17">
        <v>31.746033000000001</v>
      </c>
      <c r="ABT17">
        <v>31.898658999999999</v>
      </c>
      <c r="ABU17">
        <v>31.898658999999999</v>
      </c>
      <c r="ABV17">
        <v>32.203910999999998</v>
      </c>
      <c r="ABW17">
        <v>32.356532999999999</v>
      </c>
      <c r="ABX17">
        <v>32.356532999999999</v>
      </c>
      <c r="ABY17">
        <v>32.509158999999997</v>
      </c>
      <c r="ABZ17">
        <v>32.814411</v>
      </c>
      <c r="ACA17">
        <v>32.814411</v>
      </c>
      <c r="ACB17">
        <v>32.509158999999997</v>
      </c>
      <c r="ACC17">
        <v>32.356532999999999</v>
      </c>
      <c r="ACD17">
        <v>32.814411</v>
      </c>
      <c r="ACE17">
        <v>32.661785000000002</v>
      </c>
      <c r="ACF17">
        <v>32.661785000000002</v>
      </c>
      <c r="ACG17">
        <v>32.661785000000002</v>
      </c>
      <c r="ACH17">
        <v>32.509158999999997</v>
      </c>
      <c r="ACI17">
        <v>32.509158999999997</v>
      </c>
      <c r="ACJ17">
        <v>32.509158999999997</v>
      </c>
      <c r="ACK17">
        <v>32.509158999999997</v>
      </c>
      <c r="ACL17">
        <v>32.203910999999998</v>
      </c>
      <c r="ACM17">
        <v>32.509158999999997</v>
      </c>
      <c r="ACN17">
        <v>32.356532999999999</v>
      </c>
      <c r="ACO17">
        <v>32.203910999999998</v>
      </c>
      <c r="ACP17">
        <v>32.051285</v>
      </c>
      <c r="ACQ17">
        <v>32.203910999999998</v>
      </c>
      <c r="ACR17">
        <v>32.356532999999999</v>
      </c>
      <c r="ACS17">
        <v>32.203910999999998</v>
      </c>
      <c r="ACT17">
        <v>32.051285</v>
      </c>
      <c r="ACU17">
        <v>32.051285</v>
      </c>
      <c r="ACV17">
        <v>32.051285</v>
      </c>
      <c r="ACW17">
        <v>32.203910999999998</v>
      </c>
      <c r="ACX17">
        <v>32.051285</v>
      </c>
      <c r="ACY17">
        <v>32.051285</v>
      </c>
      <c r="ACZ17">
        <v>32.051285</v>
      </c>
      <c r="ADA17">
        <v>32.051285</v>
      </c>
      <c r="ADB17">
        <v>31.898658999999999</v>
      </c>
      <c r="ADC17">
        <v>31.898658999999999</v>
      </c>
      <c r="ADD17">
        <v>31.746033000000001</v>
      </c>
      <c r="ADE17">
        <v>31.746033000000001</v>
      </c>
      <c r="ADF17">
        <v>31.593409000000001</v>
      </c>
      <c r="ADG17">
        <v>31.440783</v>
      </c>
      <c r="ADH17">
        <v>31.593409000000001</v>
      </c>
      <c r="ADI17">
        <v>32.051285</v>
      </c>
      <c r="ADJ17">
        <v>32.509158999999997</v>
      </c>
      <c r="ADK17">
        <v>32.967033000000001</v>
      </c>
      <c r="ADL17">
        <v>35.256413000000002</v>
      </c>
      <c r="ADM17">
        <v>41.666668000000001</v>
      </c>
      <c r="ADN17">
        <v>57.234431999999998</v>
      </c>
      <c r="ADO17">
        <v>82.264961</v>
      </c>
      <c r="ADP17">
        <v>104.090355</v>
      </c>
      <c r="ADQ17">
        <v>118.895004</v>
      </c>
      <c r="ADR17">
        <v>127.289383</v>
      </c>
      <c r="ADS17">
        <v>133.08914200000001</v>
      </c>
      <c r="ADT17">
        <v>138.12576300000001</v>
      </c>
      <c r="ADU17">
        <v>143.00976600000001</v>
      </c>
      <c r="ADV17">
        <v>157.35655199999999</v>
      </c>
      <c r="ADW17">
        <v>178.571426</v>
      </c>
      <c r="ADX17">
        <v>195.36019899999999</v>
      </c>
      <c r="ADY17">
        <v>205.28083799999999</v>
      </c>
      <c r="ADZ17">
        <v>211.38584900000001</v>
      </c>
      <c r="AEA17">
        <v>215.50671399999999</v>
      </c>
      <c r="AEB17">
        <v>218.40660099999999</v>
      </c>
      <c r="AEC17">
        <v>220.54335</v>
      </c>
      <c r="AED17">
        <v>222.222229</v>
      </c>
      <c r="AEE17">
        <v>223.595856</v>
      </c>
      <c r="AEF17">
        <v>224.81686400000001</v>
      </c>
      <c r="AEG17">
        <v>225.73260500000001</v>
      </c>
      <c r="AEH17">
        <v>226.49572800000001</v>
      </c>
      <c r="AEI17">
        <v>227.10623200000001</v>
      </c>
      <c r="AEJ17">
        <v>227.10623200000001</v>
      </c>
      <c r="AEK17">
        <v>227.10623200000001</v>
      </c>
      <c r="AEL17">
        <v>226.80098000000001</v>
      </c>
      <c r="AEM17">
        <v>221.153854</v>
      </c>
      <c r="AEN17">
        <v>199.17584199999999</v>
      </c>
      <c r="AEO17">
        <v>167.88767999999999</v>
      </c>
      <c r="AEP17">
        <v>138.58364900000001</v>
      </c>
      <c r="AEQ17">
        <v>114.926743</v>
      </c>
      <c r="AER17">
        <v>96.764351000000005</v>
      </c>
      <c r="AES17">
        <v>83.028084000000007</v>
      </c>
      <c r="AET17">
        <v>72.496948000000003</v>
      </c>
      <c r="AEU17">
        <v>64.407821999999996</v>
      </c>
      <c r="AEV17">
        <v>58.760688999999999</v>
      </c>
      <c r="AEW17">
        <v>54.181930999999999</v>
      </c>
      <c r="AEX17">
        <v>50.671551000000001</v>
      </c>
      <c r="AEY17">
        <v>48.076923000000001</v>
      </c>
      <c r="AEZ17">
        <v>36.324787000000001</v>
      </c>
      <c r="AFA17">
        <v>32.356532999999999</v>
      </c>
      <c r="AFB17">
        <v>31.898658999999999</v>
      </c>
      <c r="AFC17">
        <v>31.746033000000001</v>
      </c>
      <c r="AFD17">
        <v>31.746033000000001</v>
      </c>
      <c r="AFE17">
        <v>31.898658999999999</v>
      </c>
      <c r="AFF17">
        <v>31.746033000000001</v>
      </c>
      <c r="AFG17">
        <v>31.593409000000001</v>
      </c>
      <c r="AFH17">
        <v>32.051285</v>
      </c>
      <c r="AFI17">
        <v>31.898658999999999</v>
      </c>
      <c r="AFJ17">
        <v>31.898658999999999</v>
      </c>
      <c r="AFK17">
        <v>31.898658999999999</v>
      </c>
      <c r="AFL17">
        <v>31.898658999999999</v>
      </c>
      <c r="AFM17">
        <v>32.203910999999998</v>
      </c>
      <c r="AFN17">
        <v>32.356532999999999</v>
      </c>
      <c r="AFO17">
        <v>32.356532999999999</v>
      </c>
      <c r="AFP17">
        <v>32.661785000000002</v>
      </c>
      <c r="AFQ17">
        <v>32.356532999999999</v>
      </c>
      <c r="AFR17">
        <v>32.509158999999997</v>
      </c>
      <c r="AFS17">
        <v>32.661785000000002</v>
      </c>
      <c r="AFT17">
        <v>32.509158999999997</v>
      </c>
      <c r="AFU17">
        <v>32.509158999999997</v>
      </c>
      <c r="AFV17">
        <v>32.509158999999997</v>
      </c>
      <c r="AFW17">
        <v>32.356532999999999</v>
      </c>
      <c r="AFX17">
        <v>32.356532999999999</v>
      </c>
      <c r="AFY17">
        <v>32.203910999999998</v>
      </c>
      <c r="AFZ17">
        <v>32.509158999999997</v>
      </c>
      <c r="AGA17">
        <v>32.356532999999999</v>
      </c>
      <c r="AGB17">
        <v>32.509158999999997</v>
      </c>
      <c r="AGC17">
        <v>32.203910999999998</v>
      </c>
      <c r="AGD17">
        <v>32.356532999999999</v>
      </c>
      <c r="AGE17">
        <v>32.509158999999997</v>
      </c>
      <c r="AGF17">
        <v>32.509158999999997</v>
      </c>
      <c r="AGG17">
        <v>32.356532999999999</v>
      </c>
      <c r="AGH17">
        <v>32.356532999999999</v>
      </c>
      <c r="AGI17">
        <v>32.356532999999999</v>
      </c>
      <c r="AGJ17">
        <v>32.051285</v>
      </c>
      <c r="AGK17">
        <v>32.051285</v>
      </c>
      <c r="AGL17">
        <v>32.203910999999998</v>
      </c>
      <c r="AGM17">
        <v>32.356532999999999</v>
      </c>
      <c r="AGN17">
        <v>32.356532999999999</v>
      </c>
      <c r="AGO17">
        <v>31.898658999999999</v>
      </c>
      <c r="AGP17">
        <v>32.051285</v>
      </c>
      <c r="AGQ17">
        <v>32.051285</v>
      </c>
      <c r="AGR17">
        <v>32.356532999999999</v>
      </c>
      <c r="AGS17">
        <v>31.898658999999999</v>
      </c>
      <c r="AGT17">
        <v>32.051285</v>
      </c>
      <c r="AGU17">
        <v>31.898658999999999</v>
      </c>
      <c r="AGV17">
        <v>31.746033000000001</v>
      </c>
      <c r="AGW17">
        <v>31.898658999999999</v>
      </c>
      <c r="AGX17">
        <v>31.440783</v>
      </c>
      <c r="AGY17">
        <v>31.593409000000001</v>
      </c>
      <c r="AGZ17">
        <v>31.746033000000001</v>
      </c>
      <c r="AHA17">
        <v>32.356532999999999</v>
      </c>
      <c r="AHB17">
        <v>32.509158999999997</v>
      </c>
      <c r="AHC17">
        <v>33.577534</v>
      </c>
      <c r="AHD17">
        <v>38.156288000000004</v>
      </c>
      <c r="AHE17">
        <v>48.382174999999997</v>
      </c>
      <c r="AHF17">
        <v>70.512825000000007</v>
      </c>
      <c r="AHG17">
        <v>95.390724000000006</v>
      </c>
      <c r="AHH17">
        <v>113.40049</v>
      </c>
      <c r="AHI17">
        <v>124.389503</v>
      </c>
      <c r="AHJ17">
        <v>130.79975899999999</v>
      </c>
      <c r="AHK17">
        <v>136.59951799999999</v>
      </c>
      <c r="AHL17">
        <v>140.56776400000001</v>
      </c>
      <c r="AHM17">
        <v>149.725281</v>
      </c>
      <c r="AHN17">
        <v>170.024429</v>
      </c>
      <c r="AHO17">
        <v>188.94993600000001</v>
      </c>
      <c r="AHP17">
        <v>201.61784399999999</v>
      </c>
      <c r="AHQ17">
        <v>208.791214</v>
      </c>
      <c r="AHR17">
        <v>213.21734599999999</v>
      </c>
      <c r="AHS17">
        <v>216.42247</v>
      </c>
      <c r="AHT17">
        <v>218.55921900000001</v>
      </c>
      <c r="AHU17">
        <v>220.390717</v>
      </c>
      <c r="AHV17">
        <v>221.61172500000001</v>
      </c>
      <c r="AHW17">
        <v>222.52748099999999</v>
      </c>
      <c r="AHX17">
        <v>223.44322199999999</v>
      </c>
      <c r="AHY17">
        <v>224.05372600000001</v>
      </c>
      <c r="AHZ17">
        <v>224.969482</v>
      </c>
      <c r="AIA17">
        <v>225.579971</v>
      </c>
      <c r="AIB17">
        <v>225.73260500000001</v>
      </c>
      <c r="AIC17">
        <v>225.73260500000001</v>
      </c>
      <c r="AID17">
        <v>223.74847399999999</v>
      </c>
      <c r="AIE17">
        <v>209.55435199999999</v>
      </c>
      <c r="AIF17">
        <v>179.79243500000001</v>
      </c>
      <c r="AIG17">
        <v>147.74115</v>
      </c>
      <c r="AIH17">
        <v>121.03175400000001</v>
      </c>
      <c r="AII17">
        <v>100.274727</v>
      </c>
      <c r="AIJ17">
        <v>84.859589</v>
      </c>
      <c r="AIK17">
        <v>73.412704000000005</v>
      </c>
      <c r="AIL17">
        <v>65.018317999999994</v>
      </c>
      <c r="AIM17">
        <v>58.608063000000001</v>
      </c>
      <c r="AIN17">
        <v>53.876677999999998</v>
      </c>
      <c r="AIO17">
        <v>50.061050000000002</v>
      </c>
      <c r="AIP17">
        <v>47.313797000000001</v>
      </c>
      <c r="AIQ17">
        <v>45.177047999999999</v>
      </c>
      <c r="AIR17">
        <v>32.356532999999999</v>
      </c>
      <c r="AIS17">
        <v>32.051285</v>
      </c>
      <c r="AIT17">
        <v>31.746033000000001</v>
      </c>
      <c r="AIU17">
        <v>31.746033000000001</v>
      </c>
      <c r="AIV17">
        <v>32.051285</v>
      </c>
      <c r="AIW17">
        <v>31.746033000000001</v>
      </c>
      <c r="AIX17">
        <v>31.746033000000001</v>
      </c>
      <c r="AIY17">
        <v>32.051285</v>
      </c>
      <c r="AIZ17">
        <v>31.898658999999999</v>
      </c>
      <c r="AJA17">
        <v>32.051285</v>
      </c>
      <c r="AJB17">
        <v>31.898658999999999</v>
      </c>
      <c r="AJC17">
        <v>32.051285</v>
      </c>
      <c r="AJD17">
        <v>32.051285</v>
      </c>
      <c r="AJE17">
        <v>32.203910999999998</v>
      </c>
      <c r="AJF17">
        <v>32.509158999999997</v>
      </c>
      <c r="AJG17">
        <v>32.509158999999997</v>
      </c>
      <c r="AJH17">
        <v>32.509158999999997</v>
      </c>
      <c r="AJI17">
        <v>32.356532999999999</v>
      </c>
      <c r="AJJ17">
        <v>32.661785000000002</v>
      </c>
      <c r="AJK17">
        <v>32.509158999999997</v>
      </c>
      <c r="AJL17">
        <v>32.509158999999997</v>
      </c>
      <c r="AJM17">
        <v>32.356532999999999</v>
      </c>
      <c r="AJN17">
        <v>32.509158999999997</v>
      </c>
      <c r="AJO17">
        <v>32.356532999999999</v>
      </c>
      <c r="AJP17">
        <v>32.509158999999997</v>
      </c>
      <c r="AJQ17">
        <v>32.356532999999999</v>
      </c>
      <c r="AJR17">
        <v>32.509158999999997</v>
      </c>
      <c r="AJS17">
        <v>32.509158999999997</v>
      </c>
      <c r="AJT17">
        <v>32.509158999999997</v>
      </c>
      <c r="AJU17">
        <v>32.509158999999997</v>
      </c>
      <c r="AJV17">
        <v>32.509158999999997</v>
      </c>
      <c r="AJW17">
        <v>32.356532999999999</v>
      </c>
      <c r="AJX17">
        <v>32.356532999999999</v>
      </c>
      <c r="AJY17">
        <v>32.203910999999998</v>
      </c>
      <c r="AJZ17">
        <v>32.356532999999999</v>
      </c>
      <c r="AKA17">
        <v>32.203910999999998</v>
      </c>
      <c r="AKB17">
        <v>32.203910999999998</v>
      </c>
      <c r="AKC17">
        <v>32.203910999999998</v>
      </c>
      <c r="AKD17">
        <v>32.051285</v>
      </c>
      <c r="AKE17">
        <v>31.898658999999999</v>
      </c>
      <c r="AKF17">
        <v>31.898658999999999</v>
      </c>
      <c r="AKG17">
        <v>32.203910999999998</v>
      </c>
      <c r="AKH17">
        <v>31.898658999999999</v>
      </c>
      <c r="AKI17">
        <v>31.898658999999999</v>
      </c>
      <c r="AKJ17">
        <v>31.898658999999999</v>
      </c>
      <c r="AKK17">
        <v>31.898658999999999</v>
      </c>
      <c r="AKL17">
        <v>31.898658999999999</v>
      </c>
      <c r="AKM17">
        <v>31.746033000000001</v>
      </c>
      <c r="AKN17">
        <v>31.746033000000001</v>
      </c>
      <c r="AKO17">
        <v>31.440783</v>
      </c>
      <c r="AKP17">
        <v>31.440783</v>
      </c>
      <c r="AKQ17">
        <v>31.593409000000001</v>
      </c>
      <c r="AKR17">
        <v>32.051285</v>
      </c>
      <c r="AKS17">
        <v>32.203910999999998</v>
      </c>
      <c r="AKT17">
        <v>32.661785000000002</v>
      </c>
      <c r="AKU17">
        <v>34.798538000000001</v>
      </c>
      <c r="AKV17">
        <v>40.598292999999998</v>
      </c>
      <c r="AKW17">
        <v>55.555557</v>
      </c>
      <c r="AKX17">
        <v>80.586082000000005</v>
      </c>
      <c r="AKY17">
        <v>103.63247699999999</v>
      </c>
      <c r="AKZ17">
        <v>118.43712600000001</v>
      </c>
      <c r="ALA17">
        <v>127.13674899999999</v>
      </c>
      <c r="ALB17">
        <v>132.78389000000001</v>
      </c>
      <c r="ALC17">
        <v>137.97314499999999</v>
      </c>
      <c r="ALD17">
        <v>141.94139100000001</v>
      </c>
      <c r="ALE17">
        <v>152.62515300000001</v>
      </c>
      <c r="ALF17">
        <v>173.99267599999999</v>
      </c>
      <c r="ALG17">
        <v>192.15507500000001</v>
      </c>
      <c r="ALH17">
        <v>203.14408900000001</v>
      </c>
      <c r="ALI17">
        <v>209.2491</v>
      </c>
      <c r="ALJ17">
        <v>213.675217</v>
      </c>
      <c r="ALK17">
        <v>216.42247</v>
      </c>
      <c r="ALL17">
        <v>219.01710499999999</v>
      </c>
      <c r="ALM17">
        <v>220.848602</v>
      </c>
      <c r="ALN17">
        <v>222.374863</v>
      </c>
      <c r="ALO17">
        <v>223.44322199999999</v>
      </c>
      <c r="ALP17">
        <v>224.20635999999999</v>
      </c>
      <c r="ALQ17">
        <v>225.42735300000001</v>
      </c>
      <c r="ALR17">
        <v>226.49572800000001</v>
      </c>
      <c r="ALS17">
        <v>227.25886499999999</v>
      </c>
      <c r="ALT17">
        <v>227.716736</v>
      </c>
      <c r="ALU17">
        <v>227.716736</v>
      </c>
      <c r="ALV17">
        <v>221.76435900000001</v>
      </c>
      <c r="ALW17">
        <v>198.71795700000001</v>
      </c>
      <c r="ALX17">
        <v>165.903549</v>
      </c>
      <c r="ALY17">
        <v>135.83639500000001</v>
      </c>
      <c r="ALZ17">
        <v>112.179489</v>
      </c>
      <c r="AMA17">
        <v>94.32235</v>
      </c>
      <c r="AMB17">
        <v>80.891334999999998</v>
      </c>
      <c r="AMC17">
        <v>70.818077000000002</v>
      </c>
      <c r="AMD17">
        <v>63.339443000000003</v>
      </c>
      <c r="AME17">
        <v>57.692307</v>
      </c>
      <c r="AMF17">
        <v>53.571429999999999</v>
      </c>
      <c r="AMG17">
        <v>50.061050000000002</v>
      </c>
      <c r="AMH17">
        <v>47.313797000000001</v>
      </c>
      <c r="AMI17">
        <v>36.782660999999997</v>
      </c>
      <c r="AMJ17">
        <v>32.203910999999998</v>
      </c>
      <c r="AMK17">
        <v>32.203910999999998</v>
      </c>
      <c r="AML17">
        <v>31.746033000000001</v>
      </c>
      <c r="AMM17">
        <v>31.746033000000001</v>
      </c>
      <c r="AMN17">
        <v>31.746033000000001</v>
      </c>
      <c r="AMO17">
        <v>31.898658999999999</v>
      </c>
      <c r="AMP17">
        <v>31.746033000000001</v>
      </c>
      <c r="AMQ17">
        <v>31.746033000000001</v>
      </c>
      <c r="AMR17">
        <v>32.051285</v>
      </c>
      <c r="AMS17">
        <v>31.746033000000001</v>
      </c>
      <c r="AMT17">
        <v>31.746033000000001</v>
      </c>
      <c r="AMU17">
        <v>32.051285</v>
      </c>
      <c r="AMV17">
        <v>32.203910999999998</v>
      </c>
      <c r="AMW17">
        <v>32.203910999999998</v>
      </c>
      <c r="AMX17">
        <v>32.203910999999998</v>
      </c>
      <c r="AMY17">
        <v>32.509158999999997</v>
      </c>
      <c r="AMZ17">
        <v>32.509158999999997</v>
      </c>
      <c r="ANA17">
        <v>32.661785000000002</v>
      </c>
      <c r="ANB17">
        <v>32.509158999999997</v>
      </c>
      <c r="ANC17">
        <v>32.661785000000002</v>
      </c>
      <c r="AND17">
        <v>32.661785000000002</v>
      </c>
      <c r="ANE17">
        <v>32.356532999999999</v>
      </c>
      <c r="ANF17">
        <v>32.509158999999997</v>
      </c>
      <c r="ANG17">
        <v>32.509158999999997</v>
      </c>
      <c r="ANH17">
        <v>32.509158999999997</v>
      </c>
      <c r="ANI17">
        <v>32.356532999999999</v>
      </c>
      <c r="ANJ17">
        <v>32.509158999999997</v>
      </c>
      <c r="ANK17">
        <v>32.356532999999999</v>
      </c>
      <c r="ANL17">
        <v>32.356532999999999</v>
      </c>
      <c r="ANM17">
        <v>32.661785000000002</v>
      </c>
      <c r="ANN17">
        <v>32.509158999999997</v>
      </c>
      <c r="ANO17">
        <v>32.509158999999997</v>
      </c>
      <c r="ANP17">
        <v>32.356532999999999</v>
      </c>
      <c r="ANQ17">
        <v>32.203910999999998</v>
      </c>
      <c r="ANR17">
        <v>32.509158999999997</v>
      </c>
      <c r="ANS17">
        <v>32.203910999999998</v>
      </c>
      <c r="ANT17">
        <v>32.203910999999998</v>
      </c>
      <c r="ANU17">
        <v>32.356532999999999</v>
      </c>
      <c r="ANV17">
        <v>32.203910999999998</v>
      </c>
      <c r="ANW17">
        <v>32.203910999999998</v>
      </c>
      <c r="ANX17">
        <v>32.203910999999998</v>
      </c>
      <c r="ANY17">
        <v>32.051285</v>
      </c>
      <c r="ANZ17">
        <v>32.203910999999998</v>
      </c>
      <c r="AOA17">
        <v>32.203910999999998</v>
      </c>
      <c r="AOB17">
        <v>31.746033000000001</v>
      </c>
      <c r="AOC17">
        <v>32.203910999999998</v>
      </c>
      <c r="AOD17">
        <v>32.203910999999998</v>
      </c>
      <c r="AOE17">
        <v>31.898658999999999</v>
      </c>
      <c r="AOF17">
        <v>32.051285</v>
      </c>
      <c r="AOG17">
        <v>32.051285</v>
      </c>
      <c r="AOH17">
        <v>31.746033000000001</v>
      </c>
      <c r="AOI17">
        <v>32.203910999999998</v>
      </c>
      <c r="AOJ17">
        <v>32.509158999999997</v>
      </c>
      <c r="AOK17">
        <v>32.967033000000001</v>
      </c>
      <c r="AOL17">
        <v>33.730159999999998</v>
      </c>
      <c r="AOM17">
        <v>37.545788000000002</v>
      </c>
      <c r="AON17">
        <v>47.313797000000001</v>
      </c>
      <c r="AOO17">
        <v>69.749695000000003</v>
      </c>
      <c r="AOP17">
        <v>94.932845999999998</v>
      </c>
      <c r="AOQ17">
        <v>113.09523799999999</v>
      </c>
      <c r="AOR17">
        <v>124.389503</v>
      </c>
      <c r="AOS17">
        <v>130.647141</v>
      </c>
      <c r="AOT17">
        <v>136.59951799999999</v>
      </c>
      <c r="AOU17">
        <v>141.02565000000001</v>
      </c>
      <c r="AOV17">
        <v>149.26741000000001</v>
      </c>
      <c r="AOW17">
        <v>169.56655900000001</v>
      </c>
      <c r="AOX17">
        <v>190.018326</v>
      </c>
      <c r="AOY17">
        <v>203.296707</v>
      </c>
      <c r="AOZ17">
        <v>210.62271100000001</v>
      </c>
      <c r="APA17">
        <v>215.04884300000001</v>
      </c>
      <c r="APB17">
        <v>218.101349</v>
      </c>
      <c r="APC17">
        <v>220.085464</v>
      </c>
      <c r="APD17">
        <v>221.76435900000001</v>
      </c>
      <c r="APE17">
        <v>223.290604</v>
      </c>
      <c r="APF17">
        <v>224.20635999999999</v>
      </c>
      <c r="APG17">
        <v>225.274719</v>
      </c>
      <c r="APH17">
        <v>226.037857</v>
      </c>
      <c r="API17">
        <v>226.64836099999999</v>
      </c>
      <c r="APJ17">
        <v>227.411484</v>
      </c>
      <c r="APK17">
        <v>227.716736</v>
      </c>
      <c r="APL17">
        <v>227.86935399999999</v>
      </c>
      <c r="APM17">
        <v>226.19047499999999</v>
      </c>
      <c r="APN17">
        <v>212.45420799999999</v>
      </c>
      <c r="APO17">
        <v>183.150192</v>
      </c>
      <c r="APP17">
        <v>151.098907</v>
      </c>
      <c r="APQ17">
        <v>124.084259</v>
      </c>
      <c r="APR17">
        <v>103.174606</v>
      </c>
      <c r="APS17">
        <v>87.759467999999998</v>
      </c>
      <c r="APT17">
        <v>76.312576000000007</v>
      </c>
      <c r="APU17">
        <v>67.765572000000006</v>
      </c>
      <c r="APV17">
        <v>61.050063999999999</v>
      </c>
      <c r="APW17">
        <v>56.166058</v>
      </c>
      <c r="APX17">
        <v>52.197803</v>
      </c>
      <c r="APY17">
        <v>49.145302000000001</v>
      </c>
      <c r="APZ17">
        <v>46.855922999999997</v>
      </c>
      <c r="AQA17">
        <v>32.661785000000002</v>
      </c>
      <c r="AQB17">
        <v>32.356532999999999</v>
      </c>
      <c r="AQC17">
        <v>32.051285</v>
      </c>
      <c r="AQD17">
        <v>31.898658999999999</v>
      </c>
      <c r="AQE17">
        <v>32.051285</v>
      </c>
      <c r="AQF17">
        <v>32.203910999999998</v>
      </c>
      <c r="AQG17">
        <v>31.898658999999999</v>
      </c>
      <c r="AQH17">
        <v>32.051285</v>
      </c>
      <c r="AQI17">
        <v>31.898658999999999</v>
      </c>
      <c r="AQJ17">
        <v>31.898658999999999</v>
      </c>
      <c r="AQK17">
        <v>31.746033000000001</v>
      </c>
      <c r="AQL17">
        <v>32.203910999999998</v>
      </c>
      <c r="AQM17">
        <v>32.356532999999999</v>
      </c>
      <c r="AQN17">
        <v>32.203910999999998</v>
      </c>
      <c r="AQO17">
        <v>32.509158999999997</v>
      </c>
      <c r="AQP17">
        <v>32.661785000000002</v>
      </c>
      <c r="AQQ17">
        <v>32.814411</v>
      </c>
      <c r="AQR17">
        <v>32.661785000000002</v>
      </c>
      <c r="AQS17">
        <v>32.814411</v>
      </c>
      <c r="AQT17">
        <v>32.661785000000002</v>
      </c>
      <c r="AQU17">
        <v>32.661785000000002</v>
      </c>
      <c r="AQV17">
        <v>32.509158999999997</v>
      </c>
      <c r="AQW17">
        <v>32.509158999999997</v>
      </c>
      <c r="AQX17">
        <v>32.509158999999997</v>
      </c>
      <c r="AQY17">
        <v>32.356532999999999</v>
      </c>
      <c r="AQZ17">
        <v>32.661785000000002</v>
      </c>
      <c r="ARA17">
        <v>32.661785000000002</v>
      </c>
      <c r="ARB17">
        <v>32.356532999999999</v>
      </c>
      <c r="ARC17">
        <v>32.661785000000002</v>
      </c>
      <c r="ARD17">
        <v>32.356532999999999</v>
      </c>
      <c r="ARE17">
        <v>32.509158999999997</v>
      </c>
      <c r="ARF17">
        <v>32.356532999999999</v>
      </c>
      <c r="ARG17">
        <v>32.356532999999999</v>
      </c>
      <c r="ARH17">
        <v>32.356532999999999</v>
      </c>
      <c r="ARI17">
        <v>32.356532999999999</v>
      </c>
      <c r="ARJ17">
        <v>32.203910999999998</v>
      </c>
      <c r="ARK17">
        <v>32.203910999999998</v>
      </c>
      <c r="ARL17">
        <v>32.356532999999999</v>
      </c>
      <c r="ARM17">
        <v>32.203910999999998</v>
      </c>
      <c r="ARN17">
        <v>32.203910999999998</v>
      </c>
      <c r="ARO17">
        <v>32.051285</v>
      </c>
      <c r="ARP17">
        <v>32.203910999999998</v>
      </c>
      <c r="ARQ17">
        <v>32.203910999999998</v>
      </c>
      <c r="ARR17">
        <v>32.051285</v>
      </c>
      <c r="ARS17">
        <v>31.898658999999999</v>
      </c>
      <c r="ART17">
        <v>31.898658999999999</v>
      </c>
      <c r="ARU17">
        <v>31.898658999999999</v>
      </c>
      <c r="ARV17">
        <v>31.898658999999999</v>
      </c>
      <c r="ARW17">
        <v>31.898658999999999</v>
      </c>
      <c r="ARX17">
        <v>31.593409000000001</v>
      </c>
      <c r="ARY17">
        <v>31.593409000000001</v>
      </c>
      <c r="ARZ17">
        <v>31.746033000000001</v>
      </c>
      <c r="ASA17">
        <v>32.203910999999998</v>
      </c>
      <c r="ASB17">
        <v>32.661785000000002</v>
      </c>
      <c r="ASC17">
        <v>32.967033000000001</v>
      </c>
      <c r="ASD17">
        <v>35.409039</v>
      </c>
      <c r="ASE17">
        <v>41.971919999999997</v>
      </c>
      <c r="ASF17">
        <v>58.913311</v>
      </c>
      <c r="ASG17">
        <v>85.012214999999998</v>
      </c>
      <c r="ASH17">
        <v>106.53235599999999</v>
      </c>
      <c r="ASI17">
        <v>120.573875</v>
      </c>
      <c r="ASJ17">
        <v>128.81564299999999</v>
      </c>
      <c r="ASK17">
        <v>134.615387</v>
      </c>
      <c r="ASL17">
        <v>139.804642</v>
      </c>
      <c r="ASM17">
        <v>145.14651499999999</v>
      </c>
      <c r="ASN17">
        <v>162.545807</v>
      </c>
      <c r="ASO17">
        <v>184.21856700000001</v>
      </c>
      <c r="ASP17">
        <v>199.93895000000001</v>
      </c>
      <c r="ASQ17">
        <v>209.40171799999999</v>
      </c>
      <c r="ASR17">
        <v>214.743607</v>
      </c>
      <c r="ASS17">
        <v>218.55921900000001</v>
      </c>
      <c r="AST17">
        <v>221.45910599999999</v>
      </c>
      <c r="ASU17">
        <v>223.595856</v>
      </c>
      <c r="ASV17">
        <v>225.12211600000001</v>
      </c>
      <c r="ASW17">
        <v>226.80098000000001</v>
      </c>
      <c r="ASX17">
        <v>227.411484</v>
      </c>
      <c r="ASY17">
        <v>228.47985800000001</v>
      </c>
      <c r="ASZ17">
        <v>229.090363</v>
      </c>
      <c r="ATA17">
        <v>229.39561499999999</v>
      </c>
      <c r="ATB17">
        <v>229.54823300000001</v>
      </c>
      <c r="ATC17">
        <v>229.24298099999999</v>
      </c>
      <c r="ATD17">
        <v>228.78511</v>
      </c>
      <c r="ATE17">
        <v>221.61172500000001</v>
      </c>
      <c r="ATF17">
        <v>197.19169600000001</v>
      </c>
      <c r="ATG17">
        <v>164.22467</v>
      </c>
      <c r="ATH17">
        <v>134.76800499999999</v>
      </c>
      <c r="ATI17">
        <v>111.568985</v>
      </c>
      <c r="ATJ17">
        <v>94.169724000000002</v>
      </c>
      <c r="ATK17">
        <v>80.738708000000003</v>
      </c>
      <c r="ATL17">
        <v>70.970695000000006</v>
      </c>
      <c r="ATM17">
        <v>63.644691000000002</v>
      </c>
      <c r="ATN17">
        <v>57.997559000000003</v>
      </c>
      <c r="ATO17">
        <v>53.418804000000002</v>
      </c>
      <c r="ATP17">
        <v>50.366301999999997</v>
      </c>
      <c r="ATQ17">
        <v>47.619048999999997</v>
      </c>
      <c r="ATR17">
        <v>36.324787000000001</v>
      </c>
      <c r="ATS17">
        <v>32.203910999999998</v>
      </c>
      <c r="ATT17">
        <v>32.051285</v>
      </c>
      <c r="ATU17">
        <v>31.746033000000001</v>
      </c>
      <c r="ATV17">
        <v>31.898658999999999</v>
      </c>
      <c r="ATW17">
        <v>31.746033000000001</v>
      </c>
      <c r="ATX17">
        <v>31.746033000000001</v>
      </c>
      <c r="ATY17">
        <v>31.746033000000001</v>
      </c>
      <c r="ATZ17">
        <v>31.898658999999999</v>
      </c>
      <c r="AUA17">
        <v>31.746033000000001</v>
      </c>
      <c r="AUB17">
        <v>31.746033000000001</v>
      </c>
      <c r="AUC17">
        <v>32.203910999999998</v>
      </c>
      <c r="AUD17">
        <v>32.203910999999998</v>
      </c>
      <c r="AUE17">
        <v>32.203910999999998</v>
      </c>
      <c r="AUF17">
        <v>32.356532999999999</v>
      </c>
      <c r="AUG17">
        <v>32.661785000000002</v>
      </c>
      <c r="AUH17">
        <v>32.661785000000002</v>
      </c>
      <c r="AUI17">
        <v>32.661785000000002</v>
      </c>
      <c r="AUJ17">
        <v>32.661785000000002</v>
      </c>
      <c r="AUK17">
        <v>32.661785000000002</v>
      </c>
      <c r="AUL17">
        <v>32.661785000000002</v>
      </c>
      <c r="AUM17">
        <v>32.661785000000002</v>
      </c>
      <c r="AUN17">
        <v>32.661785000000002</v>
      </c>
      <c r="AUO17">
        <v>32.356532999999999</v>
      </c>
      <c r="AUP17">
        <v>32.661785000000002</v>
      </c>
      <c r="AUQ17">
        <v>32.661785000000002</v>
      </c>
      <c r="AUR17">
        <v>32.356532999999999</v>
      </c>
      <c r="AUS17">
        <v>32.814411</v>
      </c>
      <c r="AUT17">
        <v>32.509158999999997</v>
      </c>
      <c r="AUU17">
        <v>32.661785000000002</v>
      </c>
      <c r="AUV17">
        <v>32.661785000000002</v>
      </c>
      <c r="AUW17">
        <v>32.509158999999997</v>
      </c>
      <c r="AUX17">
        <v>32.661785000000002</v>
      </c>
      <c r="AUY17">
        <v>32.509158999999997</v>
      </c>
      <c r="AUZ17">
        <v>32.356532999999999</v>
      </c>
      <c r="AVA17">
        <v>32.203910999999998</v>
      </c>
      <c r="AVB17">
        <v>32.356532999999999</v>
      </c>
      <c r="AVC17">
        <v>32.356532999999999</v>
      </c>
      <c r="AVD17">
        <v>32.203910999999998</v>
      </c>
      <c r="AVE17">
        <v>32.356532999999999</v>
      </c>
      <c r="AVF17">
        <v>32.203910999999998</v>
      </c>
      <c r="AVG17">
        <v>32.203910999999998</v>
      </c>
      <c r="AVH17">
        <v>32.356532999999999</v>
      </c>
      <c r="AVI17">
        <v>32.356532999999999</v>
      </c>
      <c r="AVJ17">
        <v>32.203910999999998</v>
      </c>
      <c r="AVK17">
        <v>31.898658999999999</v>
      </c>
      <c r="AVL17">
        <v>32.051285</v>
      </c>
      <c r="AVM17">
        <v>32.051285</v>
      </c>
      <c r="AVN17">
        <v>31.746033000000001</v>
      </c>
      <c r="AVO17">
        <v>31.898658999999999</v>
      </c>
      <c r="AVP17">
        <v>31.593409000000001</v>
      </c>
      <c r="AVQ17">
        <v>31.593409000000001</v>
      </c>
      <c r="AVR17">
        <v>31.898658999999999</v>
      </c>
      <c r="AVS17">
        <v>32.509158999999997</v>
      </c>
      <c r="AVT17">
        <v>32.509158999999997</v>
      </c>
      <c r="AVU17">
        <v>34.035412000000001</v>
      </c>
      <c r="AVV17">
        <v>39.072040999999999</v>
      </c>
      <c r="AVW17">
        <v>50.518925000000003</v>
      </c>
      <c r="AVX17">
        <v>74.175826999999998</v>
      </c>
      <c r="AVY17">
        <v>98.290604000000002</v>
      </c>
      <c r="AVZ17">
        <v>115.231995</v>
      </c>
      <c r="AWA17">
        <v>125.305252</v>
      </c>
      <c r="AWB17">
        <v>131.71549999999999</v>
      </c>
      <c r="AWC17">
        <v>137.51525899999999</v>
      </c>
      <c r="AWD17">
        <v>141.636154</v>
      </c>
      <c r="AWE17">
        <v>152.777771</v>
      </c>
      <c r="AWF17">
        <v>173.99267599999999</v>
      </c>
      <c r="AWG17">
        <v>191.84982299999999</v>
      </c>
      <c r="AWH17">
        <v>203.449341</v>
      </c>
      <c r="AWI17">
        <v>210.164841</v>
      </c>
      <c r="AWJ17">
        <v>214.438354</v>
      </c>
      <c r="AWK17">
        <v>217.643463</v>
      </c>
      <c r="AWL17">
        <v>219.78022799999999</v>
      </c>
      <c r="AWM17">
        <v>221.61172500000001</v>
      </c>
      <c r="AWN17">
        <v>222.832718</v>
      </c>
      <c r="AWO17">
        <v>224.20635999999999</v>
      </c>
      <c r="AWP17">
        <v>225.12211600000001</v>
      </c>
      <c r="AWQ17">
        <v>226.037857</v>
      </c>
      <c r="AWR17">
        <v>226.80098000000001</v>
      </c>
      <c r="AWS17">
        <v>227.25886499999999</v>
      </c>
      <c r="AWT17">
        <v>227.56411700000001</v>
      </c>
      <c r="AWU17">
        <v>227.716736</v>
      </c>
      <c r="AWV17">
        <v>225.885223</v>
      </c>
      <c r="AWW17">
        <v>211.08059700000001</v>
      </c>
      <c r="AWX17">
        <v>181.31868</v>
      </c>
      <c r="AWY17">
        <v>149.26741000000001</v>
      </c>
      <c r="AWZ17">
        <v>122.40537999999999</v>
      </c>
      <c r="AXA17">
        <v>101.95360599999999</v>
      </c>
      <c r="AXB17">
        <v>86.691085999999999</v>
      </c>
      <c r="AXC17">
        <v>74.938950000000006</v>
      </c>
      <c r="AXD17">
        <v>66.849823000000001</v>
      </c>
      <c r="AXE17">
        <v>60.439563999999997</v>
      </c>
      <c r="AXF17">
        <v>55.555557</v>
      </c>
      <c r="AXG17">
        <v>51.434677000000001</v>
      </c>
      <c r="AXH17">
        <v>48.534798000000002</v>
      </c>
      <c r="AXI17">
        <v>46.092796</v>
      </c>
      <c r="AXJ17">
        <v>37.240540000000003</v>
      </c>
      <c r="AXK17">
        <v>32.203910999999998</v>
      </c>
      <c r="AXL17">
        <v>32.203910999999998</v>
      </c>
      <c r="AXM17">
        <v>32.051285</v>
      </c>
      <c r="AXN17">
        <v>32.203910999999998</v>
      </c>
      <c r="AXO17">
        <v>32.051285</v>
      </c>
      <c r="AXP17">
        <v>32.051285</v>
      </c>
      <c r="AXQ17">
        <v>31.898658999999999</v>
      </c>
      <c r="AXR17">
        <v>32.051285</v>
      </c>
      <c r="AXS17">
        <v>32.051285</v>
      </c>
      <c r="AXT17">
        <v>31.746033000000001</v>
      </c>
      <c r="AXU17">
        <v>31.898658999999999</v>
      </c>
      <c r="AXV17">
        <v>31.898658999999999</v>
      </c>
      <c r="AXW17">
        <v>32.356532999999999</v>
      </c>
      <c r="AXX17">
        <v>32.356532999999999</v>
      </c>
      <c r="AXY17">
        <v>32.356532999999999</v>
      </c>
      <c r="AXZ17">
        <v>32.661785000000002</v>
      </c>
      <c r="AYA17">
        <v>32.509158999999997</v>
      </c>
      <c r="AYB17">
        <v>32.356532999999999</v>
      </c>
      <c r="AYC17">
        <v>32.509158999999997</v>
      </c>
      <c r="AYD17">
        <v>32.509158999999997</v>
      </c>
      <c r="AYE17">
        <v>32.509158999999997</v>
      </c>
      <c r="AYF17">
        <v>32.203910999999998</v>
      </c>
      <c r="AYG17">
        <v>32.356532999999999</v>
      </c>
      <c r="AYH17">
        <v>32.356532999999999</v>
      </c>
      <c r="AYI17">
        <v>32.509158999999997</v>
      </c>
      <c r="AYJ17">
        <v>32.509158999999997</v>
      </c>
      <c r="AYK17">
        <v>32.509158999999997</v>
      </c>
      <c r="AYL17">
        <v>32.356532999999999</v>
      </c>
      <c r="AYM17">
        <v>32.356532999999999</v>
      </c>
      <c r="AYN17">
        <v>32.509158999999997</v>
      </c>
      <c r="AYO17">
        <v>32.509158999999997</v>
      </c>
      <c r="AYP17">
        <v>32.356532999999999</v>
      </c>
      <c r="AYQ17">
        <v>32.509158999999997</v>
      </c>
      <c r="AYR17">
        <v>32.356532999999999</v>
      </c>
      <c r="AYS17">
        <v>32.356532999999999</v>
      </c>
      <c r="AYT17">
        <v>32.356532999999999</v>
      </c>
      <c r="AYU17">
        <v>32.356532999999999</v>
      </c>
      <c r="AYV17">
        <v>32.203910999999998</v>
      </c>
      <c r="AYW17">
        <v>32.356532999999999</v>
      </c>
      <c r="AYX17">
        <v>32.203910999999998</v>
      </c>
      <c r="AYY17">
        <v>32.203910999999998</v>
      </c>
      <c r="AYZ17">
        <v>32.203910999999998</v>
      </c>
      <c r="AZA17">
        <v>32.051285</v>
      </c>
      <c r="AZB17">
        <v>32.051285</v>
      </c>
      <c r="AZC17">
        <v>32.051285</v>
      </c>
      <c r="AZD17">
        <v>31.898658999999999</v>
      </c>
      <c r="AZE17">
        <v>31.898658999999999</v>
      </c>
      <c r="AZF17">
        <v>31.746033000000001</v>
      </c>
      <c r="AZG17">
        <v>32.356532999999999</v>
      </c>
      <c r="AZH17">
        <v>31.593409000000001</v>
      </c>
      <c r="AZI17">
        <v>31.746033000000001</v>
      </c>
      <c r="AZJ17">
        <v>31.898658999999999</v>
      </c>
      <c r="AZK17">
        <v>32.356532999999999</v>
      </c>
      <c r="AZL17">
        <v>32.509158999999997</v>
      </c>
      <c r="AZM17">
        <v>33.272284999999997</v>
      </c>
      <c r="AZN17">
        <v>36.935287000000002</v>
      </c>
      <c r="AZO17">
        <v>46.092796</v>
      </c>
      <c r="AZP17">
        <v>66.544571000000005</v>
      </c>
      <c r="AZQ17">
        <v>91.880341000000001</v>
      </c>
      <c r="AZR17">
        <v>111.416359</v>
      </c>
      <c r="AZS17">
        <v>123.62638099999999</v>
      </c>
      <c r="AZT17">
        <v>130.34188800000001</v>
      </c>
      <c r="AZU17">
        <v>136.29426599999999</v>
      </c>
      <c r="AZV17">
        <v>141.178268</v>
      </c>
      <c r="AZW17">
        <v>147.283264</v>
      </c>
      <c r="AZX17">
        <v>166.20880099999999</v>
      </c>
      <c r="AZY17">
        <v>187.72894299999999</v>
      </c>
      <c r="AZZ17">
        <v>201.92308</v>
      </c>
      <c r="BAA17">
        <v>209.859589</v>
      </c>
      <c r="BAB17">
        <v>215.04884300000001</v>
      </c>
      <c r="BAC17">
        <v>218.71185299999999</v>
      </c>
      <c r="BAD17">
        <v>220.848602</v>
      </c>
      <c r="BAE17">
        <v>222.68009900000001</v>
      </c>
      <c r="BAF17">
        <v>223.90110799999999</v>
      </c>
      <c r="BAG17">
        <v>224.969482</v>
      </c>
      <c r="BAH17">
        <v>225.73260500000001</v>
      </c>
      <c r="BAI17">
        <v>226.49572800000001</v>
      </c>
      <c r="BAJ17">
        <v>227.10623200000001</v>
      </c>
      <c r="BAK17">
        <v>227.56411700000001</v>
      </c>
      <c r="BAL17">
        <v>227.86935399999999</v>
      </c>
      <c r="BAM17">
        <v>227.86935399999999</v>
      </c>
      <c r="BAN17">
        <v>226.49572800000001</v>
      </c>
      <c r="BAO17">
        <v>214.89621</v>
      </c>
      <c r="BAP17">
        <v>187.42369099999999</v>
      </c>
      <c r="BAQ17">
        <v>155.67765800000001</v>
      </c>
      <c r="BAR17">
        <v>128.96824599999999</v>
      </c>
      <c r="BAS17">
        <v>107.75335699999999</v>
      </c>
      <c r="BAT17">
        <v>91.422470000000004</v>
      </c>
      <c r="BAU17">
        <v>79.059830000000005</v>
      </c>
      <c r="BAV17">
        <v>70.054946999999999</v>
      </c>
      <c r="BAW17">
        <v>62.881565000000002</v>
      </c>
      <c r="BAX17">
        <v>57.692307</v>
      </c>
      <c r="BAY17">
        <v>53.571429999999999</v>
      </c>
      <c r="BAZ17">
        <v>50.213676</v>
      </c>
      <c r="BBA17">
        <v>47.771675000000002</v>
      </c>
      <c r="BBB17">
        <v>46.398048000000003</v>
      </c>
      <c r="BBC17">
        <v>45.787548000000001</v>
      </c>
      <c r="BBD17">
        <v>40.750915999999997</v>
      </c>
      <c r="BBE17">
        <v>32.051285</v>
      </c>
      <c r="BBF17">
        <v>32.203910999999998</v>
      </c>
      <c r="BBG17">
        <v>31.898658999999999</v>
      </c>
      <c r="BBH17">
        <v>32.051285</v>
      </c>
      <c r="BBI17">
        <v>32.051285</v>
      </c>
      <c r="BBJ17">
        <v>32.051285</v>
      </c>
      <c r="BBK17">
        <v>31.898658999999999</v>
      </c>
      <c r="BBL17">
        <v>32.051285</v>
      </c>
      <c r="BBM17">
        <v>32.051285</v>
      </c>
      <c r="BBN17">
        <v>31.746033000000001</v>
      </c>
      <c r="BBO17">
        <v>32.203910999999998</v>
      </c>
      <c r="BBP17">
        <v>32.203910999999998</v>
      </c>
      <c r="BBQ17">
        <v>32.203910999999998</v>
      </c>
      <c r="BBR17">
        <v>32.356532999999999</v>
      </c>
      <c r="BBS17">
        <v>32.509158999999997</v>
      </c>
      <c r="BBT17">
        <v>32.356532999999999</v>
      </c>
      <c r="BBU17">
        <v>32.509158999999997</v>
      </c>
      <c r="BBV17">
        <v>32.661785000000002</v>
      </c>
      <c r="BBW17">
        <v>32.814411</v>
      </c>
      <c r="BBX17">
        <v>32.661785000000002</v>
      </c>
      <c r="BBY17">
        <v>32.661785000000002</v>
      </c>
      <c r="BBZ17">
        <v>32.509158999999997</v>
      </c>
      <c r="BCA17">
        <v>32.509158999999997</v>
      </c>
      <c r="BCB17">
        <v>32.509158999999997</v>
      </c>
      <c r="BCC17">
        <v>32.356532999999999</v>
      </c>
      <c r="BCD17">
        <v>32.509158999999997</v>
      </c>
      <c r="BCE17">
        <v>32.661785000000002</v>
      </c>
      <c r="BCF17">
        <v>32.661785000000002</v>
      </c>
      <c r="BCG17">
        <v>32.509158999999997</v>
      </c>
      <c r="BCH17">
        <v>32.356532999999999</v>
      </c>
      <c r="BCI17">
        <v>32.356532999999999</v>
      </c>
      <c r="BCJ17">
        <v>32.509158999999997</v>
      </c>
      <c r="BCK17">
        <v>32.356532999999999</v>
      </c>
      <c r="BCL17">
        <v>32.509</v>
      </c>
      <c r="BCM17">
        <v>32.204000000000001</v>
      </c>
      <c r="BCN17">
        <v>32.204000000000001</v>
      </c>
      <c r="BCO17">
        <v>32.356999999999999</v>
      </c>
      <c r="BCP17">
        <v>32.204000000000001</v>
      </c>
      <c r="BCQ17">
        <v>32.356999999999999</v>
      </c>
      <c r="BCR17">
        <v>32.204000000000001</v>
      </c>
      <c r="BCS17">
        <v>32.204000000000001</v>
      </c>
      <c r="BCT17">
        <v>32.204000000000001</v>
      </c>
      <c r="BCU17">
        <v>31.899000000000001</v>
      </c>
      <c r="BCV17">
        <v>32.051000000000002</v>
      </c>
      <c r="BCW17">
        <v>32.051000000000002</v>
      </c>
      <c r="BCX17">
        <v>31.899000000000001</v>
      </c>
      <c r="BCY17">
        <v>31.745999999999999</v>
      </c>
      <c r="BCZ17">
        <v>32.051000000000002</v>
      </c>
      <c r="BDA17">
        <v>31.899000000000001</v>
      </c>
      <c r="BDB17">
        <v>31.745999999999999</v>
      </c>
      <c r="BDC17">
        <v>31.745999999999999</v>
      </c>
      <c r="BDD17">
        <v>31.745999999999999</v>
      </c>
      <c r="BDE17">
        <v>31.593</v>
      </c>
      <c r="BDF17">
        <v>31.440999999999999</v>
      </c>
      <c r="BDG17">
        <v>31.745999999999999</v>
      </c>
      <c r="BDH17">
        <v>32.204000000000001</v>
      </c>
      <c r="BDI17">
        <v>32.509</v>
      </c>
      <c r="BDJ17">
        <v>32.966999999999999</v>
      </c>
      <c r="BDK17">
        <v>36.020000000000003</v>
      </c>
      <c r="BDL17">
        <v>44.567</v>
      </c>
      <c r="BDM17">
        <v>64.102999999999994</v>
      </c>
      <c r="BDN17">
        <v>90.200999999999993</v>
      </c>
      <c r="BDO17">
        <v>110.04300000000001</v>
      </c>
      <c r="BDP17">
        <v>122.711</v>
      </c>
      <c r="BDQ17">
        <v>130.18899999999999</v>
      </c>
      <c r="BDR17">
        <v>136.142</v>
      </c>
      <c r="BDS17">
        <v>140.72</v>
      </c>
      <c r="BDT17">
        <v>145.14699999999999</v>
      </c>
      <c r="BDU17">
        <v>160.40899999999999</v>
      </c>
      <c r="BDV17">
        <v>181.624</v>
      </c>
      <c r="BDW17">
        <v>198.41300000000001</v>
      </c>
      <c r="BDX17">
        <v>207.875</v>
      </c>
      <c r="BDY17">
        <v>213.37</v>
      </c>
      <c r="BDZ17">
        <v>217.33799999999999</v>
      </c>
      <c r="BEA17">
        <v>219.78</v>
      </c>
      <c r="BEB17">
        <v>221.30600000000001</v>
      </c>
      <c r="BEC17">
        <v>222.68</v>
      </c>
      <c r="BED17">
        <v>223.596</v>
      </c>
      <c r="BEE17">
        <v>224.81700000000001</v>
      </c>
      <c r="BEF17">
        <v>225.27500000000001</v>
      </c>
      <c r="BEG17">
        <v>225.733</v>
      </c>
      <c r="BEH17">
        <v>226.34299999999999</v>
      </c>
      <c r="BEI17">
        <v>226.80099999999999</v>
      </c>
      <c r="BEJ17">
        <v>226.95400000000001</v>
      </c>
      <c r="BEK17">
        <v>225.58</v>
      </c>
      <c r="BEL17">
        <v>214.286</v>
      </c>
      <c r="BEM17">
        <v>186.203</v>
      </c>
      <c r="BEN17">
        <v>154.60900000000001</v>
      </c>
      <c r="BEO17">
        <v>127.137</v>
      </c>
      <c r="BEP17">
        <v>105.922</v>
      </c>
      <c r="BEQ17">
        <v>89.590999999999994</v>
      </c>
      <c r="BER17">
        <v>77.227999999999994</v>
      </c>
      <c r="BES17">
        <v>68.680999999999997</v>
      </c>
      <c r="BET17">
        <v>61.508000000000003</v>
      </c>
      <c r="BEU17">
        <v>56.319000000000003</v>
      </c>
      <c r="BEV17">
        <v>52.198</v>
      </c>
      <c r="BEW17">
        <v>48.993000000000002</v>
      </c>
      <c r="BEX17">
        <v>46.551000000000002</v>
      </c>
      <c r="BEY17">
        <v>45.177</v>
      </c>
      <c r="BEZ17">
        <v>44.414000000000001</v>
      </c>
      <c r="BFA17">
        <v>32.356999999999999</v>
      </c>
      <c r="BFB17">
        <v>32.051000000000002</v>
      </c>
      <c r="BFC17">
        <v>31.745999999999999</v>
      </c>
      <c r="BFD17">
        <v>31.745999999999999</v>
      </c>
      <c r="BFE17">
        <v>31.745999999999999</v>
      </c>
      <c r="BFF17">
        <v>31.899000000000001</v>
      </c>
      <c r="BFG17">
        <v>31.745999999999999</v>
      </c>
      <c r="BFH17">
        <v>31.745999999999999</v>
      </c>
      <c r="BFI17">
        <v>31.745999999999999</v>
      </c>
      <c r="BFJ17">
        <v>31.745999999999999</v>
      </c>
      <c r="BFK17">
        <v>31.745999999999999</v>
      </c>
      <c r="BFL17">
        <v>32.051000000000002</v>
      </c>
      <c r="BFM17">
        <v>31.899000000000001</v>
      </c>
      <c r="BFN17">
        <v>32.356999999999999</v>
      </c>
      <c r="BFO17">
        <v>32.356999999999999</v>
      </c>
      <c r="BFP17">
        <v>32.509</v>
      </c>
      <c r="BFQ17">
        <v>32.509</v>
      </c>
      <c r="BFR17">
        <v>32.356999999999999</v>
      </c>
      <c r="BFS17">
        <v>32.509</v>
      </c>
      <c r="BFT17">
        <v>32.509</v>
      </c>
      <c r="BFU17">
        <v>32.356999999999999</v>
      </c>
      <c r="BFV17">
        <v>32.509</v>
      </c>
      <c r="BFW17">
        <v>32.356999999999999</v>
      </c>
      <c r="BFX17">
        <v>32.356999999999999</v>
      </c>
      <c r="BFY17">
        <v>32.356999999999999</v>
      </c>
      <c r="BFZ17">
        <v>32.661999999999999</v>
      </c>
      <c r="BGA17">
        <v>32.509</v>
      </c>
      <c r="BGB17">
        <v>32.051000000000002</v>
      </c>
      <c r="BGC17">
        <v>32.051000000000002</v>
      </c>
      <c r="BGD17">
        <v>32.204000000000001</v>
      </c>
      <c r="BGE17">
        <v>32.204000000000001</v>
      </c>
      <c r="BGF17">
        <v>32.356999999999999</v>
      </c>
      <c r="BGG17">
        <v>32.204000000000001</v>
      </c>
      <c r="BGH17">
        <v>32.204000000000001</v>
      </c>
      <c r="BGI17">
        <v>32.204000000000001</v>
      </c>
      <c r="BGJ17">
        <v>32.051000000000002</v>
      </c>
      <c r="BGK17">
        <v>32.204000000000001</v>
      </c>
      <c r="BGL17">
        <v>31.899000000000001</v>
      </c>
      <c r="BGM17">
        <v>32.051000000000002</v>
      </c>
      <c r="BGN17">
        <v>32.204000000000001</v>
      </c>
      <c r="BGO17">
        <v>32.051000000000002</v>
      </c>
      <c r="BGP17">
        <v>32.051000000000002</v>
      </c>
      <c r="BGQ17">
        <v>32.051000000000002</v>
      </c>
      <c r="BGR17">
        <v>31.745999999999999</v>
      </c>
      <c r="BGS17">
        <v>31.899000000000001</v>
      </c>
      <c r="BGT17">
        <v>31.899000000000001</v>
      </c>
      <c r="BGU17">
        <v>31.899000000000001</v>
      </c>
      <c r="BGV17">
        <v>31.593</v>
      </c>
      <c r="BGW17">
        <v>31.899000000000001</v>
      </c>
      <c r="BGX17">
        <v>31.440999999999999</v>
      </c>
      <c r="BGY17">
        <v>31.593</v>
      </c>
      <c r="BGZ17">
        <v>31.288</v>
      </c>
      <c r="BHA17">
        <v>31.440999999999999</v>
      </c>
      <c r="BHB17">
        <v>31.288</v>
      </c>
      <c r="BHC17">
        <v>31.593</v>
      </c>
      <c r="BHD17">
        <v>32.204000000000001</v>
      </c>
      <c r="BHE17">
        <v>32.356999999999999</v>
      </c>
      <c r="BHF17">
        <v>34.034999999999997</v>
      </c>
      <c r="BHG17">
        <v>39.225000000000001</v>
      </c>
      <c r="BHH17">
        <v>52.808</v>
      </c>
      <c r="BHI17">
        <v>78.296999999999997</v>
      </c>
      <c r="BHJ17">
        <v>101.801</v>
      </c>
      <c r="BHK17">
        <v>117.67400000000001</v>
      </c>
      <c r="BHL17">
        <v>127.137</v>
      </c>
      <c r="BHM17">
        <v>133.089</v>
      </c>
      <c r="BHN17">
        <v>138.73599999999999</v>
      </c>
      <c r="BHO17">
        <v>142.70500000000001</v>
      </c>
      <c r="BHP17">
        <v>151.55699999999999</v>
      </c>
      <c r="BHQ17">
        <v>172.92400000000001</v>
      </c>
      <c r="BHR17">
        <v>192.46</v>
      </c>
      <c r="BHS17">
        <v>204.67</v>
      </c>
      <c r="BHT17">
        <v>211.691</v>
      </c>
      <c r="BHU17">
        <v>216.27</v>
      </c>
      <c r="BHV17">
        <v>219.17</v>
      </c>
      <c r="BHW17">
        <v>221.76400000000001</v>
      </c>
      <c r="BHX17">
        <v>223.74799999999999</v>
      </c>
      <c r="BHY17">
        <v>225.12200000000001</v>
      </c>
      <c r="BHZ17">
        <v>226.19</v>
      </c>
      <c r="BIA17">
        <v>227.10599999999999</v>
      </c>
      <c r="BIB17">
        <v>227.56399999999999</v>
      </c>
      <c r="BIC17">
        <v>227.869</v>
      </c>
      <c r="BID17">
        <v>227.869</v>
      </c>
      <c r="BIE17">
        <v>227.869</v>
      </c>
      <c r="BIF17">
        <v>227.56399999999999</v>
      </c>
      <c r="BIG17">
        <v>223.596</v>
      </c>
      <c r="BIH17">
        <v>203.14400000000001</v>
      </c>
      <c r="BII17">
        <v>171.245</v>
      </c>
      <c r="BIJ17">
        <v>141.178</v>
      </c>
      <c r="BIK17">
        <v>116.453</v>
      </c>
      <c r="BIL17">
        <v>97.832999999999998</v>
      </c>
      <c r="BIM17">
        <v>83.638999999999996</v>
      </c>
      <c r="BIN17">
        <v>73.412999999999997</v>
      </c>
      <c r="BIO17">
        <v>65.323999999999998</v>
      </c>
      <c r="BIP17">
        <v>59.066000000000003</v>
      </c>
      <c r="BIQ17">
        <v>54.792000000000002</v>
      </c>
      <c r="BIR17">
        <v>51.281999999999996</v>
      </c>
      <c r="BIS17">
        <v>48.534999999999997</v>
      </c>
      <c r="BIT17">
        <v>46.093000000000004</v>
      </c>
      <c r="BIU17">
        <v>45.481999999999999</v>
      </c>
      <c r="BIV17">
        <v>33.271999999999998</v>
      </c>
      <c r="BIW17">
        <v>32.051000000000002</v>
      </c>
      <c r="BIX17">
        <v>31.899000000000001</v>
      </c>
      <c r="BIY17">
        <v>31.745999999999999</v>
      </c>
      <c r="BIZ17">
        <v>32.051000000000002</v>
      </c>
      <c r="BJA17">
        <v>31.899000000000001</v>
      </c>
      <c r="BJB17">
        <v>31.899000000000001</v>
      </c>
      <c r="BJC17">
        <v>31.745999999999999</v>
      </c>
      <c r="BJD17">
        <v>31.899000000000001</v>
      </c>
      <c r="BJE17">
        <v>31.745999999999999</v>
      </c>
      <c r="BJF17">
        <v>31.899000000000001</v>
      </c>
      <c r="BJG17">
        <v>31.899000000000001</v>
      </c>
      <c r="BJH17">
        <v>31.899000000000001</v>
      </c>
      <c r="BJI17">
        <v>32.204000000000001</v>
      </c>
      <c r="BJJ17">
        <v>32.356999999999999</v>
      </c>
      <c r="BJK17">
        <v>32.356999999999999</v>
      </c>
      <c r="BJL17">
        <v>32.356999999999999</v>
      </c>
      <c r="BJM17">
        <v>32.509</v>
      </c>
      <c r="BJN17">
        <v>32.356999999999999</v>
      </c>
      <c r="BJO17">
        <v>32.356999999999999</v>
      </c>
      <c r="BJP17">
        <v>32.204000000000001</v>
      </c>
      <c r="BJQ17">
        <v>32.356999999999999</v>
      </c>
      <c r="BJR17">
        <v>32.356999999999999</v>
      </c>
      <c r="BJS17">
        <v>32.051000000000002</v>
      </c>
      <c r="BJT17">
        <v>32.204000000000001</v>
      </c>
      <c r="BJU17">
        <v>32.051000000000002</v>
      </c>
      <c r="BJV17">
        <v>32.204000000000001</v>
      </c>
      <c r="BJW17">
        <v>32.204000000000001</v>
      </c>
      <c r="BJX17">
        <v>32.051000000000002</v>
      </c>
      <c r="BJY17">
        <v>32.204000000000001</v>
      </c>
      <c r="BJZ17">
        <v>31.899000000000001</v>
      </c>
      <c r="BKA17">
        <v>31.899000000000001</v>
      </c>
      <c r="BKB17">
        <v>32.051000000000002</v>
      </c>
      <c r="BKC17">
        <v>31.745999999999999</v>
      </c>
      <c r="BKD17">
        <v>31.745999999999999</v>
      </c>
      <c r="BKE17">
        <v>31.745999999999999</v>
      </c>
      <c r="BKF17">
        <v>31.593</v>
      </c>
      <c r="BKG17">
        <v>31.593</v>
      </c>
      <c r="BKH17">
        <v>31.745999999999999</v>
      </c>
      <c r="BKI17">
        <v>31.593</v>
      </c>
      <c r="BKJ17">
        <v>31.593</v>
      </c>
      <c r="BKK17">
        <v>31.593</v>
      </c>
      <c r="BKL17">
        <v>31.593</v>
      </c>
      <c r="BKM17">
        <v>31.593</v>
      </c>
      <c r="BKN17">
        <v>31.288</v>
      </c>
      <c r="BKO17">
        <v>31.440999999999999</v>
      </c>
      <c r="BKP17">
        <v>31.440999999999999</v>
      </c>
      <c r="BKQ17">
        <v>31.288</v>
      </c>
      <c r="BKR17">
        <v>31.135999999999999</v>
      </c>
      <c r="BKS17">
        <v>31.593</v>
      </c>
      <c r="BKT17">
        <v>31.288</v>
      </c>
      <c r="BKU17">
        <v>31.288</v>
      </c>
      <c r="BKV17">
        <v>31.288</v>
      </c>
      <c r="BKW17">
        <v>31.440999999999999</v>
      </c>
      <c r="BKX17">
        <v>32.356999999999999</v>
      </c>
      <c r="BKY17">
        <v>32.814</v>
      </c>
      <c r="BKZ17">
        <v>36.783000000000001</v>
      </c>
      <c r="BLA17">
        <v>46.856000000000002</v>
      </c>
      <c r="BLB17">
        <v>68.986999999999995</v>
      </c>
      <c r="BLC17">
        <v>94.474999999999994</v>
      </c>
      <c r="BLD17">
        <v>112.943</v>
      </c>
      <c r="BLE17">
        <v>124.39</v>
      </c>
      <c r="BLF17">
        <v>131.10499999999999</v>
      </c>
      <c r="BLG17">
        <v>137.21</v>
      </c>
      <c r="BLH17">
        <v>141.33099999999999</v>
      </c>
      <c r="BLI17">
        <v>151.404</v>
      </c>
      <c r="BLJ17">
        <v>172.31399999999999</v>
      </c>
      <c r="BLK17">
        <v>191.392</v>
      </c>
      <c r="BLL17">
        <v>203.297</v>
      </c>
      <c r="BLM17">
        <v>210.31700000000001</v>
      </c>
      <c r="BLN17">
        <v>214.744</v>
      </c>
      <c r="BLO17">
        <v>217.79599999999999</v>
      </c>
      <c r="BLP17">
        <v>219.78</v>
      </c>
      <c r="BLQ17">
        <v>221.61199999999999</v>
      </c>
      <c r="BLR17">
        <v>222.833</v>
      </c>
      <c r="BLS17">
        <v>224.054</v>
      </c>
      <c r="BLT17">
        <v>225.12200000000001</v>
      </c>
      <c r="BLU17">
        <v>225.733</v>
      </c>
      <c r="BLV17">
        <v>225.88499999999999</v>
      </c>
      <c r="BLW17">
        <v>225.733</v>
      </c>
      <c r="BLX17">
        <v>225.42699999999999</v>
      </c>
      <c r="BLY17">
        <v>224.512</v>
      </c>
      <c r="BLZ17">
        <v>222.833</v>
      </c>
      <c r="BMA17">
        <v>211.233</v>
      </c>
      <c r="BMB17">
        <v>182.99799999999999</v>
      </c>
      <c r="BMC17">
        <v>151.09899999999999</v>
      </c>
      <c r="BMD17">
        <v>123.779</v>
      </c>
      <c r="BME17">
        <v>102.717</v>
      </c>
      <c r="BMF17">
        <v>86.537999999999997</v>
      </c>
      <c r="BMG17">
        <v>74.938999999999993</v>
      </c>
      <c r="BMH17">
        <v>66.239000000000004</v>
      </c>
      <c r="BMI17">
        <v>59.829000000000001</v>
      </c>
      <c r="BMJ17">
        <v>54.945</v>
      </c>
      <c r="BMK17">
        <v>51.128999999999998</v>
      </c>
      <c r="BML17">
        <v>48.076999999999998</v>
      </c>
      <c r="BMM17">
        <v>45.634999999999998</v>
      </c>
      <c r="BMN17">
        <v>34.034999999999997</v>
      </c>
      <c r="BMO17">
        <v>31.745999999999999</v>
      </c>
      <c r="BMP17">
        <v>31.593</v>
      </c>
      <c r="BMQ17">
        <v>31.440999999999999</v>
      </c>
      <c r="BMR17">
        <v>31.593</v>
      </c>
      <c r="BMS17">
        <v>31.593</v>
      </c>
      <c r="BMT17">
        <v>31.593</v>
      </c>
      <c r="BMU17">
        <v>31.593</v>
      </c>
      <c r="BMV17">
        <v>31.593</v>
      </c>
      <c r="BMW17">
        <v>31.745999999999999</v>
      </c>
      <c r="BMX17">
        <v>31.593</v>
      </c>
      <c r="BMY17">
        <v>31.899000000000001</v>
      </c>
      <c r="BMZ17">
        <v>32.051000000000002</v>
      </c>
      <c r="BNA17">
        <v>32.356999999999999</v>
      </c>
      <c r="BNB17">
        <v>32.356999999999999</v>
      </c>
      <c r="BNC17">
        <v>32.356999999999999</v>
      </c>
      <c r="BND17">
        <v>32.356999999999999</v>
      </c>
      <c r="BNE17">
        <v>32.509</v>
      </c>
      <c r="BNF17">
        <v>32.814</v>
      </c>
      <c r="BNG17">
        <v>32.509</v>
      </c>
      <c r="BNH17">
        <v>32.661999999999999</v>
      </c>
      <c r="BNI17">
        <v>32.356999999999999</v>
      </c>
      <c r="BNJ17">
        <v>32.509</v>
      </c>
      <c r="BNK17">
        <v>32.356999999999999</v>
      </c>
      <c r="BNL17">
        <v>32.356999999999999</v>
      </c>
      <c r="BNM17">
        <v>32.356999999999999</v>
      </c>
      <c r="BNN17">
        <v>32.356999999999999</v>
      </c>
      <c r="BNO17">
        <v>32.509</v>
      </c>
      <c r="BNP17">
        <v>32.509</v>
      </c>
      <c r="BNQ17">
        <v>32.356999999999999</v>
      </c>
      <c r="BNR17">
        <v>32.356999999999999</v>
      </c>
      <c r="BNS17">
        <v>32.204000000000001</v>
      </c>
      <c r="BNT17">
        <v>32.204000000000001</v>
      </c>
      <c r="BNU17">
        <v>32.051000000000002</v>
      </c>
      <c r="BNV17">
        <v>32.051000000000002</v>
      </c>
      <c r="BNW17">
        <v>32.204000000000001</v>
      </c>
      <c r="BNX17">
        <v>32.051000000000002</v>
      </c>
      <c r="BNY17">
        <v>32.204000000000001</v>
      </c>
      <c r="BNZ17">
        <v>32.204000000000001</v>
      </c>
      <c r="BOA17">
        <v>32.051000000000002</v>
      </c>
      <c r="BOB17">
        <v>32.204000000000001</v>
      </c>
      <c r="BOC17">
        <v>31.899000000000001</v>
      </c>
      <c r="BOD17">
        <v>32.051000000000002</v>
      </c>
      <c r="BOE17">
        <v>32.051000000000002</v>
      </c>
      <c r="BOF17">
        <v>31.899000000000001</v>
      </c>
      <c r="BOG17">
        <v>31.899000000000001</v>
      </c>
      <c r="BOH17">
        <v>32.051000000000002</v>
      </c>
      <c r="BOI17">
        <v>31.745999999999999</v>
      </c>
      <c r="BOJ17">
        <v>31.745999999999999</v>
      </c>
      <c r="BOK17">
        <v>31.745999999999999</v>
      </c>
      <c r="BOL17">
        <v>31.593</v>
      </c>
      <c r="BOM17">
        <v>31.593</v>
      </c>
      <c r="BON17">
        <v>31.745999999999999</v>
      </c>
      <c r="BOO17">
        <v>32.509</v>
      </c>
      <c r="BOP17">
        <v>32.661999999999999</v>
      </c>
      <c r="BOQ17">
        <v>33.578000000000003</v>
      </c>
      <c r="BOR17">
        <v>37.698</v>
      </c>
      <c r="BOS17">
        <v>48.381999999999998</v>
      </c>
      <c r="BOT17">
        <v>70.665000000000006</v>
      </c>
      <c r="BOU17">
        <v>95.695999999999998</v>
      </c>
      <c r="BOV17">
        <v>113.4</v>
      </c>
      <c r="BOW17">
        <v>124.542</v>
      </c>
      <c r="BOX17">
        <v>130.80000000000001</v>
      </c>
      <c r="BOY17">
        <v>136.75200000000001</v>
      </c>
      <c r="BOZ17">
        <v>141.178</v>
      </c>
      <c r="BPA17">
        <v>149.267</v>
      </c>
      <c r="BPB17">
        <v>169.87200000000001</v>
      </c>
      <c r="BPC17">
        <v>190.476</v>
      </c>
      <c r="BPD17">
        <v>203.755</v>
      </c>
      <c r="BPE17">
        <v>211.08099999999999</v>
      </c>
      <c r="BPF17">
        <v>215.81200000000001</v>
      </c>
      <c r="BPG17">
        <v>218.71199999999999</v>
      </c>
      <c r="BPH17">
        <v>221.001</v>
      </c>
      <c r="BPI17">
        <v>222.375</v>
      </c>
      <c r="BPJ17">
        <v>223.74799999999999</v>
      </c>
      <c r="BPK17">
        <v>224.81700000000001</v>
      </c>
      <c r="BPL17">
        <v>225.42699999999999</v>
      </c>
      <c r="BPM17">
        <v>226.34299999999999</v>
      </c>
      <c r="BPN17">
        <v>226.95400000000001</v>
      </c>
      <c r="BPO17">
        <v>227.869</v>
      </c>
      <c r="BPP17">
        <v>228.02199999999999</v>
      </c>
      <c r="BPQ17">
        <v>227.869</v>
      </c>
      <c r="BPR17">
        <v>225.27500000000001</v>
      </c>
      <c r="BPS17">
        <v>208.791</v>
      </c>
      <c r="BPT17">
        <v>178.87700000000001</v>
      </c>
      <c r="BPU17">
        <v>147.589</v>
      </c>
      <c r="BPV17">
        <v>121.337</v>
      </c>
      <c r="BPW17">
        <v>101.343</v>
      </c>
      <c r="BPX17">
        <v>86.537999999999997</v>
      </c>
      <c r="BPY17">
        <v>75.397000000000006</v>
      </c>
      <c r="BPZ17">
        <v>67.001999999999995</v>
      </c>
      <c r="BQA17">
        <v>60.744999999999997</v>
      </c>
      <c r="BQB17">
        <v>56.012999999999998</v>
      </c>
      <c r="BQC17">
        <v>52.655999999999999</v>
      </c>
      <c r="BQD17">
        <v>49.451000000000001</v>
      </c>
      <c r="BQE17">
        <v>47.466000000000001</v>
      </c>
      <c r="BQF17">
        <v>34.646000000000001</v>
      </c>
      <c r="BQG17">
        <v>32.509</v>
      </c>
      <c r="BQH17">
        <v>32.509</v>
      </c>
      <c r="BQI17">
        <v>32.356999999999999</v>
      </c>
      <c r="BQJ17">
        <v>32.204000000000001</v>
      </c>
      <c r="BQK17">
        <v>32.204000000000001</v>
      </c>
      <c r="BQL17">
        <v>32.204000000000001</v>
      </c>
      <c r="BQM17">
        <v>32.204000000000001</v>
      </c>
      <c r="BQN17">
        <v>32.204000000000001</v>
      </c>
      <c r="BQO17">
        <v>32.356999999999999</v>
      </c>
      <c r="BQP17">
        <v>32.509</v>
      </c>
      <c r="BQQ17">
        <v>32.356999999999999</v>
      </c>
      <c r="BQR17">
        <v>32.509</v>
      </c>
      <c r="BQS17">
        <v>32.966999999999999</v>
      </c>
      <c r="BQT17">
        <v>33.271999999999998</v>
      </c>
      <c r="BQU17">
        <v>33.424999999999997</v>
      </c>
      <c r="BQV17">
        <v>33.424999999999997</v>
      </c>
      <c r="BQW17">
        <v>33.578000000000003</v>
      </c>
      <c r="BQX17">
        <v>33.578000000000003</v>
      </c>
      <c r="BQY17">
        <v>33.424999999999997</v>
      </c>
      <c r="BQZ17">
        <v>33.424999999999997</v>
      </c>
      <c r="BRA17">
        <v>33.271999999999998</v>
      </c>
      <c r="BRB17">
        <v>33.271999999999998</v>
      </c>
      <c r="BRC17">
        <v>33.424999999999997</v>
      </c>
      <c r="BRD17">
        <v>33.578000000000003</v>
      </c>
      <c r="BRE17">
        <v>33.271999999999998</v>
      </c>
      <c r="BRF17">
        <v>33.271999999999998</v>
      </c>
      <c r="BRG17">
        <v>33.271999999999998</v>
      </c>
      <c r="BRH17">
        <v>33.271999999999998</v>
      </c>
      <c r="BRI17">
        <v>33.271999999999998</v>
      </c>
      <c r="BRJ17">
        <v>33.271999999999998</v>
      </c>
      <c r="BRK17">
        <v>33.271999999999998</v>
      </c>
      <c r="BRL17">
        <v>33.271999999999998</v>
      </c>
      <c r="BRM17">
        <v>32.966999999999999</v>
      </c>
      <c r="BRN17">
        <v>33.271999999999998</v>
      </c>
      <c r="BRO17">
        <v>32.966999999999999</v>
      </c>
      <c r="BRP17">
        <v>33.119999999999997</v>
      </c>
      <c r="BRQ17">
        <v>33.119999999999997</v>
      </c>
      <c r="BRR17">
        <v>33.119999999999997</v>
      </c>
      <c r="BRS17">
        <v>32.814</v>
      </c>
      <c r="BRT17">
        <v>32.814</v>
      </c>
      <c r="BRU17">
        <v>32.966999999999999</v>
      </c>
      <c r="BRV17">
        <v>32.814</v>
      </c>
      <c r="BRW17">
        <v>32.814</v>
      </c>
      <c r="BRX17">
        <v>32.661999999999999</v>
      </c>
      <c r="BRY17">
        <v>32.661999999999999</v>
      </c>
      <c r="BRZ17">
        <v>32.661999999999999</v>
      </c>
      <c r="BSA17">
        <v>32.661999999999999</v>
      </c>
      <c r="BSB17">
        <v>32.509</v>
      </c>
      <c r="BSC17">
        <v>32.356999999999999</v>
      </c>
      <c r="BSD17">
        <v>32.204000000000001</v>
      </c>
      <c r="BSE17">
        <v>32.509</v>
      </c>
      <c r="BSF17">
        <v>32.661999999999999</v>
      </c>
      <c r="BSG17">
        <v>32.509</v>
      </c>
      <c r="BSH17">
        <v>32.509</v>
      </c>
      <c r="BSI17">
        <v>32.509</v>
      </c>
      <c r="BSJ17">
        <v>32.204000000000001</v>
      </c>
      <c r="BSK17">
        <v>32.356999999999999</v>
      </c>
      <c r="BSL17">
        <v>32.204000000000001</v>
      </c>
      <c r="BSM17">
        <v>32.356999999999999</v>
      </c>
      <c r="BSN17">
        <v>32.509</v>
      </c>
      <c r="BSO17">
        <v>32.356999999999999</v>
      </c>
      <c r="BSP17">
        <v>32.356999999999999</v>
      </c>
      <c r="BSQ17">
        <v>32.509</v>
      </c>
      <c r="BSR17">
        <v>32.661999999999999</v>
      </c>
      <c r="BSS17">
        <v>33.119999999999997</v>
      </c>
      <c r="BST17">
        <v>33.729999999999997</v>
      </c>
      <c r="BSU17">
        <v>34.341000000000001</v>
      </c>
      <c r="BSV17">
        <v>39.072000000000003</v>
      </c>
      <c r="BSW17">
        <v>50.213999999999999</v>
      </c>
      <c r="BSX17">
        <v>71.733999999999995</v>
      </c>
      <c r="BSY17">
        <v>94.474999999999994</v>
      </c>
      <c r="BSZ17">
        <v>111.111</v>
      </c>
      <c r="BTA17">
        <v>121.94799999999999</v>
      </c>
      <c r="BTB17">
        <v>128.20500000000001</v>
      </c>
      <c r="BTC17">
        <v>133.547</v>
      </c>
      <c r="BTD17">
        <v>133.547</v>
      </c>
      <c r="BTE17">
        <v>171.09299999999999</v>
      </c>
      <c r="BTF17">
        <v>188.95</v>
      </c>
      <c r="BTG17">
        <v>199.786</v>
      </c>
      <c r="BTH17">
        <v>206.50200000000001</v>
      </c>
      <c r="BTI17">
        <v>210.77500000000001</v>
      </c>
      <c r="BTJ17">
        <v>213.98</v>
      </c>
      <c r="BTK17">
        <v>216.57499999999999</v>
      </c>
      <c r="BTL17">
        <v>218.559</v>
      </c>
      <c r="BTM17">
        <v>220.08500000000001</v>
      </c>
      <c r="BTN17">
        <v>221.30600000000001</v>
      </c>
      <c r="BTO17">
        <v>222.52699999999999</v>
      </c>
      <c r="BTP17">
        <v>223.44300000000001</v>
      </c>
      <c r="BTQ17">
        <v>224.20599999999999</v>
      </c>
      <c r="BTR17">
        <v>224.96899999999999</v>
      </c>
      <c r="BTS17">
        <v>225.27500000000001</v>
      </c>
      <c r="BTT17">
        <v>225.42699999999999</v>
      </c>
      <c r="BTU17">
        <v>225.733</v>
      </c>
      <c r="BTV17">
        <v>225.88499999999999</v>
      </c>
      <c r="BTW17">
        <v>226.19</v>
      </c>
      <c r="BTX17">
        <v>226.19</v>
      </c>
      <c r="BTY17">
        <v>223.74799999999999</v>
      </c>
      <c r="BTZ17">
        <v>208.791</v>
      </c>
      <c r="BUA17">
        <v>179.18199999999999</v>
      </c>
      <c r="BUB17">
        <v>148.50399999999999</v>
      </c>
      <c r="BUC17">
        <v>123.169</v>
      </c>
      <c r="BUD17">
        <v>103.327</v>
      </c>
      <c r="BUE17">
        <v>88.522999999999996</v>
      </c>
      <c r="BUF17">
        <v>77.381</v>
      </c>
      <c r="BUG17">
        <v>68.680999999999997</v>
      </c>
      <c r="BUH17">
        <v>62.423999999999999</v>
      </c>
      <c r="BUI17">
        <v>57.692</v>
      </c>
      <c r="BUJ17">
        <v>53.570999999999998</v>
      </c>
      <c r="BUK17">
        <v>50.823999999999998</v>
      </c>
      <c r="BUL17">
        <v>48.076999999999998</v>
      </c>
      <c r="BUM17">
        <v>46.244999999999997</v>
      </c>
      <c r="BUN17">
        <v>45.024000000000001</v>
      </c>
      <c r="BUO17">
        <v>43.497999999999998</v>
      </c>
      <c r="BUP17">
        <v>42.277000000000001</v>
      </c>
      <c r="BUQ17">
        <v>41.360999999999997</v>
      </c>
      <c r="BUR17">
        <v>40.597999999999999</v>
      </c>
      <c r="BUS17">
        <v>39.988</v>
      </c>
      <c r="BUT17">
        <v>39.53</v>
      </c>
      <c r="BUU17">
        <v>38.767000000000003</v>
      </c>
      <c r="BUV17">
        <v>38.462000000000003</v>
      </c>
      <c r="BUW17">
        <v>38.308999999999997</v>
      </c>
      <c r="BUX17">
        <v>38.003999999999998</v>
      </c>
      <c r="BUY17">
        <v>33.271999999999998</v>
      </c>
      <c r="BUZ17">
        <v>32.356999999999999</v>
      </c>
      <c r="BVA17">
        <v>32.509</v>
      </c>
      <c r="BVB17">
        <v>32.509</v>
      </c>
      <c r="BVC17">
        <v>32.356999999999999</v>
      </c>
      <c r="BVD17">
        <v>32.356999999999999</v>
      </c>
      <c r="BVE17">
        <v>32.509</v>
      </c>
      <c r="BVF17">
        <v>32.509</v>
      </c>
      <c r="BVG17">
        <v>32.509</v>
      </c>
      <c r="BVH17">
        <v>32.509</v>
      </c>
      <c r="BVI17">
        <v>32.509</v>
      </c>
      <c r="BVJ17">
        <v>32.661999999999999</v>
      </c>
      <c r="BVK17">
        <v>32.814</v>
      </c>
      <c r="BVL17">
        <v>33.119999999999997</v>
      </c>
      <c r="BVM17">
        <v>33.424999999999997</v>
      </c>
      <c r="BVN17">
        <v>33.578000000000003</v>
      </c>
      <c r="BVO17">
        <v>33.729999999999997</v>
      </c>
      <c r="BVP17">
        <v>33.883000000000003</v>
      </c>
      <c r="BVQ17">
        <v>33.578000000000003</v>
      </c>
      <c r="BVR17">
        <v>33.578000000000003</v>
      </c>
      <c r="BVS17">
        <v>33.424999999999997</v>
      </c>
      <c r="BVT17">
        <v>33.424999999999997</v>
      </c>
      <c r="BVU17">
        <v>33.424999999999997</v>
      </c>
      <c r="BVV17">
        <v>33.424999999999997</v>
      </c>
      <c r="BVW17">
        <v>33.424999999999997</v>
      </c>
      <c r="BVX17">
        <v>33.424999999999997</v>
      </c>
      <c r="BVY17">
        <v>33.424999999999997</v>
      </c>
      <c r="BVZ17">
        <v>33.424999999999997</v>
      </c>
      <c r="BWA17">
        <v>33.424999999999997</v>
      </c>
      <c r="BWB17">
        <v>33.578000000000003</v>
      </c>
      <c r="BWC17">
        <v>33.271999999999998</v>
      </c>
      <c r="BWD17">
        <v>33.578000000000003</v>
      </c>
      <c r="BWE17">
        <v>33.578000000000003</v>
      </c>
      <c r="BWF17">
        <v>33.729999999999997</v>
      </c>
      <c r="BWG17">
        <v>33.729999999999997</v>
      </c>
      <c r="BWH17">
        <v>33.578000000000003</v>
      </c>
      <c r="BWI17">
        <v>33.578000000000003</v>
      </c>
      <c r="BWJ17">
        <v>33.578000000000003</v>
      </c>
      <c r="BWK17">
        <v>33.424999999999997</v>
      </c>
      <c r="BWL17">
        <v>33.271999999999998</v>
      </c>
      <c r="BWM17">
        <v>33.271999999999998</v>
      </c>
      <c r="BWN17">
        <v>33.271999999999998</v>
      </c>
      <c r="BWO17">
        <v>32.966999999999999</v>
      </c>
      <c r="BWP17">
        <v>33.119999999999997</v>
      </c>
      <c r="BWQ17">
        <v>33.271999999999998</v>
      </c>
      <c r="BWR17">
        <v>32.966999999999999</v>
      </c>
      <c r="BWS17">
        <v>32.966999999999999</v>
      </c>
      <c r="BWT17">
        <v>32.966999999999999</v>
      </c>
      <c r="BWU17">
        <v>32.966999999999999</v>
      </c>
      <c r="BWV17">
        <v>32.966999999999999</v>
      </c>
      <c r="BWW17">
        <v>32.814</v>
      </c>
      <c r="BWX17">
        <v>32.661999999999999</v>
      </c>
      <c r="BWY17">
        <v>32.509</v>
      </c>
      <c r="BWZ17">
        <v>32.661999999999999</v>
      </c>
      <c r="BXA17">
        <v>32.509</v>
      </c>
      <c r="BXB17">
        <v>32.661999999999999</v>
      </c>
      <c r="BXC17">
        <v>32.661999999999999</v>
      </c>
      <c r="BXD17">
        <v>32.661999999999999</v>
      </c>
      <c r="BXE17">
        <v>32.509</v>
      </c>
      <c r="BXF17">
        <v>32.509</v>
      </c>
      <c r="BXG17">
        <v>32.509</v>
      </c>
      <c r="BXH17">
        <v>32.509</v>
      </c>
      <c r="BXI17">
        <v>32.356999999999999</v>
      </c>
      <c r="BXJ17">
        <v>32.356999999999999</v>
      </c>
      <c r="BXK17">
        <v>32.356999999999999</v>
      </c>
      <c r="BXL17">
        <v>32.356999999999999</v>
      </c>
      <c r="BXM17">
        <v>32.356999999999999</v>
      </c>
      <c r="BXN17">
        <v>32.204000000000001</v>
      </c>
      <c r="BXO17">
        <v>32.204000000000001</v>
      </c>
      <c r="BXP17">
        <v>32.204000000000001</v>
      </c>
      <c r="BXQ17">
        <v>32.051000000000002</v>
      </c>
      <c r="BXR17">
        <v>32.356999999999999</v>
      </c>
      <c r="BXS17">
        <v>32.509</v>
      </c>
      <c r="BXT17">
        <v>32.966999999999999</v>
      </c>
      <c r="BXU17">
        <v>33.271999999999998</v>
      </c>
      <c r="BXV17">
        <v>34.493000000000002</v>
      </c>
      <c r="BXW17">
        <v>39.377000000000002</v>
      </c>
      <c r="BXX17">
        <v>50.976999999999997</v>
      </c>
      <c r="BXY17">
        <v>72.650000000000006</v>
      </c>
      <c r="BXZ17">
        <v>94.628</v>
      </c>
      <c r="BYA17">
        <v>111.111</v>
      </c>
      <c r="BYB17">
        <v>121.795</v>
      </c>
      <c r="BYC17">
        <v>128.20500000000001</v>
      </c>
      <c r="BYD17">
        <v>134.31</v>
      </c>
      <c r="BYE17">
        <v>144.536</v>
      </c>
      <c r="BYF17">
        <v>163.91900000000001</v>
      </c>
      <c r="BYG17">
        <v>183.303</v>
      </c>
      <c r="BYH17">
        <v>195.66499999999999</v>
      </c>
      <c r="BYI17">
        <v>202.99100000000001</v>
      </c>
      <c r="BYJ17">
        <v>207.11199999999999</v>
      </c>
      <c r="BYK17">
        <v>210.77500000000001</v>
      </c>
      <c r="BYL17">
        <v>212.75899999999999</v>
      </c>
      <c r="BYM17">
        <v>214.89599999999999</v>
      </c>
      <c r="BYN17">
        <v>216.57499999999999</v>
      </c>
      <c r="BYO17">
        <v>218.101</v>
      </c>
      <c r="BYP17">
        <v>219.47499999999999</v>
      </c>
      <c r="BYQ17">
        <v>220.54300000000001</v>
      </c>
      <c r="BYR17">
        <v>221.61199999999999</v>
      </c>
      <c r="BYS17">
        <v>222.07</v>
      </c>
      <c r="BYT17">
        <v>223.13800000000001</v>
      </c>
      <c r="BYU17">
        <v>223.291</v>
      </c>
      <c r="BYV17">
        <v>223.44300000000001</v>
      </c>
      <c r="BYW17">
        <v>223.74799999999999</v>
      </c>
      <c r="BYX17">
        <v>223.13800000000001</v>
      </c>
      <c r="BYY17">
        <v>222.833</v>
      </c>
      <c r="BYZ17">
        <v>215.20099999999999</v>
      </c>
      <c r="BZA17">
        <v>191.08699999999999</v>
      </c>
      <c r="BZB17">
        <v>159.18799999999999</v>
      </c>
      <c r="BZC17">
        <v>131.56299999999999</v>
      </c>
      <c r="BZD17">
        <v>109.28</v>
      </c>
      <c r="BZE17">
        <v>92.337999999999994</v>
      </c>
      <c r="BZF17">
        <v>79.822999999999993</v>
      </c>
      <c r="BZG17">
        <v>70.665000000000006</v>
      </c>
      <c r="BZH17">
        <v>63.95</v>
      </c>
      <c r="BZI17">
        <v>58.302999999999997</v>
      </c>
      <c r="BZJ17">
        <v>54.335000000000001</v>
      </c>
      <c r="BZK17">
        <v>51.128999999999998</v>
      </c>
      <c r="BZL17">
        <v>48.686999999999998</v>
      </c>
      <c r="BZM17">
        <v>46.703000000000003</v>
      </c>
      <c r="BZN17">
        <v>45.024000000000001</v>
      </c>
      <c r="BZO17">
        <v>43.802999999999997</v>
      </c>
      <c r="BZP17">
        <v>42.43</v>
      </c>
      <c r="BZQ17">
        <v>41.667000000000002</v>
      </c>
      <c r="BZR17">
        <v>40.750999999999998</v>
      </c>
      <c r="BZS17">
        <v>39.988</v>
      </c>
      <c r="BZT17">
        <v>39.377000000000002</v>
      </c>
      <c r="BZU17">
        <v>38.767000000000003</v>
      </c>
      <c r="BZV17">
        <v>38.462000000000003</v>
      </c>
      <c r="BZW17">
        <v>38.003999999999998</v>
      </c>
      <c r="BZX17">
        <v>37.850999999999999</v>
      </c>
      <c r="BZY17">
        <v>37.241</v>
      </c>
      <c r="BZZ17">
        <v>32.661999999999999</v>
      </c>
      <c r="CAA17">
        <v>32.356999999999999</v>
      </c>
      <c r="CAB17">
        <v>32.509</v>
      </c>
      <c r="CAC17">
        <v>32.356999999999999</v>
      </c>
      <c r="CAD17">
        <v>32.356999999999999</v>
      </c>
      <c r="CAE17">
        <v>32.356999999999999</v>
      </c>
      <c r="CAF17">
        <v>32.356999999999999</v>
      </c>
      <c r="CAG17">
        <v>32.356999999999999</v>
      </c>
      <c r="CAH17">
        <v>32.509</v>
      </c>
      <c r="CAI17">
        <v>32.356999999999999</v>
      </c>
      <c r="CAJ17">
        <v>32.356999999999999</v>
      </c>
      <c r="CAK17">
        <v>32.509</v>
      </c>
      <c r="CAL17">
        <v>32.661999999999999</v>
      </c>
      <c r="CAM17">
        <v>33.119999999999997</v>
      </c>
      <c r="CAN17">
        <v>33.271999999999998</v>
      </c>
      <c r="CAO17">
        <v>33.424999999999997</v>
      </c>
      <c r="CAP17">
        <v>33.729999999999997</v>
      </c>
      <c r="CAQ17">
        <v>33.424999999999997</v>
      </c>
      <c r="CAR17">
        <v>33.424999999999997</v>
      </c>
      <c r="CAS17">
        <v>33.578000000000003</v>
      </c>
      <c r="CAT17">
        <v>33.578000000000003</v>
      </c>
      <c r="CAU17">
        <v>33.271999999999998</v>
      </c>
      <c r="CAV17">
        <v>33.578000000000003</v>
      </c>
      <c r="CAW17">
        <v>33.424999999999997</v>
      </c>
      <c r="CAX17">
        <v>33.271999999999998</v>
      </c>
      <c r="CAY17">
        <v>33.424999999999997</v>
      </c>
      <c r="CAZ17">
        <v>33.424999999999997</v>
      </c>
      <c r="CBA17">
        <v>33.271999999999998</v>
      </c>
      <c r="CBB17">
        <v>33.271999999999998</v>
      </c>
      <c r="CBC17">
        <v>33.424999999999997</v>
      </c>
      <c r="CBD17">
        <v>33.424999999999997</v>
      </c>
      <c r="CBE17">
        <v>33.578000000000003</v>
      </c>
      <c r="CBF17">
        <v>33.424999999999997</v>
      </c>
      <c r="CBG17">
        <v>33.271999999999998</v>
      </c>
      <c r="CBH17">
        <v>33.424999999999997</v>
      </c>
      <c r="CBI17">
        <v>33.424999999999997</v>
      </c>
      <c r="CBJ17">
        <v>33.119999999999997</v>
      </c>
      <c r="CBK17">
        <v>33.424999999999997</v>
      </c>
      <c r="CBL17">
        <v>33.119999999999997</v>
      </c>
      <c r="CBM17">
        <v>33.119999999999997</v>
      </c>
      <c r="CBN17">
        <v>33.271999999999998</v>
      </c>
      <c r="CBO17">
        <v>32.814</v>
      </c>
      <c r="CBP17">
        <v>32.966999999999999</v>
      </c>
      <c r="CBQ17">
        <v>32.966999999999999</v>
      </c>
      <c r="CBR17">
        <v>32.966999999999999</v>
      </c>
      <c r="CBS17">
        <v>32.814</v>
      </c>
      <c r="CBT17">
        <v>32.814</v>
      </c>
      <c r="CBU17">
        <v>32.814</v>
      </c>
      <c r="CBV17">
        <v>32.814</v>
      </c>
      <c r="CBW17">
        <v>32.661999999999999</v>
      </c>
      <c r="CBX17">
        <v>32.509</v>
      </c>
      <c r="CBY17">
        <v>32.509</v>
      </c>
      <c r="CBZ17">
        <v>32.509</v>
      </c>
      <c r="CCA17">
        <v>32.509</v>
      </c>
      <c r="CCB17">
        <v>32.356999999999999</v>
      </c>
      <c r="CCC17">
        <v>32.509</v>
      </c>
      <c r="CCD17">
        <v>32.356999999999999</v>
      </c>
      <c r="CCE17">
        <v>32.509</v>
      </c>
      <c r="CCF17">
        <v>32.356999999999999</v>
      </c>
      <c r="CCG17">
        <v>32.356999999999999</v>
      </c>
      <c r="CCH17">
        <v>32.356999999999999</v>
      </c>
      <c r="CCI17">
        <v>32.356999999999999</v>
      </c>
      <c r="CCJ17">
        <v>32.356999999999999</v>
      </c>
      <c r="CCK17">
        <v>32.051000000000002</v>
      </c>
      <c r="CCL17">
        <v>32.356999999999999</v>
      </c>
      <c r="CCM17">
        <v>32.356999999999999</v>
      </c>
      <c r="CCN17">
        <v>32.356999999999999</v>
      </c>
      <c r="CCO17">
        <v>31.899000000000001</v>
      </c>
      <c r="CCP17">
        <v>32.051000000000002</v>
      </c>
      <c r="CCQ17">
        <v>32.204000000000001</v>
      </c>
      <c r="CCR17">
        <v>32.509</v>
      </c>
      <c r="CCS17">
        <v>32.966999999999999</v>
      </c>
      <c r="CCT17">
        <v>33.119999999999997</v>
      </c>
      <c r="CCU17">
        <v>34.646000000000001</v>
      </c>
      <c r="CCV17">
        <v>39.988</v>
      </c>
      <c r="CCW17">
        <v>51.893000000000001</v>
      </c>
      <c r="CCX17">
        <v>72.954999999999998</v>
      </c>
      <c r="CCY17">
        <v>94.474999999999994</v>
      </c>
      <c r="CCZ17">
        <v>110.65300000000001</v>
      </c>
      <c r="CDA17">
        <v>121.642</v>
      </c>
      <c r="CDB17">
        <v>127.595</v>
      </c>
      <c r="CDC17">
        <v>133.69999999999999</v>
      </c>
      <c r="CDD17">
        <v>144.23099999999999</v>
      </c>
      <c r="CDE17">
        <v>163.46199999999999</v>
      </c>
      <c r="CDF17">
        <v>181.77699999999999</v>
      </c>
      <c r="CDG17">
        <v>193.68100000000001</v>
      </c>
      <c r="CDH17">
        <v>200.39699999999999</v>
      </c>
      <c r="CDI17">
        <v>205.12799999999999</v>
      </c>
      <c r="CDJ17">
        <v>208.333</v>
      </c>
      <c r="CDK17">
        <v>211.08099999999999</v>
      </c>
      <c r="CDL17">
        <v>213.21700000000001</v>
      </c>
      <c r="CDM17">
        <v>215.04900000000001</v>
      </c>
      <c r="CDN17">
        <v>216.88</v>
      </c>
      <c r="CDO17">
        <v>218.101</v>
      </c>
      <c r="CDP17">
        <v>219.47499999999999</v>
      </c>
      <c r="CDQ17">
        <v>220.238</v>
      </c>
      <c r="CDR17">
        <v>221.154</v>
      </c>
      <c r="CDS17">
        <v>221.459</v>
      </c>
      <c r="CDT17">
        <v>221.76400000000001</v>
      </c>
      <c r="CDU17">
        <v>222.22200000000001</v>
      </c>
      <c r="CDV17">
        <v>222.833</v>
      </c>
      <c r="CDW17">
        <v>222.52699999999999</v>
      </c>
      <c r="CDX17">
        <v>222.98500000000001</v>
      </c>
      <c r="CDY17">
        <v>222.833</v>
      </c>
      <c r="CDZ17">
        <v>222.68</v>
      </c>
      <c r="CEA17">
        <v>221.76400000000001</v>
      </c>
      <c r="CEB17">
        <v>213.21700000000001</v>
      </c>
      <c r="CEC17">
        <v>188.49199999999999</v>
      </c>
      <c r="CED17">
        <v>157.05099999999999</v>
      </c>
    </row>
    <row r="18" spans="1:2162" x14ac:dyDescent="0.3">
      <c r="A18" t="s">
        <v>2178</v>
      </c>
      <c r="B18">
        <v>32.417583</v>
      </c>
      <c r="C18">
        <v>32.387058000000003</v>
      </c>
      <c r="D18">
        <v>32.295482999999997</v>
      </c>
      <c r="E18">
        <v>32.234431999999998</v>
      </c>
      <c r="F18">
        <v>32.173381999999997</v>
      </c>
      <c r="G18">
        <v>32.203910999999998</v>
      </c>
      <c r="H18">
        <v>32.203910999999998</v>
      </c>
      <c r="I18">
        <v>32.142859999999999</v>
      </c>
      <c r="J18">
        <v>32.112330999999998</v>
      </c>
      <c r="K18">
        <v>32.142859999999999</v>
      </c>
      <c r="L18">
        <v>32.142859999999999</v>
      </c>
      <c r="M18">
        <v>32.142859999999999</v>
      </c>
      <c r="N18">
        <v>32.081809999999997</v>
      </c>
      <c r="O18">
        <v>32.020760000000003</v>
      </c>
      <c r="P18">
        <v>31.990231999999999</v>
      </c>
      <c r="Q18">
        <v>31.929183999999999</v>
      </c>
      <c r="R18">
        <v>31.898658999999999</v>
      </c>
      <c r="S18">
        <v>31.868134000000001</v>
      </c>
      <c r="T18">
        <v>33.119658999999999</v>
      </c>
      <c r="U18">
        <v>34.676437</v>
      </c>
      <c r="V18">
        <v>35.683762000000002</v>
      </c>
      <c r="W18">
        <v>33.272284999999997</v>
      </c>
      <c r="X18">
        <v>32.509158999999997</v>
      </c>
      <c r="Y18">
        <v>32.326011999999999</v>
      </c>
      <c r="Z18">
        <v>32.234431999999998</v>
      </c>
      <c r="AA18">
        <v>32.112330999999998</v>
      </c>
      <c r="AB18">
        <v>32.081809999999997</v>
      </c>
      <c r="AC18">
        <v>32.051285</v>
      </c>
      <c r="AD18">
        <v>32.051285</v>
      </c>
      <c r="AE18">
        <v>32.051285</v>
      </c>
      <c r="AF18">
        <v>32.112330999999998</v>
      </c>
      <c r="AG18">
        <v>32.234431999999998</v>
      </c>
      <c r="AH18">
        <v>32.448109000000002</v>
      </c>
      <c r="AI18">
        <v>32.509158999999997</v>
      </c>
      <c r="AJ18">
        <v>32.539684000000001</v>
      </c>
      <c r="AK18">
        <v>32.570210000000003</v>
      </c>
      <c r="AL18">
        <v>32.631259999999997</v>
      </c>
      <c r="AM18">
        <v>32.570210000000003</v>
      </c>
      <c r="AN18">
        <v>32.661785000000002</v>
      </c>
      <c r="AO18">
        <v>32.600735</v>
      </c>
      <c r="AP18">
        <v>32.570210000000003</v>
      </c>
      <c r="AQ18">
        <v>32.448109000000002</v>
      </c>
      <c r="AR18">
        <v>32.387058000000003</v>
      </c>
      <c r="AS18">
        <v>32.387058000000003</v>
      </c>
      <c r="AT18">
        <v>32.417583</v>
      </c>
      <c r="AU18">
        <v>32.417583</v>
      </c>
      <c r="AV18">
        <v>32.356532999999999</v>
      </c>
      <c r="AW18">
        <v>32.264961</v>
      </c>
      <c r="AX18">
        <v>32.234431999999998</v>
      </c>
      <c r="AY18">
        <v>32.234431999999998</v>
      </c>
      <c r="AZ18">
        <v>32.173381999999997</v>
      </c>
      <c r="BA18">
        <v>32.081809999999997</v>
      </c>
      <c r="BB18">
        <v>32.051285</v>
      </c>
      <c r="BC18">
        <v>32.020760000000003</v>
      </c>
      <c r="BD18">
        <v>31.990231999999999</v>
      </c>
      <c r="BE18">
        <v>31.959709</v>
      </c>
      <c r="BF18">
        <v>31.959709</v>
      </c>
      <c r="BG18">
        <v>31.990231999999999</v>
      </c>
      <c r="BH18">
        <v>32.051285</v>
      </c>
      <c r="BI18">
        <v>31.990231999999999</v>
      </c>
      <c r="BJ18">
        <v>31.959709</v>
      </c>
      <c r="BK18">
        <v>31.929183999999999</v>
      </c>
      <c r="BL18">
        <v>31.898658999999999</v>
      </c>
      <c r="BM18">
        <v>31.837610000000002</v>
      </c>
      <c r="BN18">
        <v>31.746033000000001</v>
      </c>
      <c r="BO18">
        <v>31.715509000000001</v>
      </c>
      <c r="BP18">
        <v>32.967033000000001</v>
      </c>
      <c r="BQ18">
        <v>35.592185999999998</v>
      </c>
      <c r="BR18">
        <v>34.523811000000002</v>
      </c>
      <c r="BS18">
        <v>32.844932999999997</v>
      </c>
      <c r="BT18">
        <v>32.356532999999999</v>
      </c>
      <c r="BU18">
        <v>32.234431999999998</v>
      </c>
      <c r="BV18">
        <v>32.173381999999997</v>
      </c>
      <c r="BW18">
        <v>32.142859999999999</v>
      </c>
      <c r="BX18">
        <v>32.112330999999998</v>
      </c>
      <c r="BY18">
        <v>32.112330999999998</v>
      </c>
      <c r="BZ18">
        <v>31.959709</v>
      </c>
      <c r="CA18">
        <v>32.051285</v>
      </c>
      <c r="CB18">
        <v>32.081809999999997</v>
      </c>
      <c r="CC18">
        <v>32.234431999999998</v>
      </c>
      <c r="CD18">
        <v>32.417583</v>
      </c>
      <c r="CE18">
        <v>32.661785000000002</v>
      </c>
      <c r="CF18">
        <v>32.783881999999998</v>
      </c>
      <c r="CG18">
        <v>32.753360999999998</v>
      </c>
      <c r="CH18">
        <v>32.722836000000001</v>
      </c>
      <c r="CI18">
        <v>32.661785000000002</v>
      </c>
      <c r="CJ18">
        <v>32.661785000000002</v>
      </c>
      <c r="CK18">
        <v>32.600735</v>
      </c>
      <c r="CL18">
        <v>32.600735</v>
      </c>
      <c r="CM18">
        <v>32.509158999999997</v>
      </c>
      <c r="CN18">
        <v>32.448109000000002</v>
      </c>
      <c r="CO18">
        <v>32.448109000000002</v>
      </c>
      <c r="CP18">
        <v>32.448109000000002</v>
      </c>
      <c r="CQ18">
        <v>32.387058000000003</v>
      </c>
      <c r="CR18">
        <v>32.326011999999999</v>
      </c>
      <c r="CS18">
        <v>32.264961</v>
      </c>
      <c r="CT18">
        <v>32.112330999999998</v>
      </c>
      <c r="CU18">
        <v>31.990231999999999</v>
      </c>
      <c r="CV18">
        <v>31.929183999999999</v>
      </c>
      <c r="CW18">
        <v>31.807082999999999</v>
      </c>
      <c r="CX18">
        <v>31.746033000000001</v>
      </c>
      <c r="CY18">
        <v>31.807082999999999</v>
      </c>
      <c r="CZ18">
        <v>31.898658999999999</v>
      </c>
      <c r="DA18">
        <v>31.868134000000001</v>
      </c>
      <c r="DB18">
        <v>31.990231999999999</v>
      </c>
      <c r="DC18">
        <v>31.990231999999999</v>
      </c>
      <c r="DD18">
        <v>31.959709</v>
      </c>
      <c r="DE18">
        <v>31.837610000000002</v>
      </c>
      <c r="DF18">
        <v>31.837610000000002</v>
      </c>
      <c r="DG18">
        <v>31.77656</v>
      </c>
      <c r="DH18">
        <v>31.562882999999999</v>
      </c>
      <c r="DI18">
        <v>31.410259</v>
      </c>
      <c r="DJ18">
        <v>31.318681999999999</v>
      </c>
      <c r="DK18">
        <v>31.318681999999999</v>
      </c>
      <c r="DL18">
        <v>33.150185</v>
      </c>
      <c r="DM18">
        <v>36.172165</v>
      </c>
      <c r="DN18">
        <v>33.760685000000002</v>
      </c>
      <c r="DO18">
        <v>32.356532999999999</v>
      </c>
      <c r="DP18">
        <v>31.959709</v>
      </c>
      <c r="DQ18">
        <v>31.868134000000001</v>
      </c>
      <c r="DR18">
        <v>31.807082999999999</v>
      </c>
      <c r="DS18">
        <v>31.746033000000001</v>
      </c>
      <c r="DT18">
        <v>31.654458999999999</v>
      </c>
      <c r="DU18">
        <v>31.623932</v>
      </c>
      <c r="DV18">
        <v>31.654458999999999</v>
      </c>
      <c r="DW18">
        <v>31.746033000000001</v>
      </c>
      <c r="DX18">
        <v>31.868134000000001</v>
      </c>
      <c r="DY18">
        <v>31.959709</v>
      </c>
      <c r="DZ18">
        <v>32.112330999999998</v>
      </c>
      <c r="EA18">
        <v>32.234431999999998</v>
      </c>
      <c r="EB18">
        <v>32.264961</v>
      </c>
      <c r="EC18">
        <v>32.264961</v>
      </c>
      <c r="ED18">
        <v>32.234431999999998</v>
      </c>
      <c r="EE18">
        <v>32.234431999999998</v>
      </c>
      <c r="EF18">
        <v>32.203910999999998</v>
      </c>
      <c r="EG18">
        <v>32.234431999999998</v>
      </c>
      <c r="EH18">
        <v>32.173381999999997</v>
      </c>
      <c r="EI18">
        <v>32.142859999999999</v>
      </c>
      <c r="EJ18">
        <v>32.142859999999999</v>
      </c>
      <c r="EK18">
        <v>32.112330999999998</v>
      </c>
      <c r="EL18">
        <v>32.142859999999999</v>
      </c>
      <c r="EM18">
        <v>32.142859999999999</v>
      </c>
      <c r="EN18">
        <v>32.112330999999998</v>
      </c>
      <c r="EO18">
        <v>32.051285</v>
      </c>
      <c r="EP18">
        <v>32.081809999999997</v>
      </c>
      <c r="EQ18">
        <v>32.051285</v>
      </c>
      <c r="ER18">
        <v>32.020760000000003</v>
      </c>
      <c r="ES18">
        <v>31.959709</v>
      </c>
      <c r="ET18">
        <v>31.959709</v>
      </c>
      <c r="EU18">
        <v>31.959709</v>
      </c>
      <c r="EV18">
        <v>31.929183999999999</v>
      </c>
      <c r="EW18">
        <v>31.959709</v>
      </c>
      <c r="EX18">
        <v>31.898658999999999</v>
      </c>
      <c r="EY18">
        <v>31.868134000000001</v>
      </c>
      <c r="EZ18">
        <v>31.868134000000001</v>
      </c>
      <c r="FA18">
        <v>31.837610000000002</v>
      </c>
      <c r="FB18">
        <v>31.77656</v>
      </c>
      <c r="FC18">
        <v>31.746033000000001</v>
      </c>
      <c r="FD18">
        <v>31.684982000000002</v>
      </c>
      <c r="FE18">
        <v>31.623932</v>
      </c>
      <c r="FF18">
        <v>31.623932</v>
      </c>
      <c r="FG18">
        <v>32.173381999999997</v>
      </c>
      <c r="FH18">
        <v>33.455432999999999</v>
      </c>
      <c r="FI18">
        <v>35.714286999999999</v>
      </c>
      <c r="FJ18">
        <v>33.394385999999997</v>
      </c>
      <c r="FK18">
        <v>32.509158999999997</v>
      </c>
      <c r="FL18">
        <v>32.326011999999999</v>
      </c>
      <c r="FM18">
        <v>32.142859999999999</v>
      </c>
      <c r="FN18">
        <v>32.051285</v>
      </c>
      <c r="FO18">
        <v>32.051285</v>
      </c>
      <c r="FP18">
        <v>31.990231999999999</v>
      </c>
      <c r="FQ18">
        <v>31.837610000000002</v>
      </c>
      <c r="FR18">
        <v>31.898658999999999</v>
      </c>
      <c r="FS18">
        <v>31.898658999999999</v>
      </c>
      <c r="FT18">
        <v>32.051285</v>
      </c>
      <c r="FU18">
        <v>32.203910999999998</v>
      </c>
      <c r="FV18">
        <v>32.417583</v>
      </c>
      <c r="FW18">
        <v>32.570210000000003</v>
      </c>
      <c r="FX18">
        <v>32.600735</v>
      </c>
      <c r="FY18">
        <v>32.570210000000003</v>
      </c>
      <c r="FZ18">
        <v>32.570210000000003</v>
      </c>
      <c r="GA18">
        <v>32.570210000000003</v>
      </c>
      <c r="GB18">
        <v>32.570210000000003</v>
      </c>
      <c r="GC18">
        <v>32.570210000000003</v>
      </c>
      <c r="GD18">
        <v>32.539684000000001</v>
      </c>
      <c r="GE18">
        <v>32.539684000000001</v>
      </c>
      <c r="GF18">
        <v>32.539684000000001</v>
      </c>
      <c r="GG18">
        <v>32.509158999999997</v>
      </c>
      <c r="GH18">
        <v>32.478634</v>
      </c>
      <c r="GI18">
        <v>32.448109000000002</v>
      </c>
      <c r="GJ18">
        <v>32.417583</v>
      </c>
      <c r="GK18">
        <v>32.387058000000003</v>
      </c>
      <c r="GL18">
        <v>32.356532999999999</v>
      </c>
      <c r="GM18">
        <v>32.326011999999999</v>
      </c>
      <c r="GN18">
        <v>32.326011999999999</v>
      </c>
      <c r="GO18">
        <v>32.264961</v>
      </c>
      <c r="GP18">
        <v>32.234431999999998</v>
      </c>
      <c r="GQ18">
        <v>32.173381999999997</v>
      </c>
      <c r="GR18">
        <v>32.112330999999998</v>
      </c>
      <c r="GS18">
        <v>32.112330999999998</v>
      </c>
      <c r="GT18">
        <v>32.112330999999998</v>
      </c>
      <c r="GU18">
        <v>32.081809999999997</v>
      </c>
      <c r="GV18">
        <v>31.990231999999999</v>
      </c>
      <c r="GW18">
        <v>31.959709</v>
      </c>
      <c r="GX18">
        <v>31.868134000000001</v>
      </c>
      <c r="GY18">
        <v>31.837610000000002</v>
      </c>
      <c r="GZ18">
        <v>31.807082999999999</v>
      </c>
      <c r="HA18">
        <v>31.77656</v>
      </c>
      <c r="HB18">
        <v>31.715509000000001</v>
      </c>
      <c r="HC18">
        <v>32.783881999999998</v>
      </c>
      <c r="HD18">
        <v>34.279612999999998</v>
      </c>
      <c r="HE18">
        <v>35.927962999999998</v>
      </c>
      <c r="HF18">
        <v>33.516483000000001</v>
      </c>
      <c r="HG18">
        <v>32.631259999999997</v>
      </c>
      <c r="HH18">
        <v>32.387058000000003</v>
      </c>
      <c r="HI18">
        <v>32.203910999999998</v>
      </c>
      <c r="HJ18">
        <v>32.142859999999999</v>
      </c>
      <c r="HK18">
        <v>32.051285</v>
      </c>
      <c r="HL18">
        <v>31.990231999999999</v>
      </c>
      <c r="HM18">
        <v>31.959709</v>
      </c>
      <c r="HN18">
        <v>31.929183999999999</v>
      </c>
      <c r="HO18">
        <v>31.990231999999999</v>
      </c>
      <c r="HP18">
        <v>32.112330999999998</v>
      </c>
      <c r="HQ18">
        <v>32.295482999999997</v>
      </c>
      <c r="HR18">
        <v>32.448109000000002</v>
      </c>
      <c r="HS18">
        <v>32.539684000000001</v>
      </c>
      <c r="HT18">
        <v>32.539684000000001</v>
      </c>
      <c r="HU18">
        <v>32.539684000000001</v>
      </c>
      <c r="HV18">
        <v>32.509158999999997</v>
      </c>
      <c r="HW18">
        <v>32.509158999999997</v>
      </c>
      <c r="HX18">
        <v>32.448109000000002</v>
      </c>
      <c r="HY18">
        <v>32.356532999999999</v>
      </c>
      <c r="HZ18">
        <v>32.356532999999999</v>
      </c>
      <c r="IA18">
        <v>32.356532999999999</v>
      </c>
      <c r="IB18">
        <v>32.326011999999999</v>
      </c>
      <c r="IC18">
        <v>32.326011999999999</v>
      </c>
      <c r="ID18">
        <v>32.326011999999999</v>
      </c>
      <c r="IE18">
        <v>32.264961</v>
      </c>
      <c r="IF18">
        <v>32.264961</v>
      </c>
      <c r="IG18">
        <v>32.234431999999998</v>
      </c>
      <c r="IH18">
        <v>32.264961</v>
      </c>
      <c r="II18">
        <v>32.234431999999998</v>
      </c>
      <c r="IJ18">
        <v>32.203910999999998</v>
      </c>
      <c r="IK18">
        <v>32.142859999999999</v>
      </c>
      <c r="IL18">
        <v>32.081809999999997</v>
      </c>
      <c r="IM18">
        <v>32.081809999999997</v>
      </c>
      <c r="IN18">
        <v>32.112330999999998</v>
      </c>
      <c r="IO18">
        <v>32.112330999999998</v>
      </c>
      <c r="IP18">
        <v>32.081809999999997</v>
      </c>
      <c r="IQ18">
        <v>32.051285</v>
      </c>
      <c r="IR18">
        <v>32.020760000000003</v>
      </c>
      <c r="IS18">
        <v>32.020760000000003</v>
      </c>
      <c r="IT18">
        <v>31.959709</v>
      </c>
      <c r="IU18">
        <v>31.868134000000001</v>
      </c>
      <c r="IV18">
        <v>31.837610000000002</v>
      </c>
      <c r="IW18">
        <v>31.77656</v>
      </c>
      <c r="IX18">
        <v>31.77656</v>
      </c>
      <c r="IY18">
        <v>32.997559000000003</v>
      </c>
      <c r="IZ18">
        <v>34.951163999999999</v>
      </c>
      <c r="JA18">
        <v>34.890113999999997</v>
      </c>
      <c r="JB18">
        <v>33.058608999999997</v>
      </c>
      <c r="JC18">
        <v>32.539684000000001</v>
      </c>
      <c r="JD18">
        <v>32.417583</v>
      </c>
      <c r="JE18">
        <v>32.326011999999999</v>
      </c>
      <c r="JF18">
        <v>32.234431999999998</v>
      </c>
      <c r="JG18">
        <v>32.203910999999998</v>
      </c>
      <c r="JH18">
        <v>32.112330999999998</v>
      </c>
      <c r="JI18">
        <v>32.112330999999998</v>
      </c>
      <c r="JJ18">
        <v>32.112330999999998</v>
      </c>
      <c r="JK18">
        <v>32.234431999999998</v>
      </c>
      <c r="JL18">
        <v>32.387058000000003</v>
      </c>
      <c r="JM18">
        <v>32.539684000000001</v>
      </c>
      <c r="JN18">
        <v>32.692309999999999</v>
      </c>
      <c r="JO18">
        <v>32.722836000000001</v>
      </c>
      <c r="JP18">
        <v>32.783881999999998</v>
      </c>
      <c r="JQ18">
        <v>32.844932999999997</v>
      </c>
      <c r="JR18">
        <v>32.814411</v>
      </c>
      <c r="JS18">
        <v>32.783881999999998</v>
      </c>
      <c r="JT18">
        <v>32.722836000000001</v>
      </c>
      <c r="JU18">
        <v>32.661785000000002</v>
      </c>
      <c r="JV18">
        <v>32.661785000000002</v>
      </c>
      <c r="JW18">
        <v>32.600735</v>
      </c>
      <c r="JX18">
        <v>32.570210000000003</v>
      </c>
      <c r="JY18">
        <v>32.539684000000001</v>
      </c>
      <c r="JZ18">
        <v>32.600735</v>
      </c>
      <c r="KA18">
        <v>32.570210000000003</v>
      </c>
      <c r="KB18">
        <v>32.448109000000002</v>
      </c>
      <c r="KC18">
        <v>32.387058000000003</v>
      </c>
      <c r="KD18">
        <v>32.326011999999999</v>
      </c>
      <c r="KE18">
        <v>32.264961</v>
      </c>
      <c r="KF18">
        <v>32.264961</v>
      </c>
      <c r="KG18">
        <v>32.173381999999997</v>
      </c>
      <c r="KH18">
        <v>32.203910999999998</v>
      </c>
      <c r="KI18">
        <v>32.173381999999997</v>
      </c>
      <c r="KJ18">
        <v>32.203910999999998</v>
      </c>
      <c r="KK18">
        <v>32.234431999999998</v>
      </c>
      <c r="KL18">
        <v>32.264961</v>
      </c>
      <c r="KM18">
        <v>32.264961</v>
      </c>
      <c r="KN18">
        <v>32.203910999999998</v>
      </c>
      <c r="KO18">
        <v>32.173381999999997</v>
      </c>
      <c r="KP18">
        <v>32.112330999999998</v>
      </c>
      <c r="KQ18">
        <v>32.081809999999997</v>
      </c>
      <c r="KR18">
        <v>32.051285</v>
      </c>
      <c r="KS18">
        <v>31.959709</v>
      </c>
      <c r="KT18">
        <v>31.959709</v>
      </c>
      <c r="KU18">
        <v>33.760685000000002</v>
      </c>
      <c r="KV18">
        <v>36.691085999999999</v>
      </c>
      <c r="KW18">
        <v>34.798533999999997</v>
      </c>
      <c r="KX18">
        <v>33.028084</v>
      </c>
      <c r="KY18">
        <v>32.539684000000001</v>
      </c>
      <c r="KZ18">
        <v>32.417583</v>
      </c>
      <c r="LA18">
        <v>32.326011999999999</v>
      </c>
      <c r="LB18">
        <v>32.295482999999997</v>
      </c>
      <c r="LC18">
        <v>32.234431999999998</v>
      </c>
      <c r="LD18">
        <v>32.173381999999997</v>
      </c>
      <c r="LE18">
        <v>32.142859999999999</v>
      </c>
      <c r="LF18">
        <v>32.112330999999998</v>
      </c>
      <c r="LG18">
        <v>32.173381999999997</v>
      </c>
      <c r="LH18">
        <v>32.387058000000003</v>
      </c>
      <c r="LI18">
        <v>32.539684000000001</v>
      </c>
      <c r="LJ18">
        <v>32.722836000000001</v>
      </c>
      <c r="LK18">
        <v>32.783881999999998</v>
      </c>
      <c r="LL18">
        <v>32.814411</v>
      </c>
      <c r="LM18">
        <v>32.783881999999998</v>
      </c>
      <c r="LN18">
        <v>32.722836000000001</v>
      </c>
      <c r="LO18">
        <v>32.692309999999999</v>
      </c>
      <c r="LP18">
        <v>32.661785000000002</v>
      </c>
      <c r="LQ18">
        <v>32.570210000000003</v>
      </c>
      <c r="LR18">
        <v>32.631259999999997</v>
      </c>
      <c r="LS18">
        <v>32.600735</v>
      </c>
      <c r="LT18">
        <v>32.600735</v>
      </c>
      <c r="LU18">
        <v>32.509158999999997</v>
      </c>
      <c r="LV18">
        <v>32.509158999999997</v>
      </c>
      <c r="LW18">
        <v>32.539684000000001</v>
      </c>
      <c r="LX18">
        <v>32.387058000000003</v>
      </c>
      <c r="LY18">
        <v>32.448109000000002</v>
      </c>
      <c r="LZ18">
        <v>32.417583</v>
      </c>
      <c r="MA18">
        <v>32.417583</v>
      </c>
      <c r="MB18">
        <v>32.326011999999999</v>
      </c>
      <c r="MC18">
        <v>32.264961</v>
      </c>
      <c r="MD18">
        <v>32.203910999999998</v>
      </c>
      <c r="ME18">
        <v>32.234431999999998</v>
      </c>
      <c r="MF18">
        <v>32.203910999999998</v>
      </c>
      <c r="MG18">
        <v>32.203910999999998</v>
      </c>
      <c r="MH18">
        <v>32.203910999999998</v>
      </c>
      <c r="MI18">
        <v>32.234431999999998</v>
      </c>
      <c r="MJ18">
        <v>32.142859999999999</v>
      </c>
      <c r="MK18">
        <v>32.142859999999999</v>
      </c>
      <c r="ML18">
        <v>32.081809999999997</v>
      </c>
      <c r="MM18">
        <v>31.990231999999999</v>
      </c>
      <c r="MN18">
        <v>31.898658999999999</v>
      </c>
      <c r="MO18">
        <v>31.929183999999999</v>
      </c>
      <c r="MP18">
        <v>32.234431999999998</v>
      </c>
      <c r="MQ18">
        <v>33.547012000000002</v>
      </c>
      <c r="MR18">
        <v>36.233215000000001</v>
      </c>
      <c r="MS18">
        <v>33.882786000000003</v>
      </c>
      <c r="MT18">
        <v>32.692309999999999</v>
      </c>
      <c r="MU18">
        <v>32.417583</v>
      </c>
      <c r="MV18">
        <v>32.326011999999999</v>
      </c>
      <c r="MW18">
        <v>32.203910999999998</v>
      </c>
      <c r="MX18">
        <v>32.173381999999997</v>
      </c>
      <c r="MY18">
        <v>32.142859999999999</v>
      </c>
      <c r="MZ18">
        <v>32.142859999999999</v>
      </c>
      <c r="NA18">
        <v>32.051285</v>
      </c>
      <c r="NB18">
        <v>32.020760000000003</v>
      </c>
      <c r="NC18">
        <v>32.112330999999998</v>
      </c>
      <c r="ND18">
        <v>32.295482999999997</v>
      </c>
      <c r="NE18">
        <v>32.509158999999997</v>
      </c>
      <c r="NF18">
        <v>32.722836000000001</v>
      </c>
      <c r="NG18">
        <v>32.722836000000001</v>
      </c>
      <c r="NH18">
        <v>32.692309999999999</v>
      </c>
      <c r="NI18">
        <v>32.692309999999999</v>
      </c>
      <c r="NJ18">
        <v>32.722836000000001</v>
      </c>
      <c r="NK18">
        <v>32.661785000000002</v>
      </c>
      <c r="NL18">
        <v>32.631259999999997</v>
      </c>
      <c r="NM18">
        <v>32.631259999999997</v>
      </c>
      <c r="NN18">
        <v>32.570210000000003</v>
      </c>
      <c r="NO18">
        <v>32.509158999999997</v>
      </c>
      <c r="NP18">
        <v>32.448109000000002</v>
      </c>
      <c r="NQ18">
        <v>32.417583</v>
      </c>
      <c r="NR18">
        <v>32.539684000000001</v>
      </c>
      <c r="NS18">
        <v>32.539684000000001</v>
      </c>
      <c r="NT18">
        <v>32.417583</v>
      </c>
      <c r="NU18">
        <v>32.448109000000002</v>
      </c>
      <c r="NV18">
        <v>32.448109000000002</v>
      </c>
      <c r="NW18">
        <v>32.387058000000003</v>
      </c>
      <c r="NX18">
        <v>32.387058000000003</v>
      </c>
      <c r="NY18">
        <v>32.326011999999999</v>
      </c>
      <c r="NZ18">
        <v>32.295482999999997</v>
      </c>
      <c r="OA18">
        <v>32.295482999999997</v>
      </c>
      <c r="OB18">
        <v>32.356532999999999</v>
      </c>
      <c r="OC18">
        <v>32.387058000000003</v>
      </c>
      <c r="OD18">
        <v>32.326011999999999</v>
      </c>
      <c r="OE18">
        <v>32.264961</v>
      </c>
      <c r="OF18">
        <v>32.234431999999998</v>
      </c>
      <c r="OG18">
        <v>32.264961</v>
      </c>
      <c r="OH18">
        <v>32.173381999999997</v>
      </c>
      <c r="OI18">
        <v>32.051285</v>
      </c>
      <c r="OJ18">
        <v>32.051285</v>
      </c>
      <c r="OK18">
        <v>32.051285</v>
      </c>
      <c r="OL18">
        <v>33.180709999999998</v>
      </c>
      <c r="OM18">
        <v>34.706963000000002</v>
      </c>
      <c r="ON18">
        <v>36.691085999999999</v>
      </c>
      <c r="OO18">
        <v>33.974361000000002</v>
      </c>
      <c r="OP18">
        <v>32.875461999999999</v>
      </c>
      <c r="OQ18">
        <v>32.570210000000003</v>
      </c>
      <c r="OR18">
        <v>32.539684000000001</v>
      </c>
      <c r="OS18">
        <v>32.448109000000002</v>
      </c>
      <c r="OT18">
        <v>32.326011999999999</v>
      </c>
      <c r="OU18">
        <v>32.295482999999997</v>
      </c>
      <c r="OV18">
        <v>32.264961</v>
      </c>
      <c r="OW18">
        <v>32.264961</v>
      </c>
      <c r="OX18">
        <v>32.326011999999999</v>
      </c>
      <c r="OY18">
        <v>32.509158999999997</v>
      </c>
      <c r="OZ18">
        <v>32.631259999999997</v>
      </c>
      <c r="PA18">
        <v>32.722836000000001</v>
      </c>
      <c r="PB18">
        <v>32.814411</v>
      </c>
      <c r="PC18">
        <v>32.875461999999999</v>
      </c>
      <c r="PD18">
        <v>32.875461999999999</v>
      </c>
      <c r="PE18">
        <v>32.905982999999999</v>
      </c>
      <c r="PF18">
        <v>32.875461999999999</v>
      </c>
      <c r="PG18">
        <v>32.783881999999998</v>
      </c>
      <c r="PH18">
        <v>32.692309999999999</v>
      </c>
      <c r="PI18">
        <v>32.661785000000002</v>
      </c>
      <c r="PJ18">
        <v>32.661785000000002</v>
      </c>
      <c r="PK18">
        <v>32.692309999999999</v>
      </c>
      <c r="PL18">
        <v>32.661785000000002</v>
      </c>
      <c r="PM18">
        <v>32.631259999999997</v>
      </c>
      <c r="PN18">
        <v>32.631259999999997</v>
      </c>
      <c r="PO18">
        <v>32.539684000000001</v>
      </c>
      <c r="PP18">
        <v>32.448109000000002</v>
      </c>
      <c r="PQ18">
        <v>32.448109000000002</v>
      </c>
      <c r="PR18">
        <v>32.356532999999999</v>
      </c>
      <c r="PS18">
        <v>32.326011999999999</v>
      </c>
      <c r="PT18">
        <v>32.295482999999997</v>
      </c>
      <c r="PU18">
        <v>32.326011999999999</v>
      </c>
      <c r="PV18">
        <v>32.264961</v>
      </c>
      <c r="PW18">
        <v>32.203910999999998</v>
      </c>
      <c r="PX18">
        <v>32.203910999999998</v>
      </c>
      <c r="PY18">
        <v>32.173381999999997</v>
      </c>
      <c r="PZ18">
        <v>32.173381999999997</v>
      </c>
      <c r="QA18">
        <v>32.112330999999998</v>
      </c>
      <c r="QB18">
        <v>32.081809999999997</v>
      </c>
      <c r="QC18">
        <v>32.081809999999997</v>
      </c>
      <c r="QD18">
        <v>32.020760000000003</v>
      </c>
      <c r="QE18">
        <v>31.959709</v>
      </c>
      <c r="QF18">
        <v>31.959709</v>
      </c>
      <c r="QG18">
        <v>31.898658999999999</v>
      </c>
      <c r="QH18">
        <v>32.722836000000001</v>
      </c>
      <c r="QI18">
        <v>33.852260999999999</v>
      </c>
      <c r="QJ18">
        <v>35.531135999999996</v>
      </c>
      <c r="QK18">
        <v>33.363861</v>
      </c>
      <c r="QL18">
        <v>32.631259999999997</v>
      </c>
      <c r="QM18">
        <v>32.509158999999997</v>
      </c>
      <c r="QN18">
        <v>32.387058000000003</v>
      </c>
      <c r="QO18">
        <v>32.326011999999999</v>
      </c>
      <c r="QP18">
        <v>32.264961</v>
      </c>
      <c r="QQ18">
        <v>32.234431999999998</v>
      </c>
      <c r="QR18">
        <v>32.203910999999998</v>
      </c>
      <c r="QS18">
        <v>32.173381999999997</v>
      </c>
      <c r="QT18">
        <v>32.203910999999998</v>
      </c>
      <c r="QU18">
        <v>32.295482999999997</v>
      </c>
      <c r="QV18">
        <v>32.448109000000002</v>
      </c>
      <c r="QW18">
        <v>32.600735</v>
      </c>
      <c r="QX18">
        <v>32.722836000000001</v>
      </c>
      <c r="QY18">
        <v>32.844932999999997</v>
      </c>
      <c r="QZ18">
        <v>32.875461999999999</v>
      </c>
      <c r="RA18">
        <v>32.814411</v>
      </c>
      <c r="RB18">
        <v>32.814411</v>
      </c>
      <c r="RC18">
        <v>32.722836000000001</v>
      </c>
      <c r="RD18">
        <v>32.692309999999999</v>
      </c>
      <c r="RE18">
        <v>32.631259999999997</v>
      </c>
      <c r="RF18">
        <v>32.600735</v>
      </c>
      <c r="RG18">
        <v>32.570210000000003</v>
      </c>
      <c r="RH18">
        <v>32.570210000000003</v>
      </c>
      <c r="RI18">
        <v>32.509158999999997</v>
      </c>
      <c r="RJ18">
        <v>32.478634</v>
      </c>
      <c r="RK18">
        <v>32.448109000000002</v>
      </c>
      <c r="RL18">
        <v>32.326011999999999</v>
      </c>
      <c r="RM18">
        <v>32.356532999999999</v>
      </c>
      <c r="RN18">
        <v>32.387058000000003</v>
      </c>
      <c r="RO18">
        <v>32.356532999999999</v>
      </c>
      <c r="RP18">
        <v>32.326011999999999</v>
      </c>
      <c r="RQ18">
        <v>32.326011999999999</v>
      </c>
      <c r="RR18">
        <v>32.295482999999997</v>
      </c>
      <c r="RS18">
        <v>32.264961</v>
      </c>
      <c r="RT18">
        <v>32.234431999999998</v>
      </c>
      <c r="RU18">
        <v>32.234431999999998</v>
      </c>
      <c r="RV18">
        <v>32.173381999999997</v>
      </c>
      <c r="RW18">
        <v>32.142859999999999</v>
      </c>
      <c r="RX18">
        <v>32.112330999999998</v>
      </c>
      <c r="RY18">
        <v>32.081809999999997</v>
      </c>
      <c r="RZ18">
        <v>32.051285</v>
      </c>
      <c r="SA18">
        <v>31.990231999999999</v>
      </c>
      <c r="SB18">
        <v>31.959709</v>
      </c>
      <c r="SC18">
        <v>31.898658999999999</v>
      </c>
      <c r="SD18">
        <v>33.211235000000002</v>
      </c>
      <c r="SE18">
        <v>34.737484000000002</v>
      </c>
      <c r="SF18">
        <v>35.989013999999997</v>
      </c>
      <c r="SG18">
        <v>33.485962000000001</v>
      </c>
      <c r="SH18">
        <v>32.692309999999999</v>
      </c>
      <c r="SI18">
        <v>32.448109000000002</v>
      </c>
      <c r="SJ18">
        <v>32.356532999999999</v>
      </c>
      <c r="SK18">
        <v>32.295482999999997</v>
      </c>
      <c r="SL18">
        <v>32.203910999999998</v>
      </c>
      <c r="SM18">
        <v>32.142859999999999</v>
      </c>
      <c r="SN18">
        <v>32.112330999999998</v>
      </c>
      <c r="SO18">
        <v>32.112330999999998</v>
      </c>
      <c r="SP18">
        <v>32.142859999999999</v>
      </c>
      <c r="SQ18">
        <v>32.264961</v>
      </c>
      <c r="SR18">
        <v>32.478634</v>
      </c>
      <c r="SS18">
        <v>32.631259999999997</v>
      </c>
      <c r="ST18">
        <v>32.661785000000002</v>
      </c>
      <c r="SU18">
        <v>32.722836000000001</v>
      </c>
      <c r="SV18">
        <v>32.783881999999998</v>
      </c>
      <c r="SW18">
        <v>32.753360999999998</v>
      </c>
      <c r="SX18">
        <v>32.631259999999997</v>
      </c>
      <c r="SY18">
        <v>32.600735</v>
      </c>
      <c r="SZ18">
        <v>32.539684000000001</v>
      </c>
      <c r="TA18">
        <v>32.509158999999997</v>
      </c>
      <c r="TB18">
        <v>32.509158999999997</v>
      </c>
      <c r="TC18">
        <v>32.539684000000001</v>
      </c>
      <c r="TD18">
        <v>32.448109000000002</v>
      </c>
      <c r="TE18">
        <v>32.448109000000002</v>
      </c>
      <c r="TF18">
        <v>32.417583</v>
      </c>
      <c r="TG18">
        <v>32.448109000000002</v>
      </c>
      <c r="TH18">
        <v>32.326011999999999</v>
      </c>
      <c r="TI18">
        <v>32.356532999999999</v>
      </c>
      <c r="TJ18">
        <v>32.387058000000003</v>
      </c>
      <c r="TK18">
        <v>32.326011999999999</v>
      </c>
      <c r="TL18">
        <v>32.234431999999998</v>
      </c>
      <c r="TM18">
        <v>32.203910999999998</v>
      </c>
      <c r="TN18">
        <v>32.234431999999998</v>
      </c>
      <c r="TO18">
        <v>32.203910999999998</v>
      </c>
      <c r="TP18">
        <v>32.173381999999997</v>
      </c>
      <c r="TQ18">
        <v>32.173381999999997</v>
      </c>
      <c r="TR18">
        <v>32.081809999999997</v>
      </c>
      <c r="TS18">
        <v>32.112330999999998</v>
      </c>
      <c r="TT18">
        <v>31.990231999999999</v>
      </c>
      <c r="TU18">
        <v>31.990231999999999</v>
      </c>
      <c r="TV18">
        <v>31.929183999999999</v>
      </c>
      <c r="TW18">
        <v>31.898658999999999</v>
      </c>
      <c r="TX18">
        <v>31.807082999999999</v>
      </c>
      <c r="TY18">
        <v>31.837610000000002</v>
      </c>
      <c r="TZ18">
        <v>33.180709999999998</v>
      </c>
      <c r="UA18">
        <v>35.836387999999999</v>
      </c>
      <c r="UB18">
        <v>35.012211000000001</v>
      </c>
      <c r="UC18">
        <v>33.119658999999999</v>
      </c>
      <c r="UD18">
        <v>32.509158999999997</v>
      </c>
      <c r="UE18">
        <v>32.387058000000003</v>
      </c>
      <c r="UF18">
        <v>32.295482999999997</v>
      </c>
      <c r="UG18">
        <v>32.234431999999998</v>
      </c>
      <c r="UH18">
        <v>32.142859999999999</v>
      </c>
      <c r="UI18">
        <v>32.112330999999998</v>
      </c>
      <c r="UJ18">
        <v>32.081809999999997</v>
      </c>
      <c r="UK18">
        <v>32.112330999999998</v>
      </c>
      <c r="UL18">
        <v>32.173381999999997</v>
      </c>
      <c r="UM18">
        <v>32.264961</v>
      </c>
      <c r="UN18">
        <v>32.509158999999997</v>
      </c>
      <c r="UO18">
        <v>32.661785000000002</v>
      </c>
      <c r="UP18">
        <v>32.783881999999998</v>
      </c>
      <c r="UQ18">
        <v>32.814411</v>
      </c>
      <c r="UR18">
        <v>32.814411</v>
      </c>
      <c r="US18">
        <v>32.814411</v>
      </c>
      <c r="UT18">
        <v>32.783881999999998</v>
      </c>
      <c r="UU18">
        <v>32.722836000000001</v>
      </c>
      <c r="UV18">
        <v>32.661785000000002</v>
      </c>
      <c r="UW18">
        <v>32.600735</v>
      </c>
      <c r="UX18">
        <v>32.539684000000001</v>
      </c>
      <c r="UY18">
        <v>32.509158999999997</v>
      </c>
      <c r="UZ18">
        <v>32.570210000000003</v>
      </c>
      <c r="VA18">
        <v>32.600735</v>
      </c>
      <c r="VB18">
        <v>32.570210000000003</v>
      </c>
      <c r="VC18">
        <v>32.509158999999997</v>
      </c>
      <c r="VD18">
        <v>32.570210000000003</v>
      </c>
      <c r="VE18">
        <v>32.570210000000003</v>
      </c>
      <c r="VF18">
        <v>32.539684000000001</v>
      </c>
      <c r="VG18">
        <v>32.478634</v>
      </c>
      <c r="VH18">
        <v>32.356532999999999</v>
      </c>
      <c r="VI18">
        <v>32.387058000000003</v>
      </c>
      <c r="VJ18">
        <v>32.356532999999999</v>
      </c>
      <c r="VK18">
        <v>32.295482999999997</v>
      </c>
      <c r="VL18">
        <v>32.264961</v>
      </c>
      <c r="VM18">
        <v>32.295482999999997</v>
      </c>
      <c r="VN18">
        <v>32.234431999999998</v>
      </c>
      <c r="VO18">
        <v>32.203910999999998</v>
      </c>
      <c r="VP18">
        <v>32.081809999999997</v>
      </c>
      <c r="VQ18">
        <v>32.112330999999998</v>
      </c>
      <c r="VR18">
        <v>32.051285</v>
      </c>
      <c r="VS18">
        <v>32.081809999999997</v>
      </c>
      <c r="VT18">
        <v>31.990231999999999</v>
      </c>
      <c r="VU18">
        <v>32.081809999999997</v>
      </c>
      <c r="VV18">
        <v>34.126984</v>
      </c>
      <c r="VW18">
        <v>37.393166000000001</v>
      </c>
      <c r="VX18">
        <v>34.798533999999997</v>
      </c>
      <c r="VY18">
        <v>33.150185</v>
      </c>
      <c r="VZ18">
        <v>32.631259999999997</v>
      </c>
      <c r="WA18">
        <v>32.509158999999997</v>
      </c>
      <c r="WB18">
        <v>32.448109000000002</v>
      </c>
      <c r="WC18">
        <v>32.387058000000003</v>
      </c>
      <c r="WD18">
        <v>32.295482999999997</v>
      </c>
      <c r="WE18">
        <v>32.326011999999999</v>
      </c>
      <c r="WF18">
        <v>32.234431999999998</v>
      </c>
      <c r="WG18">
        <v>32.234431999999998</v>
      </c>
      <c r="WH18">
        <v>32.326011999999999</v>
      </c>
      <c r="WI18">
        <v>32.478634</v>
      </c>
      <c r="WJ18">
        <v>32.570210000000003</v>
      </c>
      <c r="WK18">
        <v>32.692309999999999</v>
      </c>
      <c r="WL18">
        <v>32.722836000000001</v>
      </c>
      <c r="WM18">
        <v>32.783881999999998</v>
      </c>
      <c r="WN18">
        <v>32.722836000000001</v>
      </c>
      <c r="WO18">
        <v>32.722836000000001</v>
      </c>
      <c r="WP18">
        <v>32.661785000000002</v>
      </c>
      <c r="WQ18">
        <v>32.631259999999997</v>
      </c>
      <c r="WR18">
        <v>32.631259999999997</v>
      </c>
      <c r="WS18">
        <v>32.570210000000003</v>
      </c>
      <c r="WT18">
        <v>32.570210000000003</v>
      </c>
      <c r="WU18">
        <v>32.509158999999997</v>
      </c>
      <c r="WV18">
        <v>32.509158999999997</v>
      </c>
      <c r="WW18">
        <v>32.448109000000002</v>
      </c>
      <c r="WX18">
        <v>32.417583</v>
      </c>
      <c r="WY18">
        <v>32.356532999999999</v>
      </c>
      <c r="WZ18">
        <v>32.387058000000003</v>
      </c>
      <c r="XA18">
        <v>32.326011999999999</v>
      </c>
      <c r="XB18">
        <v>32.295482999999997</v>
      </c>
      <c r="XC18">
        <v>32.264961</v>
      </c>
      <c r="XD18">
        <v>32.234431999999998</v>
      </c>
      <c r="XE18">
        <v>32.203910999999998</v>
      </c>
      <c r="XF18">
        <v>32.142859999999999</v>
      </c>
      <c r="XG18">
        <v>32.142859999999999</v>
      </c>
      <c r="XH18">
        <v>32.112330999999998</v>
      </c>
      <c r="XI18">
        <v>32.112330999999998</v>
      </c>
      <c r="XJ18">
        <v>32.051285</v>
      </c>
      <c r="XK18">
        <v>32.051285</v>
      </c>
      <c r="XL18">
        <v>31.990231999999999</v>
      </c>
      <c r="XM18">
        <v>31.959709</v>
      </c>
      <c r="XN18">
        <v>31.990231999999999</v>
      </c>
      <c r="XO18">
        <v>31.898658999999999</v>
      </c>
      <c r="XP18">
        <v>31.898658999999999</v>
      </c>
      <c r="XQ18">
        <v>32.448109000000002</v>
      </c>
      <c r="XR18">
        <v>33.821734999999997</v>
      </c>
      <c r="XS18">
        <v>36.324787000000001</v>
      </c>
      <c r="XT18">
        <v>33.882786000000003</v>
      </c>
      <c r="XU18">
        <v>32.783881999999998</v>
      </c>
      <c r="XV18">
        <v>32.539684000000001</v>
      </c>
      <c r="XW18">
        <v>32.417583</v>
      </c>
      <c r="XX18">
        <v>32.326011999999999</v>
      </c>
      <c r="XY18">
        <v>32.264961</v>
      </c>
      <c r="XZ18">
        <v>32.234431999999998</v>
      </c>
      <c r="YA18">
        <v>32.203910999999998</v>
      </c>
      <c r="YB18">
        <v>32.203910999999998</v>
      </c>
      <c r="YC18">
        <v>32.173381999999997</v>
      </c>
      <c r="YD18">
        <v>32.264961</v>
      </c>
      <c r="YE18">
        <v>32.417583</v>
      </c>
      <c r="YF18">
        <v>32.600735</v>
      </c>
      <c r="YG18">
        <v>32.722836000000001</v>
      </c>
      <c r="YH18">
        <v>32.814411</v>
      </c>
      <c r="YI18">
        <v>32.814411</v>
      </c>
      <c r="YJ18">
        <v>32.783881999999998</v>
      </c>
      <c r="YK18">
        <v>32.692309999999999</v>
      </c>
      <c r="YL18">
        <v>32.692309999999999</v>
      </c>
      <c r="YM18">
        <v>32.631259999999997</v>
      </c>
      <c r="YN18">
        <v>32.570210000000003</v>
      </c>
      <c r="YO18">
        <v>32.539684000000001</v>
      </c>
      <c r="YP18">
        <v>32.539684000000001</v>
      </c>
      <c r="YQ18">
        <v>32.600735</v>
      </c>
      <c r="YR18">
        <v>32.661785000000002</v>
      </c>
      <c r="YS18">
        <v>32.692309999999999</v>
      </c>
      <c r="YT18">
        <v>32.661785000000002</v>
      </c>
      <c r="YU18">
        <v>32.478634</v>
      </c>
      <c r="YV18">
        <v>32.478634</v>
      </c>
      <c r="YW18">
        <v>32.448109000000002</v>
      </c>
      <c r="YX18">
        <v>32.387058000000003</v>
      </c>
      <c r="YY18">
        <v>32.356532999999999</v>
      </c>
      <c r="YZ18">
        <v>32.142859999999999</v>
      </c>
      <c r="ZA18">
        <v>32.081809999999997</v>
      </c>
      <c r="ZB18">
        <v>32.051285</v>
      </c>
      <c r="ZC18">
        <v>32.081809999999997</v>
      </c>
      <c r="ZD18">
        <v>32.112330999999998</v>
      </c>
      <c r="ZE18">
        <v>32.081809999999997</v>
      </c>
      <c r="ZF18">
        <v>32.081809999999997</v>
      </c>
      <c r="ZG18">
        <v>31.990231999999999</v>
      </c>
      <c r="ZH18">
        <v>31.959709</v>
      </c>
      <c r="ZI18">
        <v>31.959709</v>
      </c>
      <c r="ZJ18">
        <v>32.020760000000003</v>
      </c>
      <c r="ZK18">
        <v>31.959709</v>
      </c>
      <c r="ZL18">
        <v>31.959709</v>
      </c>
      <c r="ZM18">
        <v>33.211235000000002</v>
      </c>
      <c r="ZN18">
        <v>34.706963000000002</v>
      </c>
      <c r="ZO18">
        <v>36.080584999999999</v>
      </c>
      <c r="ZP18">
        <v>33.516483000000001</v>
      </c>
      <c r="ZQ18">
        <v>32.661785000000002</v>
      </c>
      <c r="ZR18">
        <v>32.417583</v>
      </c>
      <c r="ZS18">
        <v>32.387058000000003</v>
      </c>
      <c r="ZT18">
        <v>32.326011999999999</v>
      </c>
      <c r="ZU18">
        <v>32.203910999999998</v>
      </c>
      <c r="ZV18">
        <v>32.142859999999999</v>
      </c>
      <c r="ZW18">
        <v>32.051285</v>
      </c>
      <c r="ZX18">
        <v>31.990231999999999</v>
      </c>
      <c r="ZY18">
        <v>32.142859999999999</v>
      </c>
      <c r="ZZ18">
        <v>32.234431999999998</v>
      </c>
      <c r="AAA18">
        <v>32.387058000000003</v>
      </c>
      <c r="AAB18">
        <v>32.600735</v>
      </c>
      <c r="AAC18">
        <v>32.631259999999997</v>
      </c>
      <c r="AAD18">
        <v>32.692309999999999</v>
      </c>
      <c r="AAE18">
        <v>32.631259999999997</v>
      </c>
      <c r="AAF18">
        <v>32.600735</v>
      </c>
      <c r="AAG18">
        <v>32.631259999999997</v>
      </c>
      <c r="AAH18">
        <v>32.631259999999997</v>
      </c>
      <c r="AAI18">
        <v>32.631259999999997</v>
      </c>
      <c r="AAJ18">
        <v>32.631259999999997</v>
      </c>
      <c r="AAK18">
        <v>32.539684000000001</v>
      </c>
      <c r="AAL18">
        <v>32.509158999999997</v>
      </c>
      <c r="AAM18">
        <v>32.417583</v>
      </c>
      <c r="AAN18">
        <v>32.356532999999999</v>
      </c>
      <c r="AAO18">
        <v>32.356532999999999</v>
      </c>
      <c r="AAP18">
        <v>32.356532999999999</v>
      </c>
      <c r="AAQ18">
        <v>32.264961</v>
      </c>
      <c r="AAR18">
        <v>32.326011999999999</v>
      </c>
      <c r="AAS18">
        <v>32.234431999999998</v>
      </c>
      <c r="AAT18">
        <v>32.142859999999999</v>
      </c>
      <c r="AAU18">
        <v>32.112330999999998</v>
      </c>
      <c r="AAV18">
        <v>32.081809999999997</v>
      </c>
      <c r="AAW18">
        <v>32.020760000000003</v>
      </c>
      <c r="AAX18">
        <v>32.020760000000003</v>
      </c>
      <c r="AAY18">
        <v>32.020760000000003</v>
      </c>
      <c r="AAZ18">
        <v>32.020760000000003</v>
      </c>
      <c r="ABA18">
        <v>31.959709</v>
      </c>
      <c r="ABB18">
        <v>31.959709</v>
      </c>
      <c r="ABC18">
        <v>31.868134000000001</v>
      </c>
      <c r="ABD18">
        <v>31.868134000000001</v>
      </c>
      <c r="ABE18">
        <v>31.807082999999999</v>
      </c>
      <c r="ABF18">
        <v>31.807082999999999</v>
      </c>
      <c r="ABG18">
        <v>31.77656</v>
      </c>
      <c r="ABH18">
        <v>31.746033000000001</v>
      </c>
      <c r="ABI18">
        <v>33.058608999999997</v>
      </c>
      <c r="ABJ18">
        <v>35.622711000000002</v>
      </c>
      <c r="ABK18">
        <v>35.134312000000001</v>
      </c>
      <c r="ABL18">
        <v>33.119658999999999</v>
      </c>
      <c r="ABM18">
        <v>32.478634</v>
      </c>
      <c r="ABN18">
        <v>32.326011999999999</v>
      </c>
      <c r="ABO18">
        <v>32.326011999999999</v>
      </c>
      <c r="ABP18">
        <v>32.264961</v>
      </c>
      <c r="ABQ18">
        <v>32.203910999999998</v>
      </c>
      <c r="ABR18">
        <v>32.142859999999999</v>
      </c>
      <c r="ABS18">
        <v>32.081809999999997</v>
      </c>
      <c r="ABT18">
        <v>32.081809999999997</v>
      </c>
      <c r="ABU18">
        <v>32.173381999999997</v>
      </c>
      <c r="ABV18">
        <v>32.295482999999997</v>
      </c>
      <c r="ABW18">
        <v>32.478634</v>
      </c>
      <c r="ABX18">
        <v>32.631259999999997</v>
      </c>
      <c r="ABY18">
        <v>32.814411</v>
      </c>
      <c r="ABZ18">
        <v>32.936512</v>
      </c>
      <c r="ACA18">
        <v>32.905982999999999</v>
      </c>
      <c r="ACB18">
        <v>32.905982999999999</v>
      </c>
      <c r="ACC18">
        <v>32.875461999999999</v>
      </c>
      <c r="ACD18">
        <v>32.844932999999997</v>
      </c>
      <c r="ACE18">
        <v>32.875461999999999</v>
      </c>
      <c r="ACF18">
        <v>32.814411</v>
      </c>
      <c r="ACG18">
        <v>32.783881999999998</v>
      </c>
      <c r="ACH18">
        <v>32.661785000000002</v>
      </c>
      <c r="ACI18">
        <v>32.631259999999997</v>
      </c>
      <c r="ACJ18">
        <v>32.570210000000003</v>
      </c>
      <c r="ACK18">
        <v>32.600735</v>
      </c>
      <c r="ACL18">
        <v>32.509158999999997</v>
      </c>
      <c r="ACM18">
        <v>32.509158999999997</v>
      </c>
      <c r="ACN18">
        <v>32.539684000000001</v>
      </c>
      <c r="ACO18">
        <v>32.478634</v>
      </c>
      <c r="ACP18">
        <v>32.356532999999999</v>
      </c>
      <c r="ACQ18">
        <v>32.295482999999997</v>
      </c>
      <c r="ACR18">
        <v>32.295482999999997</v>
      </c>
      <c r="ACS18">
        <v>32.234431999999998</v>
      </c>
      <c r="ACT18">
        <v>32.234431999999998</v>
      </c>
      <c r="ACU18">
        <v>32.234431999999998</v>
      </c>
      <c r="ACV18">
        <v>32.234431999999998</v>
      </c>
      <c r="ACW18">
        <v>32.173381999999997</v>
      </c>
      <c r="ACX18">
        <v>32.203910999999998</v>
      </c>
      <c r="ACY18">
        <v>32.112330999999998</v>
      </c>
      <c r="ACZ18">
        <v>32.173381999999997</v>
      </c>
      <c r="ADA18">
        <v>32.112330999999998</v>
      </c>
      <c r="ADB18">
        <v>32.051285</v>
      </c>
      <c r="ADC18">
        <v>32.051285</v>
      </c>
      <c r="ADD18">
        <v>32.020760000000003</v>
      </c>
      <c r="ADE18">
        <v>33.974361000000002</v>
      </c>
      <c r="ADF18">
        <v>37.362636999999999</v>
      </c>
      <c r="ADG18">
        <v>34.859585000000003</v>
      </c>
      <c r="ADH18">
        <v>33.058608999999997</v>
      </c>
      <c r="ADI18">
        <v>32.600735</v>
      </c>
      <c r="ADJ18">
        <v>32.448109000000002</v>
      </c>
      <c r="ADK18">
        <v>32.326011999999999</v>
      </c>
      <c r="ADL18">
        <v>32.295482999999997</v>
      </c>
      <c r="ADM18">
        <v>32.295482999999997</v>
      </c>
      <c r="ADN18">
        <v>32.203910999999998</v>
      </c>
      <c r="ADO18">
        <v>32.112330999999998</v>
      </c>
      <c r="ADP18">
        <v>32.173381999999997</v>
      </c>
      <c r="ADQ18">
        <v>32.295482999999997</v>
      </c>
      <c r="ADR18">
        <v>32.448109000000002</v>
      </c>
      <c r="ADS18">
        <v>32.570210000000003</v>
      </c>
      <c r="ADT18">
        <v>32.692309999999999</v>
      </c>
      <c r="ADU18">
        <v>32.722836000000001</v>
      </c>
      <c r="ADV18">
        <v>32.722836000000001</v>
      </c>
      <c r="ADW18">
        <v>32.692309999999999</v>
      </c>
      <c r="ADX18">
        <v>32.692309999999999</v>
      </c>
      <c r="ADY18">
        <v>32.661785000000002</v>
      </c>
      <c r="ADZ18">
        <v>32.539684000000001</v>
      </c>
      <c r="AEA18">
        <v>32.539684000000001</v>
      </c>
      <c r="AEB18">
        <v>32.509158999999997</v>
      </c>
      <c r="AEC18">
        <v>32.509158999999997</v>
      </c>
      <c r="AED18">
        <v>32.509158999999997</v>
      </c>
      <c r="AEE18">
        <v>32.509158999999997</v>
      </c>
      <c r="AEF18">
        <v>32.539684000000001</v>
      </c>
      <c r="AEG18">
        <v>32.448109000000002</v>
      </c>
      <c r="AEH18">
        <v>32.417583</v>
      </c>
      <c r="AEI18">
        <v>32.417583</v>
      </c>
      <c r="AEJ18">
        <v>32.356532999999999</v>
      </c>
      <c r="AEK18">
        <v>32.326011999999999</v>
      </c>
      <c r="AEL18">
        <v>32.264961</v>
      </c>
      <c r="AEM18">
        <v>32.203910999999998</v>
      </c>
      <c r="AEN18">
        <v>32.203910999999998</v>
      </c>
      <c r="AEO18">
        <v>32.203910999999998</v>
      </c>
      <c r="AEP18">
        <v>32.173381999999997</v>
      </c>
      <c r="AEQ18">
        <v>32.142859999999999</v>
      </c>
      <c r="AER18">
        <v>32.173381999999997</v>
      </c>
      <c r="AES18">
        <v>32.173381999999997</v>
      </c>
      <c r="AET18">
        <v>32.081809999999997</v>
      </c>
      <c r="AEU18">
        <v>32.112330999999998</v>
      </c>
      <c r="AEV18">
        <v>31.990231999999999</v>
      </c>
      <c r="AEW18">
        <v>32.020760000000003</v>
      </c>
      <c r="AEX18">
        <v>32.051285</v>
      </c>
      <c r="AEY18">
        <v>32.020760000000003</v>
      </c>
      <c r="AEZ18">
        <v>32.509158999999997</v>
      </c>
      <c r="AFA18">
        <v>33.79121</v>
      </c>
      <c r="AFB18">
        <v>36.538463999999998</v>
      </c>
      <c r="AFC18">
        <v>33.821734999999997</v>
      </c>
      <c r="AFD18">
        <v>32.783881999999998</v>
      </c>
      <c r="AFE18">
        <v>32.509158999999997</v>
      </c>
      <c r="AFF18">
        <v>32.417583</v>
      </c>
      <c r="AFG18">
        <v>32.295482999999997</v>
      </c>
      <c r="AFH18">
        <v>32.295482999999997</v>
      </c>
      <c r="AFI18">
        <v>32.234431999999998</v>
      </c>
      <c r="AFJ18">
        <v>32.234431999999998</v>
      </c>
      <c r="AFK18">
        <v>32.173381999999997</v>
      </c>
      <c r="AFL18">
        <v>32.203910999999998</v>
      </c>
      <c r="AFM18">
        <v>32.295482999999997</v>
      </c>
      <c r="AFN18">
        <v>32.478634</v>
      </c>
      <c r="AFO18">
        <v>32.570210000000003</v>
      </c>
      <c r="AFP18">
        <v>32.692309999999999</v>
      </c>
      <c r="AFQ18">
        <v>32.783881999999998</v>
      </c>
      <c r="AFR18">
        <v>32.783881999999998</v>
      </c>
      <c r="AFS18">
        <v>32.814411</v>
      </c>
      <c r="AFT18">
        <v>32.783881999999998</v>
      </c>
      <c r="AFU18">
        <v>32.722836000000001</v>
      </c>
      <c r="AFV18">
        <v>32.600735</v>
      </c>
      <c r="AFW18">
        <v>32.570210000000003</v>
      </c>
      <c r="AFX18">
        <v>32.570210000000003</v>
      </c>
      <c r="AFY18">
        <v>32.539684000000001</v>
      </c>
      <c r="AFZ18">
        <v>32.539684000000001</v>
      </c>
      <c r="AGA18">
        <v>32.539684000000001</v>
      </c>
      <c r="AGB18">
        <v>32.539684000000001</v>
      </c>
      <c r="AGC18">
        <v>32.509158999999997</v>
      </c>
      <c r="AGD18">
        <v>32.448109000000002</v>
      </c>
      <c r="AGE18">
        <v>32.478634</v>
      </c>
      <c r="AGF18">
        <v>32.448109000000002</v>
      </c>
      <c r="AGG18">
        <v>32.478634</v>
      </c>
      <c r="AGH18">
        <v>32.417583</v>
      </c>
      <c r="AGI18">
        <v>32.356532999999999</v>
      </c>
      <c r="AGJ18">
        <v>32.326011999999999</v>
      </c>
      <c r="AGK18">
        <v>32.326011999999999</v>
      </c>
      <c r="AGL18">
        <v>32.326011999999999</v>
      </c>
      <c r="AGM18">
        <v>32.295482999999997</v>
      </c>
      <c r="AGN18">
        <v>32.264961</v>
      </c>
      <c r="AGO18">
        <v>32.203910999999998</v>
      </c>
      <c r="AGP18">
        <v>32.203910999999998</v>
      </c>
      <c r="AGQ18">
        <v>32.173381999999997</v>
      </c>
      <c r="AGR18">
        <v>32.112330999999998</v>
      </c>
      <c r="AGS18">
        <v>32.112330999999998</v>
      </c>
      <c r="AGT18">
        <v>32.020760000000003</v>
      </c>
      <c r="AGU18">
        <v>31.898658999999999</v>
      </c>
      <c r="AGV18">
        <v>33.150185</v>
      </c>
      <c r="AGW18">
        <v>34.523811000000002</v>
      </c>
      <c r="AGX18">
        <v>36.111114999999998</v>
      </c>
      <c r="AGY18">
        <v>33.577534</v>
      </c>
      <c r="AGZ18">
        <v>32.692309999999999</v>
      </c>
      <c r="AHA18">
        <v>32.448109000000002</v>
      </c>
      <c r="AHB18">
        <v>32.387058000000003</v>
      </c>
      <c r="AHC18">
        <v>32.234431999999998</v>
      </c>
      <c r="AHD18">
        <v>32.234431999999998</v>
      </c>
      <c r="AHE18">
        <v>32.142859999999999</v>
      </c>
      <c r="AHF18">
        <v>32.051285</v>
      </c>
      <c r="AHG18">
        <v>32.112330999999998</v>
      </c>
      <c r="AHH18">
        <v>32.234431999999998</v>
      </c>
      <c r="AHI18">
        <v>32.356532999999999</v>
      </c>
      <c r="AHJ18">
        <v>32.570210000000003</v>
      </c>
      <c r="AHK18">
        <v>32.692309999999999</v>
      </c>
      <c r="AHL18">
        <v>32.661785000000002</v>
      </c>
      <c r="AHM18">
        <v>32.722836000000001</v>
      </c>
      <c r="AHN18">
        <v>32.783881999999998</v>
      </c>
      <c r="AHO18">
        <v>32.844932999999997</v>
      </c>
      <c r="AHP18">
        <v>32.783881999999998</v>
      </c>
      <c r="AHQ18">
        <v>32.753360999999998</v>
      </c>
      <c r="AHR18">
        <v>32.631259999999997</v>
      </c>
      <c r="AHS18">
        <v>32.570210000000003</v>
      </c>
      <c r="AHT18">
        <v>32.570210000000003</v>
      </c>
      <c r="AHU18">
        <v>32.600735</v>
      </c>
      <c r="AHV18">
        <v>32.570210000000003</v>
      </c>
      <c r="AHW18">
        <v>32.509158999999997</v>
      </c>
      <c r="AHX18">
        <v>32.478634</v>
      </c>
      <c r="AHY18">
        <v>32.417583</v>
      </c>
      <c r="AHZ18">
        <v>32.417583</v>
      </c>
      <c r="AIA18">
        <v>32.417583</v>
      </c>
      <c r="AIB18">
        <v>32.387058000000003</v>
      </c>
      <c r="AIC18">
        <v>32.326011999999999</v>
      </c>
      <c r="AID18">
        <v>32.295482999999997</v>
      </c>
      <c r="AIE18">
        <v>32.203910999999998</v>
      </c>
      <c r="AIF18">
        <v>32.142859999999999</v>
      </c>
      <c r="AIG18">
        <v>32.112330999999998</v>
      </c>
      <c r="AIH18">
        <v>32.112330999999998</v>
      </c>
      <c r="AII18">
        <v>32.142859999999999</v>
      </c>
      <c r="AIJ18">
        <v>32.081809999999997</v>
      </c>
      <c r="AIK18">
        <v>32.051285</v>
      </c>
      <c r="AIL18">
        <v>32.020760000000003</v>
      </c>
      <c r="AIM18">
        <v>32.020760000000003</v>
      </c>
      <c r="AIN18">
        <v>31.929183999999999</v>
      </c>
      <c r="AIO18">
        <v>31.868134000000001</v>
      </c>
      <c r="AIP18">
        <v>31.837610000000002</v>
      </c>
      <c r="AIQ18">
        <v>31.837610000000002</v>
      </c>
      <c r="AIR18">
        <v>33.058608999999997</v>
      </c>
      <c r="AIS18">
        <v>35.286937999999999</v>
      </c>
      <c r="AIT18">
        <v>34.706963000000002</v>
      </c>
      <c r="AIU18">
        <v>32.967033000000001</v>
      </c>
      <c r="AIV18">
        <v>32.539684000000001</v>
      </c>
      <c r="AIW18">
        <v>32.448109000000002</v>
      </c>
      <c r="AIX18">
        <v>32.326011999999999</v>
      </c>
      <c r="AIY18">
        <v>32.295482999999997</v>
      </c>
      <c r="AIZ18">
        <v>32.234431999999998</v>
      </c>
      <c r="AJA18">
        <v>32.234431999999998</v>
      </c>
      <c r="AJB18">
        <v>32.112330999999998</v>
      </c>
      <c r="AJC18">
        <v>32.112330999999998</v>
      </c>
      <c r="AJD18">
        <v>32.142859999999999</v>
      </c>
      <c r="AJE18">
        <v>32.234431999999998</v>
      </c>
      <c r="AJF18">
        <v>32.478634</v>
      </c>
      <c r="AJG18">
        <v>32.631259999999997</v>
      </c>
      <c r="AJH18">
        <v>32.753360999999998</v>
      </c>
      <c r="AJI18">
        <v>32.722836000000001</v>
      </c>
      <c r="AJJ18">
        <v>32.783881999999998</v>
      </c>
      <c r="AJK18">
        <v>32.783881999999998</v>
      </c>
      <c r="AJL18">
        <v>32.722836000000001</v>
      </c>
      <c r="AJM18">
        <v>32.631259999999997</v>
      </c>
      <c r="AJN18">
        <v>32.631259999999997</v>
      </c>
      <c r="AJO18">
        <v>32.570210000000003</v>
      </c>
      <c r="AJP18">
        <v>32.570210000000003</v>
      </c>
      <c r="AJQ18">
        <v>32.600735</v>
      </c>
      <c r="AJR18">
        <v>32.631259999999997</v>
      </c>
      <c r="AJS18">
        <v>32.600735</v>
      </c>
      <c r="AJT18">
        <v>32.539684000000001</v>
      </c>
      <c r="AJU18">
        <v>32.417583</v>
      </c>
      <c r="AJV18">
        <v>32.387058000000003</v>
      </c>
      <c r="AJW18">
        <v>32.387058000000003</v>
      </c>
      <c r="AJX18">
        <v>32.417583</v>
      </c>
      <c r="AJY18">
        <v>32.356532999999999</v>
      </c>
      <c r="AJZ18">
        <v>32.326011999999999</v>
      </c>
      <c r="AKA18">
        <v>32.295482999999997</v>
      </c>
      <c r="AKB18">
        <v>32.295482999999997</v>
      </c>
      <c r="AKC18">
        <v>32.234431999999998</v>
      </c>
      <c r="AKD18">
        <v>32.234431999999998</v>
      </c>
      <c r="AKE18">
        <v>32.203910999999998</v>
      </c>
      <c r="AKF18">
        <v>32.173381999999997</v>
      </c>
      <c r="AKG18">
        <v>32.173381999999997</v>
      </c>
      <c r="AKH18">
        <v>32.081809999999997</v>
      </c>
      <c r="AKI18">
        <v>32.020760000000003</v>
      </c>
      <c r="AKJ18">
        <v>31.990231999999999</v>
      </c>
      <c r="AKK18">
        <v>31.959709</v>
      </c>
      <c r="AKL18">
        <v>31.959709</v>
      </c>
      <c r="AKM18">
        <v>31.898658999999999</v>
      </c>
      <c r="AKN18">
        <v>33.821734999999997</v>
      </c>
      <c r="AKO18">
        <v>36.691085999999999</v>
      </c>
      <c r="AKP18">
        <v>34.493285999999998</v>
      </c>
      <c r="AKQ18">
        <v>32.905982999999999</v>
      </c>
      <c r="AKR18">
        <v>32.448109000000002</v>
      </c>
      <c r="AKS18">
        <v>32.326011999999999</v>
      </c>
      <c r="AKT18">
        <v>32.234431999999998</v>
      </c>
      <c r="AKU18">
        <v>32.142859999999999</v>
      </c>
      <c r="AKV18">
        <v>32.142859999999999</v>
      </c>
      <c r="AKW18">
        <v>32.112330999999998</v>
      </c>
      <c r="AKX18">
        <v>32.081809999999997</v>
      </c>
      <c r="AKY18">
        <v>32.112330999999998</v>
      </c>
      <c r="AKZ18">
        <v>32.173381999999997</v>
      </c>
      <c r="ALA18">
        <v>32.356532999999999</v>
      </c>
      <c r="ALB18">
        <v>32.539684000000001</v>
      </c>
      <c r="ALC18">
        <v>32.692309999999999</v>
      </c>
      <c r="ALD18">
        <v>32.783881999999998</v>
      </c>
      <c r="ALE18">
        <v>32.783881999999998</v>
      </c>
      <c r="ALF18">
        <v>32.814411</v>
      </c>
      <c r="ALG18">
        <v>32.783881999999998</v>
      </c>
      <c r="ALH18">
        <v>32.692309999999999</v>
      </c>
      <c r="ALI18">
        <v>32.570210000000003</v>
      </c>
      <c r="ALJ18">
        <v>32.600735</v>
      </c>
      <c r="ALK18">
        <v>32.509158999999997</v>
      </c>
      <c r="ALL18">
        <v>32.509158999999997</v>
      </c>
      <c r="ALM18">
        <v>32.570210000000003</v>
      </c>
      <c r="ALN18">
        <v>32.539684000000001</v>
      </c>
      <c r="ALO18">
        <v>32.478634</v>
      </c>
      <c r="ALP18">
        <v>32.478634</v>
      </c>
      <c r="ALQ18">
        <v>32.417583</v>
      </c>
      <c r="ALR18">
        <v>32.478634</v>
      </c>
      <c r="ALS18">
        <v>32.417583</v>
      </c>
      <c r="ALT18">
        <v>32.417583</v>
      </c>
      <c r="ALU18">
        <v>32.295482999999997</v>
      </c>
      <c r="ALV18">
        <v>32.326011999999999</v>
      </c>
      <c r="ALW18">
        <v>32.234431999999998</v>
      </c>
      <c r="ALX18">
        <v>32.234431999999998</v>
      </c>
      <c r="ALY18">
        <v>32.203910999999998</v>
      </c>
      <c r="ALZ18">
        <v>32.203910999999998</v>
      </c>
      <c r="AMA18">
        <v>32.173381999999997</v>
      </c>
      <c r="AMB18">
        <v>32.173381999999997</v>
      </c>
      <c r="AMC18">
        <v>32.142859999999999</v>
      </c>
      <c r="AMD18">
        <v>32.112330999999998</v>
      </c>
      <c r="AME18">
        <v>32.081809999999997</v>
      </c>
      <c r="AMF18">
        <v>31.990231999999999</v>
      </c>
      <c r="AMG18">
        <v>31.990231999999999</v>
      </c>
      <c r="AMH18">
        <v>31.868134000000001</v>
      </c>
      <c r="AMI18">
        <v>32.356532999999999</v>
      </c>
      <c r="AMJ18">
        <v>33.730159999999998</v>
      </c>
      <c r="AMK18">
        <v>36.324787000000001</v>
      </c>
      <c r="AML18">
        <v>33.852260999999999</v>
      </c>
      <c r="AMM18">
        <v>32.783881999999998</v>
      </c>
      <c r="AMN18">
        <v>32.539684000000001</v>
      </c>
      <c r="AMO18">
        <v>32.417583</v>
      </c>
      <c r="AMP18">
        <v>32.326011999999999</v>
      </c>
      <c r="AMQ18">
        <v>32.234431999999998</v>
      </c>
      <c r="AMR18">
        <v>32.203910999999998</v>
      </c>
      <c r="AMS18">
        <v>32.203910999999998</v>
      </c>
      <c r="AMT18">
        <v>32.142859999999999</v>
      </c>
      <c r="AMU18">
        <v>32.142859999999999</v>
      </c>
      <c r="AMV18">
        <v>32.264961</v>
      </c>
      <c r="AMW18">
        <v>32.417583</v>
      </c>
      <c r="AMX18">
        <v>32.570210000000003</v>
      </c>
      <c r="AMY18">
        <v>32.722836000000001</v>
      </c>
      <c r="AMZ18">
        <v>32.814411</v>
      </c>
      <c r="ANA18">
        <v>32.875461999999999</v>
      </c>
      <c r="ANB18">
        <v>32.905982999999999</v>
      </c>
      <c r="ANC18">
        <v>32.875461999999999</v>
      </c>
      <c r="AND18">
        <v>32.844932999999997</v>
      </c>
      <c r="ANE18">
        <v>32.814411</v>
      </c>
      <c r="ANF18">
        <v>32.753360999999998</v>
      </c>
      <c r="ANG18">
        <v>32.722836000000001</v>
      </c>
      <c r="ANH18">
        <v>32.692309999999999</v>
      </c>
      <c r="ANI18">
        <v>32.692309999999999</v>
      </c>
      <c r="ANJ18">
        <v>32.692309999999999</v>
      </c>
      <c r="ANK18">
        <v>32.722836000000001</v>
      </c>
      <c r="ANL18">
        <v>32.692309999999999</v>
      </c>
      <c r="ANM18">
        <v>32.661785000000002</v>
      </c>
      <c r="ANN18">
        <v>32.661785000000002</v>
      </c>
      <c r="ANO18">
        <v>32.661785000000002</v>
      </c>
      <c r="ANP18">
        <v>32.570210000000003</v>
      </c>
      <c r="ANQ18">
        <v>32.509158999999997</v>
      </c>
      <c r="ANR18">
        <v>32.478634</v>
      </c>
      <c r="ANS18">
        <v>32.387058000000003</v>
      </c>
      <c r="ANT18">
        <v>32.448109000000002</v>
      </c>
      <c r="ANU18">
        <v>32.356532999999999</v>
      </c>
      <c r="ANV18">
        <v>32.448109000000002</v>
      </c>
      <c r="ANW18">
        <v>32.356532999999999</v>
      </c>
      <c r="ANX18">
        <v>32.326011999999999</v>
      </c>
      <c r="ANY18">
        <v>32.326011999999999</v>
      </c>
      <c r="ANZ18">
        <v>32.264961</v>
      </c>
      <c r="AOA18">
        <v>32.264961</v>
      </c>
      <c r="AOB18">
        <v>32.203910999999998</v>
      </c>
      <c r="AOC18">
        <v>32.112330999999998</v>
      </c>
      <c r="AOD18">
        <v>32.142859999999999</v>
      </c>
      <c r="AOE18">
        <v>33.363861</v>
      </c>
      <c r="AOF18">
        <v>35.103785999999999</v>
      </c>
      <c r="AOG18">
        <v>36.752136</v>
      </c>
      <c r="AOH18">
        <v>34.004886999999997</v>
      </c>
      <c r="AOI18">
        <v>32.967033000000001</v>
      </c>
      <c r="AOJ18">
        <v>32.692309999999999</v>
      </c>
      <c r="AOK18">
        <v>32.570210000000003</v>
      </c>
      <c r="AOL18">
        <v>32.539684000000001</v>
      </c>
      <c r="AOM18">
        <v>32.387058000000003</v>
      </c>
      <c r="AON18">
        <v>32.356532999999999</v>
      </c>
      <c r="AOO18">
        <v>32.326011999999999</v>
      </c>
      <c r="AOP18">
        <v>32.264961</v>
      </c>
      <c r="AOQ18">
        <v>32.326011999999999</v>
      </c>
      <c r="AOR18">
        <v>32.509158999999997</v>
      </c>
      <c r="AOS18">
        <v>32.661785000000002</v>
      </c>
      <c r="AOT18">
        <v>32.814411</v>
      </c>
      <c r="AOU18">
        <v>32.905982999999999</v>
      </c>
      <c r="AOV18">
        <v>32.967033000000001</v>
      </c>
      <c r="AOW18">
        <v>32.997559000000003</v>
      </c>
      <c r="AOX18">
        <v>32.967033000000001</v>
      </c>
      <c r="AOY18">
        <v>32.875461999999999</v>
      </c>
      <c r="AOZ18">
        <v>32.844932999999997</v>
      </c>
      <c r="APA18">
        <v>32.783881999999998</v>
      </c>
      <c r="APB18">
        <v>32.692309999999999</v>
      </c>
      <c r="APC18">
        <v>32.692309999999999</v>
      </c>
      <c r="APD18">
        <v>32.661785000000002</v>
      </c>
      <c r="APE18">
        <v>32.661785000000002</v>
      </c>
      <c r="APF18">
        <v>32.631259999999997</v>
      </c>
      <c r="APG18">
        <v>32.631259999999997</v>
      </c>
      <c r="APH18">
        <v>32.600735</v>
      </c>
      <c r="API18">
        <v>32.509158999999997</v>
      </c>
      <c r="APJ18">
        <v>32.509158999999997</v>
      </c>
      <c r="APK18">
        <v>32.478634</v>
      </c>
      <c r="APL18">
        <v>32.448109000000002</v>
      </c>
      <c r="APM18">
        <v>32.387058000000003</v>
      </c>
      <c r="APN18">
        <v>32.326011999999999</v>
      </c>
      <c r="APO18">
        <v>32.295482999999997</v>
      </c>
      <c r="APP18">
        <v>32.326011999999999</v>
      </c>
      <c r="APQ18">
        <v>32.295482999999997</v>
      </c>
      <c r="APR18">
        <v>32.326011999999999</v>
      </c>
      <c r="APS18">
        <v>32.295482999999997</v>
      </c>
      <c r="APT18">
        <v>32.295482999999997</v>
      </c>
      <c r="APU18">
        <v>32.264961</v>
      </c>
      <c r="APV18">
        <v>32.142859999999999</v>
      </c>
      <c r="APW18">
        <v>32.081809999999997</v>
      </c>
      <c r="APX18">
        <v>32.081809999999997</v>
      </c>
      <c r="APY18">
        <v>32.051285</v>
      </c>
      <c r="APZ18">
        <v>32.020760000000003</v>
      </c>
      <c r="AQA18">
        <v>33.150185</v>
      </c>
      <c r="AQB18">
        <v>35.286937999999999</v>
      </c>
      <c r="AQC18">
        <v>35.317462999999996</v>
      </c>
      <c r="AQD18">
        <v>33.363861</v>
      </c>
      <c r="AQE18">
        <v>32.783881999999998</v>
      </c>
      <c r="AQF18">
        <v>32.600735</v>
      </c>
      <c r="AQG18">
        <v>32.570210000000003</v>
      </c>
      <c r="AQH18">
        <v>32.448109000000002</v>
      </c>
      <c r="AQI18">
        <v>32.356532999999999</v>
      </c>
      <c r="AQJ18">
        <v>32.295482999999997</v>
      </c>
      <c r="AQK18">
        <v>32.203910999999998</v>
      </c>
      <c r="AQL18">
        <v>32.203910999999998</v>
      </c>
      <c r="AQM18">
        <v>32.264961</v>
      </c>
      <c r="AQN18">
        <v>32.448109000000002</v>
      </c>
      <c r="AQO18">
        <v>32.631259999999997</v>
      </c>
      <c r="AQP18">
        <v>32.783881999999998</v>
      </c>
      <c r="AQQ18">
        <v>32.875461999999999</v>
      </c>
      <c r="AQR18">
        <v>32.936512</v>
      </c>
      <c r="AQS18">
        <v>32.905982999999999</v>
      </c>
      <c r="AQT18">
        <v>32.936512</v>
      </c>
      <c r="AQU18">
        <v>32.905982999999999</v>
      </c>
      <c r="AQV18">
        <v>32.844932999999997</v>
      </c>
      <c r="AQW18">
        <v>32.814411</v>
      </c>
      <c r="AQX18">
        <v>32.783881999999998</v>
      </c>
      <c r="AQY18">
        <v>32.753360999999998</v>
      </c>
      <c r="AQZ18">
        <v>32.753360999999998</v>
      </c>
      <c r="ARA18">
        <v>32.722836000000001</v>
      </c>
      <c r="ARB18">
        <v>32.722836000000001</v>
      </c>
      <c r="ARC18">
        <v>32.692309999999999</v>
      </c>
      <c r="ARD18">
        <v>32.631259999999997</v>
      </c>
      <c r="ARE18">
        <v>32.631259999999997</v>
      </c>
      <c r="ARF18">
        <v>32.600735</v>
      </c>
      <c r="ARG18">
        <v>32.570210000000003</v>
      </c>
      <c r="ARH18">
        <v>32.509158999999997</v>
      </c>
      <c r="ARI18">
        <v>32.509158999999997</v>
      </c>
      <c r="ARJ18">
        <v>32.448109000000002</v>
      </c>
      <c r="ARK18">
        <v>32.417583</v>
      </c>
      <c r="ARL18">
        <v>32.417583</v>
      </c>
      <c r="ARM18">
        <v>32.356532999999999</v>
      </c>
      <c r="ARN18">
        <v>32.387058000000003</v>
      </c>
      <c r="ARO18">
        <v>32.326011999999999</v>
      </c>
      <c r="ARP18">
        <v>32.264961</v>
      </c>
      <c r="ARQ18">
        <v>32.234431999999998</v>
      </c>
      <c r="ARR18">
        <v>32.203910999999998</v>
      </c>
      <c r="ARS18">
        <v>32.173381999999997</v>
      </c>
      <c r="ART18">
        <v>32.142859999999999</v>
      </c>
      <c r="ARU18">
        <v>32.081809999999997</v>
      </c>
      <c r="ARV18">
        <v>32.051285</v>
      </c>
      <c r="ARW18">
        <v>33.974361000000002</v>
      </c>
      <c r="ARX18">
        <v>37.148963999999999</v>
      </c>
      <c r="ARY18">
        <v>35.317462999999996</v>
      </c>
      <c r="ARZ18">
        <v>33.424911000000002</v>
      </c>
      <c r="ASA18">
        <v>32.875461999999999</v>
      </c>
      <c r="ASB18">
        <v>32.722836000000001</v>
      </c>
      <c r="ASC18">
        <v>32.600735</v>
      </c>
      <c r="ASD18">
        <v>32.509158999999997</v>
      </c>
      <c r="ASE18">
        <v>32.387058000000003</v>
      </c>
      <c r="ASF18">
        <v>32.295482999999997</v>
      </c>
      <c r="ASG18">
        <v>32.326011999999999</v>
      </c>
      <c r="ASH18">
        <v>32.417583</v>
      </c>
      <c r="ASI18">
        <v>32.539684000000001</v>
      </c>
      <c r="ASJ18">
        <v>32.631259999999997</v>
      </c>
      <c r="ASK18">
        <v>32.783881999999998</v>
      </c>
      <c r="ASL18">
        <v>32.905982999999999</v>
      </c>
      <c r="ASM18">
        <v>32.967033000000001</v>
      </c>
      <c r="ASN18">
        <v>33.058608999999997</v>
      </c>
      <c r="ASO18">
        <v>33.058608999999997</v>
      </c>
      <c r="ASP18">
        <v>32.936512</v>
      </c>
      <c r="ASQ18">
        <v>32.844932999999997</v>
      </c>
      <c r="ASR18">
        <v>32.844932999999997</v>
      </c>
      <c r="ASS18">
        <v>32.783881999999998</v>
      </c>
      <c r="AST18">
        <v>32.753360999999998</v>
      </c>
      <c r="ASU18">
        <v>32.722836000000001</v>
      </c>
      <c r="ASV18">
        <v>32.692309999999999</v>
      </c>
      <c r="ASW18">
        <v>32.722836000000001</v>
      </c>
      <c r="ASX18">
        <v>32.783881999999998</v>
      </c>
      <c r="ASY18">
        <v>32.661785000000002</v>
      </c>
      <c r="ASZ18">
        <v>32.570210000000003</v>
      </c>
      <c r="ATA18">
        <v>32.600735</v>
      </c>
      <c r="ATB18">
        <v>32.570210000000003</v>
      </c>
      <c r="ATC18">
        <v>32.570210000000003</v>
      </c>
      <c r="ATD18">
        <v>32.509158999999997</v>
      </c>
      <c r="ATE18">
        <v>32.448109000000002</v>
      </c>
      <c r="ATF18">
        <v>32.356532999999999</v>
      </c>
      <c r="ATG18">
        <v>32.326011999999999</v>
      </c>
      <c r="ATH18">
        <v>32.356532999999999</v>
      </c>
      <c r="ATI18">
        <v>32.295482999999997</v>
      </c>
      <c r="ATJ18">
        <v>32.234431999999998</v>
      </c>
      <c r="ATK18">
        <v>32.295482999999997</v>
      </c>
      <c r="ATL18">
        <v>32.234431999999998</v>
      </c>
      <c r="ATM18">
        <v>32.173381999999997</v>
      </c>
      <c r="ATN18">
        <v>32.142859999999999</v>
      </c>
      <c r="ATO18">
        <v>32.081809999999997</v>
      </c>
      <c r="ATP18">
        <v>32.081809999999997</v>
      </c>
      <c r="ATQ18">
        <v>32.051285</v>
      </c>
      <c r="ATR18">
        <v>32.570210000000003</v>
      </c>
      <c r="ATS18">
        <v>33.821734999999997</v>
      </c>
      <c r="ATT18">
        <v>36.691085999999999</v>
      </c>
      <c r="ATU18">
        <v>34.035412000000001</v>
      </c>
      <c r="ATV18">
        <v>32.875461999999999</v>
      </c>
      <c r="ATW18">
        <v>32.600735</v>
      </c>
      <c r="ATX18">
        <v>32.448109000000002</v>
      </c>
      <c r="ATY18">
        <v>32.417583</v>
      </c>
      <c r="ATZ18">
        <v>32.326011999999999</v>
      </c>
      <c r="AUA18">
        <v>32.295482999999997</v>
      </c>
      <c r="AUB18">
        <v>32.295482999999997</v>
      </c>
      <c r="AUC18">
        <v>32.326011999999999</v>
      </c>
      <c r="AUD18">
        <v>32.295482999999997</v>
      </c>
      <c r="AUE18">
        <v>32.417583</v>
      </c>
      <c r="AUF18">
        <v>32.600735</v>
      </c>
      <c r="AUG18">
        <v>32.722836000000001</v>
      </c>
      <c r="AUH18">
        <v>32.875461999999999</v>
      </c>
      <c r="AUI18">
        <v>32.936512</v>
      </c>
      <c r="AUJ18">
        <v>32.997559000000003</v>
      </c>
      <c r="AUK18">
        <v>32.997559000000003</v>
      </c>
      <c r="AUL18">
        <v>32.936512</v>
      </c>
      <c r="AUM18">
        <v>32.936512</v>
      </c>
      <c r="AUN18">
        <v>32.814411</v>
      </c>
      <c r="AUO18">
        <v>32.783881999999998</v>
      </c>
      <c r="AUP18">
        <v>32.722836000000001</v>
      </c>
      <c r="AUQ18">
        <v>32.783881999999998</v>
      </c>
      <c r="AUR18">
        <v>32.783881999999998</v>
      </c>
      <c r="AUS18">
        <v>32.783881999999998</v>
      </c>
      <c r="AUT18">
        <v>32.783881999999998</v>
      </c>
      <c r="AUU18">
        <v>32.722836000000001</v>
      </c>
      <c r="AUV18">
        <v>32.692309999999999</v>
      </c>
      <c r="AUW18">
        <v>32.722836000000001</v>
      </c>
      <c r="AUX18">
        <v>32.631259999999997</v>
      </c>
      <c r="AUY18">
        <v>32.570210000000003</v>
      </c>
      <c r="AUZ18">
        <v>32.448109000000002</v>
      </c>
      <c r="AVA18">
        <v>32.448109000000002</v>
      </c>
      <c r="AVB18">
        <v>32.448109000000002</v>
      </c>
      <c r="AVC18">
        <v>32.448109000000002</v>
      </c>
      <c r="AVD18">
        <v>32.417583</v>
      </c>
      <c r="AVE18">
        <v>32.448109000000002</v>
      </c>
      <c r="AVF18">
        <v>32.387058000000003</v>
      </c>
      <c r="AVG18">
        <v>32.295482999999997</v>
      </c>
      <c r="AVH18">
        <v>32.295482999999997</v>
      </c>
      <c r="AVI18">
        <v>32.264961</v>
      </c>
      <c r="AVJ18">
        <v>32.203910999999998</v>
      </c>
      <c r="AVK18">
        <v>32.112330999999998</v>
      </c>
      <c r="AVL18">
        <v>32.112330999999998</v>
      </c>
      <c r="AVM18">
        <v>32.020760000000003</v>
      </c>
      <c r="AVN18">
        <v>33.241759999999999</v>
      </c>
      <c r="AVO18">
        <v>34.768013000000003</v>
      </c>
      <c r="AVP18">
        <v>36.355311999999998</v>
      </c>
      <c r="AVQ18">
        <v>33.669108999999999</v>
      </c>
      <c r="AVR18">
        <v>32.814411</v>
      </c>
      <c r="AVS18">
        <v>32.661785000000002</v>
      </c>
      <c r="AVT18">
        <v>32.570210000000003</v>
      </c>
      <c r="AVU18">
        <v>32.448109000000002</v>
      </c>
      <c r="AVV18">
        <v>32.387058000000003</v>
      </c>
      <c r="AVW18">
        <v>32.326011999999999</v>
      </c>
      <c r="AVX18">
        <v>32.264961</v>
      </c>
      <c r="AVY18">
        <v>32.234431999999998</v>
      </c>
      <c r="AVZ18">
        <v>32.295482999999997</v>
      </c>
      <c r="AWA18">
        <v>32.448109000000002</v>
      </c>
      <c r="AWB18">
        <v>32.631259999999997</v>
      </c>
      <c r="AWC18">
        <v>32.814411</v>
      </c>
      <c r="AWD18">
        <v>32.875461999999999</v>
      </c>
      <c r="AWE18">
        <v>32.936512</v>
      </c>
      <c r="AWF18">
        <v>32.875461999999999</v>
      </c>
      <c r="AWG18">
        <v>32.814411</v>
      </c>
      <c r="AWH18">
        <v>32.814411</v>
      </c>
      <c r="AWI18">
        <v>32.783881999999998</v>
      </c>
      <c r="AWJ18">
        <v>32.692309999999999</v>
      </c>
      <c r="AWK18">
        <v>32.600735</v>
      </c>
      <c r="AWL18">
        <v>32.600735</v>
      </c>
      <c r="AWM18">
        <v>32.570210000000003</v>
      </c>
      <c r="AWN18">
        <v>32.600735</v>
      </c>
      <c r="AWO18">
        <v>32.600735</v>
      </c>
      <c r="AWP18">
        <v>32.570210000000003</v>
      </c>
      <c r="AWQ18">
        <v>32.570210000000003</v>
      </c>
      <c r="AWR18">
        <v>32.509158999999997</v>
      </c>
      <c r="AWS18">
        <v>32.478634</v>
      </c>
      <c r="AWT18">
        <v>32.448109000000002</v>
      </c>
      <c r="AWU18">
        <v>32.387058000000003</v>
      </c>
      <c r="AWV18">
        <v>32.326011999999999</v>
      </c>
      <c r="AWW18">
        <v>32.295482999999997</v>
      </c>
      <c r="AWX18">
        <v>32.234431999999998</v>
      </c>
      <c r="AWY18">
        <v>32.295482999999997</v>
      </c>
      <c r="AWZ18">
        <v>32.264961</v>
      </c>
      <c r="AXA18">
        <v>32.234431999999998</v>
      </c>
      <c r="AXB18">
        <v>32.173381999999997</v>
      </c>
      <c r="AXC18">
        <v>32.203910999999998</v>
      </c>
      <c r="AXD18">
        <v>32.112330999999998</v>
      </c>
      <c r="AXE18">
        <v>32.020760000000003</v>
      </c>
      <c r="AXF18">
        <v>31.990231999999999</v>
      </c>
      <c r="AXG18">
        <v>31.929183999999999</v>
      </c>
      <c r="AXH18">
        <v>31.929183999999999</v>
      </c>
      <c r="AXI18">
        <v>31.868134000000001</v>
      </c>
      <c r="AXJ18">
        <v>32.173381999999997</v>
      </c>
      <c r="AXK18">
        <v>33.547012000000002</v>
      </c>
      <c r="AXL18">
        <v>36.141635999999998</v>
      </c>
      <c r="AXM18">
        <v>33.79121</v>
      </c>
      <c r="AXN18">
        <v>32.722836000000001</v>
      </c>
      <c r="AXO18">
        <v>32.448109000000002</v>
      </c>
      <c r="AXP18">
        <v>32.387058000000003</v>
      </c>
      <c r="AXQ18">
        <v>32.264961</v>
      </c>
      <c r="AXR18">
        <v>32.234431999999998</v>
      </c>
      <c r="AXS18">
        <v>32.203910999999998</v>
      </c>
      <c r="AXT18">
        <v>32.173381999999997</v>
      </c>
      <c r="AXU18">
        <v>32.081809999999997</v>
      </c>
      <c r="AXV18">
        <v>32.142859999999999</v>
      </c>
      <c r="AXW18">
        <v>32.173381999999997</v>
      </c>
      <c r="AXX18">
        <v>32.387058000000003</v>
      </c>
      <c r="AXY18">
        <v>32.539684000000001</v>
      </c>
      <c r="AXZ18">
        <v>32.692309999999999</v>
      </c>
      <c r="AYA18">
        <v>32.783881999999998</v>
      </c>
      <c r="AYB18">
        <v>32.814411</v>
      </c>
      <c r="AYC18">
        <v>32.783881999999998</v>
      </c>
      <c r="AYD18">
        <v>32.722836000000001</v>
      </c>
      <c r="AYE18">
        <v>32.692309999999999</v>
      </c>
      <c r="AYF18">
        <v>32.631259999999997</v>
      </c>
      <c r="AYG18">
        <v>32.631259999999997</v>
      </c>
      <c r="AYH18">
        <v>32.570210000000003</v>
      </c>
      <c r="AYI18">
        <v>32.570210000000003</v>
      </c>
      <c r="AYJ18">
        <v>32.539684000000001</v>
      </c>
      <c r="AYK18">
        <v>32.570210000000003</v>
      </c>
      <c r="AYL18">
        <v>32.570210000000003</v>
      </c>
      <c r="AYM18">
        <v>32.600735</v>
      </c>
      <c r="AYN18">
        <v>32.509158999999997</v>
      </c>
      <c r="AYO18">
        <v>32.509158999999997</v>
      </c>
      <c r="AYP18">
        <v>32.509158999999997</v>
      </c>
      <c r="AYQ18">
        <v>32.478634</v>
      </c>
      <c r="AYR18">
        <v>32.417583</v>
      </c>
      <c r="AYS18">
        <v>32.387058000000003</v>
      </c>
      <c r="AYT18">
        <v>32.326011999999999</v>
      </c>
      <c r="AYU18">
        <v>32.326011999999999</v>
      </c>
      <c r="AYV18">
        <v>32.326011999999999</v>
      </c>
      <c r="AYW18">
        <v>32.295482999999997</v>
      </c>
      <c r="AYX18">
        <v>32.295482999999997</v>
      </c>
      <c r="AYY18">
        <v>32.203910999999998</v>
      </c>
      <c r="AYZ18">
        <v>32.112330999999998</v>
      </c>
      <c r="AZA18">
        <v>32.142859999999999</v>
      </c>
      <c r="AZB18">
        <v>32.051285</v>
      </c>
      <c r="AZC18">
        <v>32.051285</v>
      </c>
      <c r="AZD18">
        <v>31.990231999999999</v>
      </c>
      <c r="AZE18">
        <v>31.929183999999999</v>
      </c>
      <c r="AZF18">
        <v>33.089134000000001</v>
      </c>
      <c r="AZG18">
        <v>34.584862000000001</v>
      </c>
      <c r="AZH18">
        <v>36.660564000000001</v>
      </c>
      <c r="AZI18">
        <v>33.913311</v>
      </c>
      <c r="AZJ18">
        <v>32.875461999999999</v>
      </c>
      <c r="AZK18">
        <v>32.539684000000001</v>
      </c>
      <c r="AZL18">
        <v>32.448109000000002</v>
      </c>
      <c r="AZM18">
        <v>32.326011999999999</v>
      </c>
      <c r="AZN18">
        <v>32.264961</v>
      </c>
      <c r="AZO18">
        <v>32.203910999999998</v>
      </c>
      <c r="AZP18">
        <v>32.234431999999998</v>
      </c>
      <c r="AZQ18">
        <v>32.173381999999997</v>
      </c>
      <c r="AZR18">
        <v>32.234431999999998</v>
      </c>
      <c r="AZS18">
        <v>32.387058000000003</v>
      </c>
      <c r="AZT18">
        <v>32.509158999999997</v>
      </c>
      <c r="AZU18">
        <v>32.631259999999997</v>
      </c>
      <c r="AZV18">
        <v>32.722836000000001</v>
      </c>
      <c r="AZW18">
        <v>32.844932999999997</v>
      </c>
      <c r="AZX18">
        <v>32.875461999999999</v>
      </c>
      <c r="AZY18">
        <v>32.905982999999999</v>
      </c>
      <c r="AZZ18">
        <v>32.814411</v>
      </c>
      <c r="BAA18">
        <v>32.844932999999997</v>
      </c>
      <c r="BAB18">
        <v>32.783881999999998</v>
      </c>
      <c r="BAC18">
        <v>32.753360999999998</v>
      </c>
      <c r="BAD18">
        <v>32.631259999999997</v>
      </c>
      <c r="BAE18">
        <v>32.600735</v>
      </c>
      <c r="BAF18">
        <v>32.600735</v>
      </c>
      <c r="BAG18">
        <v>32.631259999999997</v>
      </c>
      <c r="BAH18">
        <v>32.600735</v>
      </c>
      <c r="BAI18">
        <v>32.509158999999997</v>
      </c>
      <c r="BAJ18">
        <v>32.509158999999997</v>
      </c>
      <c r="BAK18">
        <v>32.539684000000001</v>
      </c>
      <c r="BAL18">
        <v>32.539684000000001</v>
      </c>
      <c r="BAM18">
        <v>32.417583</v>
      </c>
      <c r="BAN18">
        <v>32.387058000000003</v>
      </c>
      <c r="BAO18">
        <v>32.295482999999997</v>
      </c>
      <c r="BAP18">
        <v>32.326011999999999</v>
      </c>
      <c r="BAQ18">
        <v>32.326011999999999</v>
      </c>
      <c r="BAR18">
        <v>32.326011999999999</v>
      </c>
      <c r="BAS18">
        <v>32.387058000000003</v>
      </c>
      <c r="BAT18">
        <v>32.387058000000003</v>
      </c>
      <c r="BAU18">
        <v>32.295482999999997</v>
      </c>
      <c r="BAV18">
        <v>32.203910999999998</v>
      </c>
      <c r="BAW18">
        <v>32.112330999999998</v>
      </c>
      <c r="BAX18">
        <v>32.112330999999998</v>
      </c>
      <c r="BAY18">
        <v>32.051285</v>
      </c>
      <c r="BAZ18">
        <v>32.020760000000003</v>
      </c>
      <c r="BBA18">
        <v>32.020760000000003</v>
      </c>
      <c r="BBB18">
        <v>31.990231999999999</v>
      </c>
      <c r="BBC18">
        <v>31.959709</v>
      </c>
      <c r="BBD18">
        <v>32.081809999999997</v>
      </c>
      <c r="BBE18">
        <v>33.363861</v>
      </c>
      <c r="BBF18">
        <v>36.233215000000001</v>
      </c>
      <c r="BBG18">
        <v>34.096462000000002</v>
      </c>
      <c r="BBH18">
        <v>32.936512</v>
      </c>
      <c r="BBI18">
        <v>32.570210000000003</v>
      </c>
      <c r="BBJ18">
        <v>32.509158999999997</v>
      </c>
      <c r="BBK18">
        <v>32.387058000000003</v>
      </c>
      <c r="BBL18">
        <v>32.326011999999999</v>
      </c>
      <c r="BBM18">
        <v>32.264961</v>
      </c>
      <c r="BBN18">
        <v>32.264961</v>
      </c>
      <c r="BBO18">
        <v>32.326011999999999</v>
      </c>
      <c r="BBP18">
        <v>32.326011999999999</v>
      </c>
      <c r="BBQ18">
        <v>32.356532999999999</v>
      </c>
      <c r="BBR18">
        <v>32.448109000000002</v>
      </c>
      <c r="BBS18">
        <v>32.570210000000003</v>
      </c>
      <c r="BBT18">
        <v>32.722836000000001</v>
      </c>
      <c r="BBU18">
        <v>32.844932999999997</v>
      </c>
      <c r="BBV18">
        <v>32.905982999999999</v>
      </c>
      <c r="BBW18">
        <v>32.905982999999999</v>
      </c>
      <c r="BBX18">
        <v>32.875461999999999</v>
      </c>
      <c r="BBY18">
        <v>32.875461999999999</v>
      </c>
      <c r="BBZ18">
        <v>32.844932999999997</v>
      </c>
      <c r="BCA18">
        <v>32.783881999999998</v>
      </c>
      <c r="BCB18">
        <v>32.722836000000001</v>
      </c>
      <c r="BCC18">
        <v>32.722836000000001</v>
      </c>
      <c r="BCD18">
        <v>32.722836000000001</v>
      </c>
      <c r="BCE18">
        <v>32.631259999999997</v>
      </c>
      <c r="BCF18">
        <v>32.692309999999999</v>
      </c>
      <c r="BCG18">
        <v>32.539684000000001</v>
      </c>
      <c r="BCH18">
        <v>32.509158999999997</v>
      </c>
      <c r="BCI18">
        <v>32.570210000000003</v>
      </c>
      <c r="BCJ18">
        <v>32.570210000000003</v>
      </c>
      <c r="BCK18">
        <v>32.539684000000001</v>
      </c>
      <c r="BCL18">
        <v>32.417999999999999</v>
      </c>
      <c r="BCM18">
        <v>32.387</v>
      </c>
      <c r="BCN18">
        <v>32.326000000000001</v>
      </c>
      <c r="BCO18">
        <v>32.326000000000001</v>
      </c>
      <c r="BCP18">
        <v>32.356999999999999</v>
      </c>
      <c r="BCQ18">
        <v>32.326000000000001</v>
      </c>
      <c r="BCR18">
        <v>32.326000000000001</v>
      </c>
      <c r="BCS18">
        <v>32.265000000000001</v>
      </c>
      <c r="BCT18">
        <v>32.234000000000002</v>
      </c>
      <c r="BCU18">
        <v>32.143000000000001</v>
      </c>
      <c r="BCV18">
        <v>32.112000000000002</v>
      </c>
      <c r="BCW18">
        <v>32.051000000000002</v>
      </c>
      <c r="BCX18">
        <v>31.99</v>
      </c>
      <c r="BCY18">
        <v>31.99</v>
      </c>
      <c r="BCZ18">
        <v>31.96</v>
      </c>
      <c r="BDA18">
        <v>31.928999999999998</v>
      </c>
      <c r="BDB18">
        <v>31.928999999999998</v>
      </c>
      <c r="BDC18">
        <v>32.905999999999999</v>
      </c>
      <c r="BDD18">
        <v>34.188000000000002</v>
      </c>
      <c r="BDE18">
        <v>36.232999999999997</v>
      </c>
      <c r="BDF18">
        <v>33.729999999999997</v>
      </c>
      <c r="BDG18">
        <v>32.692</v>
      </c>
      <c r="BDH18">
        <v>32.387</v>
      </c>
      <c r="BDI18">
        <v>32.295000000000002</v>
      </c>
      <c r="BDJ18">
        <v>32.234000000000002</v>
      </c>
      <c r="BDK18">
        <v>32.173000000000002</v>
      </c>
      <c r="BDL18">
        <v>32.173000000000002</v>
      </c>
      <c r="BDM18">
        <v>32.173000000000002</v>
      </c>
      <c r="BDN18">
        <v>32.173000000000002</v>
      </c>
      <c r="BDO18">
        <v>32.234000000000002</v>
      </c>
      <c r="BDP18">
        <v>32.356999999999999</v>
      </c>
      <c r="BDQ18">
        <v>32.57</v>
      </c>
      <c r="BDR18">
        <v>32.783999999999999</v>
      </c>
      <c r="BDS18">
        <v>32.844999999999999</v>
      </c>
      <c r="BDT18">
        <v>32.905999999999999</v>
      </c>
      <c r="BDU18">
        <v>32.905999999999999</v>
      </c>
      <c r="BDV18">
        <v>32.936999999999998</v>
      </c>
      <c r="BDW18">
        <v>32.844999999999999</v>
      </c>
      <c r="BDX18">
        <v>32.783999999999999</v>
      </c>
      <c r="BDY18">
        <v>32.783999999999999</v>
      </c>
      <c r="BDZ18">
        <v>32.722999999999999</v>
      </c>
      <c r="BEA18">
        <v>32.661999999999999</v>
      </c>
      <c r="BEB18">
        <v>32.57</v>
      </c>
      <c r="BEC18">
        <v>32.600999999999999</v>
      </c>
      <c r="BED18">
        <v>32.54</v>
      </c>
      <c r="BEE18">
        <v>32.54</v>
      </c>
      <c r="BEF18">
        <v>32.54</v>
      </c>
      <c r="BEG18">
        <v>32.448</v>
      </c>
      <c r="BEH18">
        <v>32.54</v>
      </c>
      <c r="BEI18">
        <v>32.478999999999999</v>
      </c>
      <c r="BEJ18">
        <v>32.448</v>
      </c>
      <c r="BEK18">
        <v>32.326000000000001</v>
      </c>
      <c r="BEL18">
        <v>32.265000000000001</v>
      </c>
      <c r="BEM18">
        <v>32.234000000000002</v>
      </c>
      <c r="BEN18">
        <v>32.265000000000001</v>
      </c>
      <c r="BEO18">
        <v>32.173000000000002</v>
      </c>
      <c r="BEP18">
        <v>32.265000000000001</v>
      </c>
      <c r="BEQ18">
        <v>32.204000000000001</v>
      </c>
      <c r="BER18">
        <v>32.112000000000002</v>
      </c>
      <c r="BES18">
        <v>32.051000000000002</v>
      </c>
      <c r="BET18">
        <v>31.96</v>
      </c>
      <c r="BEU18">
        <v>31.96</v>
      </c>
      <c r="BEV18">
        <v>31.899000000000001</v>
      </c>
      <c r="BEW18">
        <v>31.838000000000001</v>
      </c>
      <c r="BEX18">
        <v>31.777000000000001</v>
      </c>
      <c r="BEY18">
        <v>31.806999999999999</v>
      </c>
      <c r="BEZ18">
        <v>31.806999999999999</v>
      </c>
      <c r="BFA18">
        <v>33.027999999999999</v>
      </c>
      <c r="BFB18">
        <v>35.225999999999999</v>
      </c>
      <c r="BFC18">
        <v>34.432000000000002</v>
      </c>
      <c r="BFD18">
        <v>32.905999999999999</v>
      </c>
      <c r="BFE18">
        <v>32.478999999999999</v>
      </c>
      <c r="BFF18">
        <v>32.295000000000002</v>
      </c>
      <c r="BFG18">
        <v>32.204000000000001</v>
      </c>
      <c r="BFH18">
        <v>32.173000000000002</v>
      </c>
      <c r="BFI18">
        <v>32.112000000000002</v>
      </c>
      <c r="BFJ18">
        <v>32.051000000000002</v>
      </c>
      <c r="BFK18">
        <v>32.021000000000001</v>
      </c>
      <c r="BFL18">
        <v>32.021000000000001</v>
      </c>
      <c r="BFM18">
        <v>32.112000000000002</v>
      </c>
      <c r="BFN18">
        <v>32.295000000000002</v>
      </c>
      <c r="BFO18">
        <v>32.478999999999999</v>
      </c>
      <c r="BFP18">
        <v>32.54</v>
      </c>
      <c r="BFQ18">
        <v>32.600999999999999</v>
      </c>
      <c r="BFR18">
        <v>32.661999999999999</v>
      </c>
      <c r="BFS18">
        <v>32.692</v>
      </c>
      <c r="BFT18">
        <v>32.661999999999999</v>
      </c>
      <c r="BFU18">
        <v>32.631</v>
      </c>
      <c r="BFV18">
        <v>32.600999999999999</v>
      </c>
      <c r="BFW18">
        <v>32.57</v>
      </c>
      <c r="BFX18">
        <v>32.57</v>
      </c>
      <c r="BFY18">
        <v>32.509</v>
      </c>
      <c r="BFZ18">
        <v>32.478999999999999</v>
      </c>
      <c r="BGA18">
        <v>32.387</v>
      </c>
      <c r="BGB18">
        <v>32.478999999999999</v>
      </c>
      <c r="BGC18">
        <v>32.356999999999999</v>
      </c>
      <c r="BGD18">
        <v>32.295000000000002</v>
      </c>
      <c r="BGE18">
        <v>32.387</v>
      </c>
      <c r="BGF18">
        <v>32.356999999999999</v>
      </c>
      <c r="BGG18">
        <v>32.356999999999999</v>
      </c>
      <c r="BGH18">
        <v>32.295000000000002</v>
      </c>
      <c r="BGI18">
        <v>32.204000000000001</v>
      </c>
      <c r="BGJ18">
        <v>32.173000000000002</v>
      </c>
      <c r="BGK18">
        <v>32.143000000000001</v>
      </c>
      <c r="BGL18">
        <v>32.173000000000002</v>
      </c>
      <c r="BGM18">
        <v>32.143000000000001</v>
      </c>
      <c r="BGN18">
        <v>32.143000000000001</v>
      </c>
      <c r="BGO18">
        <v>32.143000000000001</v>
      </c>
      <c r="BGP18">
        <v>32.112000000000002</v>
      </c>
      <c r="BGQ18">
        <v>32.051000000000002</v>
      </c>
      <c r="BGR18">
        <v>32.051000000000002</v>
      </c>
      <c r="BGS18">
        <v>32.021000000000001</v>
      </c>
      <c r="BGT18">
        <v>31.99</v>
      </c>
      <c r="BGU18">
        <v>31.899000000000001</v>
      </c>
      <c r="BGV18">
        <v>31.867999999999999</v>
      </c>
      <c r="BGW18">
        <v>31.777000000000001</v>
      </c>
      <c r="BGX18">
        <v>31.806999999999999</v>
      </c>
      <c r="BGY18">
        <v>33.363999999999997</v>
      </c>
      <c r="BGZ18">
        <v>35.591999999999999</v>
      </c>
      <c r="BHA18">
        <v>35.012</v>
      </c>
      <c r="BHB18">
        <v>33.180999999999997</v>
      </c>
      <c r="BHC18">
        <v>32.54</v>
      </c>
      <c r="BHD18">
        <v>32.356999999999999</v>
      </c>
      <c r="BHE18">
        <v>32.295000000000002</v>
      </c>
      <c r="BHF18">
        <v>32.234000000000002</v>
      </c>
      <c r="BHG18">
        <v>32.173000000000002</v>
      </c>
      <c r="BHH18">
        <v>32.173000000000002</v>
      </c>
      <c r="BHI18">
        <v>32.173000000000002</v>
      </c>
      <c r="BHJ18">
        <v>32.204000000000001</v>
      </c>
      <c r="BHK18">
        <v>32.295000000000002</v>
      </c>
      <c r="BHL18">
        <v>32.448</v>
      </c>
      <c r="BHM18">
        <v>32.57</v>
      </c>
      <c r="BHN18">
        <v>32.753</v>
      </c>
      <c r="BHO18">
        <v>32.814</v>
      </c>
      <c r="BHP18">
        <v>32.814</v>
      </c>
      <c r="BHQ18">
        <v>32.783999999999999</v>
      </c>
      <c r="BHR18">
        <v>32.753</v>
      </c>
      <c r="BHS18">
        <v>32.722999999999999</v>
      </c>
      <c r="BHT18">
        <v>32.661999999999999</v>
      </c>
      <c r="BHU18">
        <v>32.631</v>
      </c>
      <c r="BHV18">
        <v>32.57</v>
      </c>
      <c r="BHW18">
        <v>32.57</v>
      </c>
      <c r="BHX18">
        <v>32.509</v>
      </c>
      <c r="BHY18">
        <v>32.509</v>
      </c>
      <c r="BHZ18">
        <v>32.478999999999999</v>
      </c>
      <c r="BIA18">
        <v>32.417999999999999</v>
      </c>
      <c r="BIB18">
        <v>32.326000000000001</v>
      </c>
      <c r="BIC18">
        <v>32.326000000000001</v>
      </c>
      <c r="BID18">
        <v>32.387</v>
      </c>
      <c r="BIE18">
        <v>32.326000000000001</v>
      </c>
      <c r="BIF18">
        <v>32.326000000000001</v>
      </c>
      <c r="BIG18">
        <v>32.204000000000001</v>
      </c>
      <c r="BIH18">
        <v>32.173000000000002</v>
      </c>
      <c r="BII18">
        <v>32.173000000000002</v>
      </c>
      <c r="BIJ18">
        <v>32.173000000000002</v>
      </c>
      <c r="BIK18">
        <v>32.173000000000002</v>
      </c>
      <c r="BIL18">
        <v>32.112000000000002</v>
      </c>
      <c r="BIM18">
        <v>32.112000000000002</v>
      </c>
      <c r="BIN18">
        <v>32.051000000000002</v>
      </c>
      <c r="BIO18">
        <v>32.021000000000001</v>
      </c>
      <c r="BIP18">
        <v>31.928999999999998</v>
      </c>
      <c r="BIQ18">
        <v>31.96</v>
      </c>
      <c r="BIR18">
        <v>31.899000000000001</v>
      </c>
      <c r="BIS18">
        <v>31.96</v>
      </c>
      <c r="BIT18">
        <v>31.96</v>
      </c>
      <c r="BIU18">
        <v>31.867999999999999</v>
      </c>
      <c r="BIV18">
        <v>32.844999999999999</v>
      </c>
      <c r="BIW18">
        <v>34.034999999999997</v>
      </c>
      <c r="BIX18">
        <v>35.530999999999999</v>
      </c>
      <c r="BIY18">
        <v>33.424999999999997</v>
      </c>
      <c r="BIZ18">
        <v>32.722999999999999</v>
      </c>
      <c r="BJA18">
        <v>32.509</v>
      </c>
      <c r="BJB18">
        <v>32.478999999999999</v>
      </c>
      <c r="BJC18">
        <v>32.295000000000002</v>
      </c>
      <c r="BJD18">
        <v>32.265000000000001</v>
      </c>
      <c r="BJE18">
        <v>32.265000000000001</v>
      </c>
      <c r="BJF18">
        <v>32.204000000000001</v>
      </c>
      <c r="BJG18">
        <v>32.112000000000002</v>
      </c>
      <c r="BJH18">
        <v>32.143000000000001</v>
      </c>
      <c r="BJI18">
        <v>32.265000000000001</v>
      </c>
      <c r="BJJ18">
        <v>32.448</v>
      </c>
      <c r="BJK18">
        <v>32.57</v>
      </c>
      <c r="BJL18">
        <v>32.631</v>
      </c>
      <c r="BJM18">
        <v>32.692</v>
      </c>
      <c r="BJN18">
        <v>32.661999999999999</v>
      </c>
      <c r="BJO18">
        <v>32.661999999999999</v>
      </c>
      <c r="BJP18">
        <v>32.57</v>
      </c>
      <c r="BJQ18">
        <v>32.54</v>
      </c>
      <c r="BJR18">
        <v>32.509</v>
      </c>
      <c r="BJS18">
        <v>32.417999999999999</v>
      </c>
      <c r="BJT18">
        <v>32.356999999999999</v>
      </c>
      <c r="BJU18">
        <v>32.326000000000001</v>
      </c>
      <c r="BJV18">
        <v>32.326000000000001</v>
      </c>
      <c r="BJW18">
        <v>32.295000000000002</v>
      </c>
      <c r="BJX18">
        <v>32.326000000000001</v>
      </c>
      <c r="BJY18">
        <v>32.234000000000002</v>
      </c>
      <c r="BJZ18">
        <v>32.173000000000002</v>
      </c>
      <c r="BKA18">
        <v>32.204000000000001</v>
      </c>
      <c r="BKB18">
        <v>32.173000000000002</v>
      </c>
      <c r="BKC18">
        <v>32.143000000000001</v>
      </c>
      <c r="BKD18">
        <v>31.99</v>
      </c>
      <c r="BKE18">
        <v>31.928999999999998</v>
      </c>
      <c r="BKF18">
        <v>31.867999999999999</v>
      </c>
      <c r="BKG18">
        <v>31.806999999999999</v>
      </c>
      <c r="BKH18">
        <v>31.838000000000001</v>
      </c>
      <c r="BKI18">
        <v>31.838000000000001</v>
      </c>
      <c r="BKJ18">
        <v>31.838000000000001</v>
      </c>
      <c r="BKK18">
        <v>31.806999999999999</v>
      </c>
      <c r="BKL18">
        <v>31.806999999999999</v>
      </c>
      <c r="BKM18">
        <v>31.777000000000001</v>
      </c>
      <c r="BKN18">
        <v>31.623999999999999</v>
      </c>
      <c r="BKO18">
        <v>31.623999999999999</v>
      </c>
      <c r="BKP18">
        <v>31.593</v>
      </c>
      <c r="BKQ18">
        <v>31.532</v>
      </c>
      <c r="BKR18">
        <v>32.234000000000002</v>
      </c>
      <c r="BKS18">
        <v>33.607999999999997</v>
      </c>
      <c r="BKT18">
        <v>36.232999999999997</v>
      </c>
      <c r="BKU18">
        <v>33.578000000000003</v>
      </c>
      <c r="BKV18">
        <v>32.478999999999999</v>
      </c>
      <c r="BKW18">
        <v>32.143000000000001</v>
      </c>
      <c r="BKX18">
        <v>32.021000000000001</v>
      </c>
      <c r="BKY18">
        <v>31.899000000000001</v>
      </c>
      <c r="BKZ18">
        <v>31.867999999999999</v>
      </c>
      <c r="BLA18">
        <v>31.838000000000001</v>
      </c>
      <c r="BLB18">
        <v>31.806999999999999</v>
      </c>
      <c r="BLC18">
        <v>31.777000000000001</v>
      </c>
      <c r="BLD18">
        <v>31.928999999999998</v>
      </c>
      <c r="BLE18">
        <v>32.143000000000001</v>
      </c>
      <c r="BLF18">
        <v>32.234000000000002</v>
      </c>
      <c r="BLG18">
        <v>32.448</v>
      </c>
      <c r="BLH18">
        <v>32.57</v>
      </c>
      <c r="BLI18">
        <v>32.600999999999999</v>
      </c>
      <c r="BLJ18">
        <v>32.600999999999999</v>
      </c>
      <c r="BLK18">
        <v>32.57</v>
      </c>
      <c r="BLL18">
        <v>32.509</v>
      </c>
      <c r="BLM18">
        <v>32.54</v>
      </c>
      <c r="BLN18">
        <v>32.57</v>
      </c>
      <c r="BLO18">
        <v>32.57</v>
      </c>
      <c r="BLP18">
        <v>32.478999999999999</v>
      </c>
      <c r="BLQ18">
        <v>32.387</v>
      </c>
      <c r="BLR18">
        <v>32.295000000000002</v>
      </c>
      <c r="BLS18">
        <v>32.295000000000002</v>
      </c>
      <c r="BLT18">
        <v>32.295000000000002</v>
      </c>
      <c r="BLU18">
        <v>32.234000000000002</v>
      </c>
      <c r="BLV18">
        <v>32.204000000000001</v>
      </c>
      <c r="BLW18">
        <v>32.265000000000001</v>
      </c>
      <c r="BLX18">
        <v>32.265000000000001</v>
      </c>
      <c r="BLY18">
        <v>32.204000000000001</v>
      </c>
      <c r="BLZ18">
        <v>32.173000000000002</v>
      </c>
      <c r="BMA18">
        <v>32.082000000000001</v>
      </c>
      <c r="BMB18">
        <v>31.99</v>
      </c>
      <c r="BMC18">
        <v>32.051000000000002</v>
      </c>
      <c r="BMD18">
        <v>32.082000000000001</v>
      </c>
      <c r="BME18">
        <v>32.112000000000002</v>
      </c>
      <c r="BMF18">
        <v>32.082000000000001</v>
      </c>
      <c r="BMG18">
        <v>32.021000000000001</v>
      </c>
      <c r="BMH18">
        <v>31.96</v>
      </c>
      <c r="BMI18">
        <v>31.928999999999998</v>
      </c>
      <c r="BMJ18">
        <v>31.867999999999999</v>
      </c>
      <c r="BMK18">
        <v>31.806999999999999</v>
      </c>
      <c r="BML18">
        <v>31.777000000000001</v>
      </c>
      <c r="BMM18">
        <v>31.745999999999999</v>
      </c>
      <c r="BMN18">
        <v>32.417999999999999</v>
      </c>
      <c r="BMO18">
        <v>33.424999999999997</v>
      </c>
      <c r="BMP18">
        <v>35.683999999999997</v>
      </c>
      <c r="BMQ18">
        <v>33.424999999999997</v>
      </c>
      <c r="BMR18">
        <v>32.57</v>
      </c>
      <c r="BMS18">
        <v>32.387</v>
      </c>
      <c r="BMT18">
        <v>32.265000000000001</v>
      </c>
      <c r="BMU18">
        <v>32.143000000000001</v>
      </c>
      <c r="BMV18">
        <v>32.112000000000002</v>
      </c>
      <c r="BMW18">
        <v>32.112000000000002</v>
      </c>
      <c r="BMX18">
        <v>32.021000000000001</v>
      </c>
      <c r="BMY18">
        <v>32.021000000000001</v>
      </c>
      <c r="BMZ18">
        <v>32.143000000000001</v>
      </c>
      <c r="BNA18">
        <v>32.265000000000001</v>
      </c>
      <c r="BNB18">
        <v>32.448</v>
      </c>
      <c r="BNC18">
        <v>32.509</v>
      </c>
      <c r="BND18">
        <v>32.631</v>
      </c>
      <c r="BNE18">
        <v>32.722999999999999</v>
      </c>
      <c r="BNF18">
        <v>32.753</v>
      </c>
      <c r="BNG18">
        <v>32.814</v>
      </c>
      <c r="BNH18">
        <v>32.722999999999999</v>
      </c>
      <c r="BNI18">
        <v>32.692</v>
      </c>
      <c r="BNJ18">
        <v>32.631</v>
      </c>
      <c r="BNK18">
        <v>32.57</v>
      </c>
      <c r="BNL18">
        <v>32.478999999999999</v>
      </c>
      <c r="BNM18">
        <v>32.54</v>
      </c>
      <c r="BNN18">
        <v>32.509</v>
      </c>
      <c r="BNO18">
        <v>32.54</v>
      </c>
      <c r="BNP18">
        <v>32.509</v>
      </c>
      <c r="BNQ18">
        <v>32.448</v>
      </c>
      <c r="BNR18">
        <v>32.356999999999999</v>
      </c>
      <c r="BNS18">
        <v>32.356999999999999</v>
      </c>
      <c r="BNT18">
        <v>32.387</v>
      </c>
      <c r="BNU18">
        <v>32.265000000000001</v>
      </c>
      <c r="BNV18">
        <v>32.295000000000002</v>
      </c>
      <c r="BNW18">
        <v>32.265000000000001</v>
      </c>
      <c r="BNX18">
        <v>32.265000000000001</v>
      </c>
      <c r="BNY18">
        <v>32.234000000000002</v>
      </c>
      <c r="BNZ18">
        <v>32.234000000000002</v>
      </c>
      <c r="BOA18">
        <v>32.204000000000001</v>
      </c>
      <c r="BOB18">
        <v>32.143000000000001</v>
      </c>
      <c r="BOC18">
        <v>32.112000000000002</v>
      </c>
      <c r="BOD18">
        <v>32.082000000000001</v>
      </c>
      <c r="BOE18">
        <v>32.082000000000001</v>
      </c>
      <c r="BOF18">
        <v>32.051000000000002</v>
      </c>
      <c r="BOG18">
        <v>31.99</v>
      </c>
      <c r="BOH18">
        <v>31.96</v>
      </c>
      <c r="BOI18">
        <v>31.928999999999998</v>
      </c>
      <c r="BOJ18">
        <v>33.241999999999997</v>
      </c>
      <c r="BOK18">
        <v>34.676000000000002</v>
      </c>
      <c r="BOL18">
        <v>35.896999999999998</v>
      </c>
      <c r="BOM18">
        <v>33.454999999999998</v>
      </c>
      <c r="BON18">
        <v>32.631</v>
      </c>
      <c r="BOO18">
        <v>32.417999999999999</v>
      </c>
      <c r="BOP18">
        <v>32.326000000000001</v>
      </c>
      <c r="BOQ18">
        <v>32.234000000000002</v>
      </c>
      <c r="BOR18">
        <v>32.173000000000002</v>
      </c>
      <c r="BOS18">
        <v>32.112000000000002</v>
      </c>
      <c r="BOT18">
        <v>32.112000000000002</v>
      </c>
      <c r="BOU18">
        <v>31.99</v>
      </c>
      <c r="BOV18">
        <v>32.021000000000001</v>
      </c>
      <c r="BOW18">
        <v>32.204000000000001</v>
      </c>
      <c r="BOX18">
        <v>32.417999999999999</v>
      </c>
      <c r="BOY18">
        <v>32.54</v>
      </c>
      <c r="BOZ18">
        <v>32.722999999999999</v>
      </c>
      <c r="BPA18">
        <v>32.814</v>
      </c>
      <c r="BPB18">
        <v>32.814</v>
      </c>
      <c r="BPC18">
        <v>32.814</v>
      </c>
      <c r="BPD18">
        <v>32.783999999999999</v>
      </c>
      <c r="BPE18">
        <v>32.722999999999999</v>
      </c>
      <c r="BPF18">
        <v>32.722999999999999</v>
      </c>
      <c r="BPG18">
        <v>32.631</v>
      </c>
      <c r="BPH18">
        <v>32.631</v>
      </c>
      <c r="BPI18">
        <v>32.722999999999999</v>
      </c>
      <c r="BPJ18">
        <v>32.600999999999999</v>
      </c>
      <c r="BPK18">
        <v>32.57</v>
      </c>
      <c r="BPL18">
        <v>32.722999999999999</v>
      </c>
      <c r="BPM18">
        <v>32.875</v>
      </c>
      <c r="BPN18">
        <v>32.936999999999998</v>
      </c>
      <c r="BPO18">
        <v>32.905999999999999</v>
      </c>
      <c r="BPP18">
        <v>33.058999999999997</v>
      </c>
      <c r="BPQ18">
        <v>33.119999999999997</v>
      </c>
      <c r="BPR18">
        <v>33.119999999999997</v>
      </c>
      <c r="BPS18">
        <v>32.997999999999998</v>
      </c>
      <c r="BPT18">
        <v>32.966999999999999</v>
      </c>
      <c r="BPU18">
        <v>32.997999999999998</v>
      </c>
      <c r="BPV18">
        <v>33.058999999999997</v>
      </c>
      <c r="BPW18">
        <v>33.088999999999999</v>
      </c>
      <c r="BPX18">
        <v>33.119999999999997</v>
      </c>
      <c r="BPY18">
        <v>33.088999999999999</v>
      </c>
      <c r="BPZ18">
        <v>33.058999999999997</v>
      </c>
      <c r="BQA18">
        <v>33.027999999999999</v>
      </c>
      <c r="BQB18">
        <v>32.966999999999999</v>
      </c>
      <c r="BQC18">
        <v>32.936999999999998</v>
      </c>
      <c r="BQD18">
        <v>32.905999999999999</v>
      </c>
      <c r="BQE18">
        <v>32.814</v>
      </c>
      <c r="BQF18">
        <v>33.607999999999997</v>
      </c>
      <c r="BQG18">
        <v>34.249000000000002</v>
      </c>
      <c r="BQH18">
        <v>38.979999999999997</v>
      </c>
      <c r="BQI18">
        <v>37.393000000000001</v>
      </c>
      <c r="BQJ18">
        <v>35.286999999999999</v>
      </c>
      <c r="BQK18">
        <v>34.341000000000001</v>
      </c>
      <c r="BQL18">
        <v>33.944000000000003</v>
      </c>
      <c r="BQM18">
        <v>33.761000000000003</v>
      </c>
      <c r="BQN18">
        <v>33.607999999999997</v>
      </c>
      <c r="BQO18">
        <v>33.485999999999997</v>
      </c>
      <c r="BQP18">
        <v>33.363999999999997</v>
      </c>
      <c r="BQQ18">
        <v>33.271999999999998</v>
      </c>
      <c r="BQR18">
        <v>33.241999999999997</v>
      </c>
      <c r="BQS18">
        <v>33.424999999999997</v>
      </c>
      <c r="BQT18">
        <v>33.668999999999997</v>
      </c>
      <c r="BQU18">
        <v>33.973999999999997</v>
      </c>
      <c r="BQV18">
        <v>34.219000000000001</v>
      </c>
      <c r="BQW18">
        <v>34.402000000000001</v>
      </c>
      <c r="BQX18">
        <v>34.493000000000002</v>
      </c>
      <c r="BQY18">
        <v>34.493000000000002</v>
      </c>
      <c r="BQZ18">
        <v>34.432000000000002</v>
      </c>
      <c r="BRA18">
        <v>34.341000000000001</v>
      </c>
      <c r="BRB18">
        <v>34.249000000000002</v>
      </c>
      <c r="BRC18">
        <v>34.219000000000001</v>
      </c>
      <c r="BRD18">
        <v>34.219000000000001</v>
      </c>
      <c r="BRE18">
        <v>34.219000000000001</v>
      </c>
      <c r="BRF18">
        <v>34.219000000000001</v>
      </c>
      <c r="BRG18">
        <v>34.066000000000003</v>
      </c>
      <c r="BRH18">
        <v>34.005000000000003</v>
      </c>
      <c r="BRI18">
        <v>33.973999999999997</v>
      </c>
      <c r="BRJ18">
        <v>33.944000000000003</v>
      </c>
      <c r="BRK18">
        <v>33.912999999999997</v>
      </c>
      <c r="BRL18">
        <v>33.912999999999997</v>
      </c>
      <c r="BRM18">
        <v>33.790999999999997</v>
      </c>
      <c r="BRN18">
        <v>33.729999999999997</v>
      </c>
      <c r="BRO18">
        <v>33.639000000000003</v>
      </c>
      <c r="BRP18">
        <v>33.607999999999997</v>
      </c>
      <c r="BRQ18">
        <v>33.668999999999997</v>
      </c>
      <c r="BRR18">
        <v>33.700000000000003</v>
      </c>
      <c r="BRS18">
        <v>33.639000000000003</v>
      </c>
      <c r="BRT18">
        <v>33.578000000000003</v>
      </c>
      <c r="BRU18">
        <v>33.515999999999998</v>
      </c>
      <c r="BRV18">
        <v>33.424999999999997</v>
      </c>
      <c r="BRW18">
        <v>33.363999999999997</v>
      </c>
      <c r="BRX18">
        <v>33.332999999999998</v>
      </c>
      <c r="BRY18">
        <v>33.271999999999998</v>
      </c>
      <c r="BRZ18">
        <v>33.241999999999997</v>
      </c>
      <c r="BSA18">
        <v>33.088999999999999</v>
      </c>
      <c r="BSB18">
        <v>33.058999999999997</v>
      </c>
      <c r="BSC18">
        <v>32.997999999999998</v>
      </c>
      <c r="BSD18">
        <v>33.027999999999999</v>
      </c>
      <c r="BSE18">
        <v>32.936999999999998</v>
      </c>
      <c r="BSF18">
        <v>32.936999999999998</v>
      </c>
      <c r="BSG18">
        <v>32.905999999999999</v>
      </c>
      <c r="BSH18">
        <v>32.875</v>
      </c>
      <c r="BSI18">
        <v>32.844999999999999</v>
      </c>
      <c r="BSJ18">
        <v>32.844999999999999</v>
      </c>
      <c r="BSK18">
        <v>32.844999999999999</v>
      </c>
      <c r="BSL18">
        <v>32.844999999999999</v>
      </c>
      <c r="BSM18">
        <v>32.814</v>
      </c>
      <c r="BSN18">
        <v>33.639000000000003</v>
      </c>
      <c r="BSO18">
        <v>34.034999999999997</v>
      </c>
      <c r="BSP18">
        <v>35.47</v>
      </c>
      <c r="BSQ18">
        <v>35.286999999999999</v>
      </c>
      <c r="BSR18">
        <v>34.554000000000002</v>
      </c>
      <c r="BSS18">
        <v>34.066000000000003</v>
      </c>
      <c r="BST18">
        <v>33.790999999999997</v>
      </c>
      <c r="BSU18">
        <v>33.668999999999997</v>
      </c>
      <c r="BSV18">
        <v>33.578000000000003</v>
      </c>
      <c r="BSW18">
        <v>33.515999999999998</v>
      </c>
      <c r="BSX18">
        <v>33.393999999999998</v>
      </c>
      <c r="BSY18">
        <v>33.332999999999998</v>
      </c>
      <c r="BSZ18">
        <v>33.393999999999998</v>
      </c>
      <c r="BTA18">
        <v>33.546999999999997</v>
      </c>
      <c r="BTB18">
        <v>33.851999999999997</v>
      </c>
      <c r="BTC18">
        <v>34.034999999999997</v>
      </c>
      <c r="BTD18">
        <v>34.034999999999997</v>
      </c>
      <c r="BTE18">
        <v>34.585000000000001</v>
      </c>
      <c r="BTF18">
        <v>34.676000000000002</v>
      </c>
      <c r="BTG18">
        <v>34.554000000000002</v>
      </c>
      <c r="BTH18">
        <v>34.432000000000002</v>
      </c>
      <c r="BTI18">
        <v>34.31</v>
      </c>
      <c r="BTJ18">
        <v>34.219000000000001</v>
      </c>
      <c r="BTK18">
        <v>34.219000000000001</v>
      </c>
      <c r="BTL18">
        <v>34.127000000000002</v>
      </c>
      <c r="BTM18">
        <v>34.188000000000002</v>
      </c>
      <c r="BTN18">
        <v>34.034999999999997</v>
      </c>
      <c r="BTO18">
        <v>34.034999999999997</v>
      </c>
      <c r="BTP18">
        <v>34.005000000000003</v>
      </c>
      <c r="BTQ18">
        <v>34.034999999999997</v>
      </c>
      <c r="BTR18">
        <v>34.127000000000002</v>
      </c>
      <c r="BTS18">
        <v>34.219000000000001</v>
      </c>
      <c r="BTT18">
        <v>34.219000000000001</v>
      </c>
      <c r="BTU18">
        <v>34.188000000000002</v>
      </c>
      <c r="BTV18">
        <v>34.005000000000003</v>
      </c>
      <c r="BTW18">
        <v>33.973999999999997</v>
      </c>
      <c r="BTX18">
        <v>33.851999999999997</v>
      </c>
      <c r="BTY18">
        <v>33.790999999999997</v>
      </c>
      <c r="BTZ18">
        <v>33.729999999999997</v>
      </c>
      <c r="BUA18">
        <v>33.639000000000003</v>
      </c>
      <c r="BUB18">
        <v>33.639000000000003</v>
      </c>
      <c r="BUC18">
        <v>33.668999999999997</v>
      </c>
      <c r="BUD18">
        <v>33.607999999999997</v>
      </c>
      <c r="BUE18">
        <v>33.578000000000003</v>
      </c>
      <c r="BUF18">
        <v>33.515999999999998</v>
      </c>
      <c r="BUG18">
        <v>33.454999999999998</v>
      </c>
      <c r="BUH18">
        <v>33.332999999999998</v>
      </c>
      <c r="BUI18">
        <v>33.332999999999998</v>
      </c>
      <c r="BUJ18">
        <v>33.332999999999998</v>
      </c>
      <c r="BUK18">
        <v>33.271999999999998</v>
      </c>
      <c r="BUL18">
        <v>33.058999999999997</v>
      </c>
      <c r="BUM18">
        <v>32.997999999999998</v>
      </c>
      <c r="BUN18">
        <v>33.058999999999997</v>
      </c>
      <c r="BUO18">
        <v>33.027999999999999</v>
      </c>
      <c r="BUP18">
        <v>32.997999999999998</v>
      </c>
      <c r="BUQ18">
        <v>32.936999999999998</v>
      </c>
      <c r="BUR18">
        <v>32.905999999999999</v>
      </c>
      <c r="BUS18">
        <v>32.905999999999999</v>
      </c>
      <c r="BUT18">
        <v>32.905999999999999</v>
      </c>
      <c r="BUU18">
        <v>32.905999999999999</v>
      </c>
      <c r="BUV18">
        <v>32.875</v>
      </c>
      <c r="BUW18">
        <v>32.844999999999999</v>
      </c>
      <c r="BUX18">
        <v>32.875</v>
      </c>
      <c r="BUY18">
        <v>33.210999999999999</v>
      </c>
      <c r="BUZ18">
        <v>33.515999999999998</v>
      </c>
      <c r="BVA18">
        <v>35.347999999999999</v>
      </c>
      <c r="BVB18">
        <v>35.317</v>
      </c>
      <c r="BVC18">
        <v>34.524000000000001</v>
      </c>
      <c r="BVD18">
        <v>34.034999999999997</v>
      </c>
      <c r="BVE18">
        <v>33.790999999999997</v>
      </c>
      <c r="BVF18">
        <v>33.668999999999997</v>
      </c>
      <c r="BVG18">
        <v>33.578000000000003</v>
      </c>
      <c r="BVH18">
        <v>33.485999999999997</v>
      </c>
      <c r="BVI18">
        <v>33.393999999999998</v>
      </c>
      <c r="BVJ18">
        <v>33.302999999999997</v>
      </c>
      <c r="BVK18">
        <v>33.302999999999997</v>
      </c>
      <c r="BVL18">
        <v>33.454999999999998</v>
      </c>
      <c r="BVM18">
        <v>33.700000000000003</v>
      </c>
      <c r="BVN18">
        <v>33.973999999999997</v>
      </c>
      <c r="BVO18">
        <v>34.219000000000001</v>
      </c>
      <c r="BVP18">
        <v>34.432000000000002</v>
      </c>
      <c r="BVQ18">
        <v>34.554000000000002</v>
      </c>
      <c r="BVR18">
        <v>34.554000000000002</v>
      </c>
      <c r="BVS18">
        <v>34.554000000000002</v>
      </c>
      <c r="BVT18">
        <v>34.432000000000002</v>
      </c>
      <c r="BVU18">
        <v>34.341000000000001</v>
      </c>
      <c r="BVV18">
        <v>34.28</v>
      </c>
      <c r="BVW18">
        <v>34.249000000000002</v>
      </c>
      <c r="BVX18">
        <v>34.219000000000001</v>
      </c>
      <c r="BVY18">
        <v>34.188000000000002</v>
      </c>
      <c r="BVZ18">
        <v>34.219000000000001</v>
      </c>
      <c r="BWA18">
        <v>34.188000000000002</v>
      </c>
      <c r="BWB18">
        <v>34.158000000000001</v>
      </c>
      <c r="BWC18">
        <v>34.188000000000002</v>
      </c>
      <c r="BWD18">
        <v>34.188000000000002</v>
      </c>
      <c r="BWE18">
        <v>34.188000000000002</v>
      </c>
      <c r="BWF18">
        <v>34.158000000000001</v>
      </c>
      <c r="BWG18">
        <v>34.249000000000002</v>
      </c>
      <c r="BWH18">
        <v>34.249000000000002</v>
      </c>
      <c r="BWI18">
        <v>34.158000000000001</v>
      </c>
      <c r="BWJ18">
        <v>34.066000000000003</v>
      </c>
      <c r="BWK18">
        <v>34.034999999999997</v>
      </c>
      <c r="BWL18">
        <v>33.912999999999997</v>
      </c>
      <c r="BWM18">
        <v>33.851999999999997</v>
      </c>
      <c r="BWN18">
        <v>33.729999999999997</v>
      </c>
      <c r="BWO18">
        <v>33.668999999999997</v>
      </c>
      <c r="BWP18">
        <v>33.668999999999997</v>
      </c>
      <c r="BWQ18">
        <v>33.700000000000003</v>
      </c>
      <c r="BWR18">
        <v>33.639000000000003</v>
      </c>
      <c r="BWS18">
        <v>33.700000000000003</v>
      </c>
      <c r="BWT18">
        <v>33.639000000000003</v>
      </c>
      <c r="BWU18">
        <v>33.515999999999998</v>
      </c>
      <c r="BWV18">
        <v>33.424999999999997</v>
      </c>
      <c r="BWW18">
        <v>33.424999999999997</v>
      </c>
      <c r="BWX18">
        <v>33.332999999999998</v>
      </c>
      <c r="BWY18">
        <v>33.271999999999998</v>
      </c>
      <c r="BWZ18">
        <v>33.119999999999997</v>
      </c>
      <c r="BXA18">
        <v>33.058999999999997</v>
      </c>
      <c r="BXB18">
        <v>33.058999999999997</v>
      </c>
      <c r="BXC18">
        <v>33.058999999999997</v>
      </c>
      <c r="BXD18">
        <v>33.058999999999997</v>
      </c>
      <c r="BXE18">
        <v>32.997999999999998</v>
      </c>
      <c r="BXF18">
        <v>32.936999999999998</v>
      </c>
      <c r="BXG18">
        <v>32.875</v>
      </c>
      <c r="BXH18">
        <v>32.844999999999999</v>
      </c>
      <c r="BXI18">
        <v>32.844999999999999</v>
      </c>
      <c r="BXJ18">
        <v>32.783999999999999</v>
      </c>
      <c r="BXK18">
        <v>32.783999999999999</v>
      </c>
      <c r="BXL18">
        <v>32.753</v>
      </c>
      <c r="BXM18">
        <v>32.753</v>
      </c>
      <c r="BXN18">
        <v>32.753</v>
      </c>
      <c r="BXO18">
        <v>33.668999999999997</v>
      </c>
      <c r="BXP18">
        <v>33.973999999999997</v>
      </c>
      <c r="BXQ18">
        <v>35.164999999999999</v>
      </c>
      <c r="BXR18">
        <v>35.042999999999999</v>
      </c>
      <c r="BXS18">
        <v>34.341000000000001</v>
      </c>
      <c r="BXT18">
        <v>33.944000000000003</v>
      </c>
      <c r="BXU18">
        <v>33.729999999999997</v>
      </c>
      <c r="BXV18">
        <v>33.668999999999997</v>
      </c>
      <c r="BXW18">
        <v>33.607999999999997</v>
      </c>
      <c r="BXX18">
        <v>33.454999999999998</v>
      </c>
      <c r="BXY18">
        <v>33.332999999999998</v>
      </c>
      <c r="BXZ18">
        <v>33.271999999999998</v>
      </c>
      <c r="BYA18">
        <v>33.302999999999997</v>
      </c>
      <c r="BYB18">
        <v>33.578000000000003</v>
      </c>
      <c r="BYC18">
        <v>33.851999999999997</v>
      </c>
      <c r="BYD18">
        <v>34.158000000000001</v>
      </c>
      <c r="BYE18">
        <v>34.432000000000002</v>
      </c>
      <c r="BYF18">
        <v>34.524000000000001</v>
      </c>
      <c r="BYG18">
        <v>34.524000000000001</v>
      </c>
      <c r="BYH18">
        <v>34.554000000000002</v>
      </c>
      <c r="BYI18">
        <v>34.463000000000001</v>
      </c>
      <c r="BYJ18">
        <v>34.371000000000002</v>
      </c>
      <c r="BYK18">
        <v>34.371000000000002</v>
      </c>
      <c r="BYL18">
        <v>34.31</v>
      </c>
      <c r="BYM18">
        <v>34.158000000000001</v>
      </c>
      <c r="BYN18">
        <v>34.158000000000001</v>
      </c>
      <c r="BYO18">
        <v>34.095999999999997</v>
      </c>
      <c r="BYP18">
        <v>34.095999999999997</v>
      </c>
      <c r="BYQ18">
        <v>34.095999999999997</v>
      </c>
      <c r="BYR18">
        <v>34.034999999999997</v>
      </c>
      <c r="BYS18">
        <v>34.095999999999997</v>
      </c>
      <c r="BYT18">
        <v>34.095999999999997</v>
      </c>
      <c r="BYU18">
        <v>34.158000000000001</v>
      </c>
      <c r="BYV18">
        <v>34.095999999999997</v>
      </c>
      <c r="BYW18">
        <v>33.944000000000003</v>
      </c>
      <c r="BYX18">
        <v>33.851999999999997</v>
      </c>
      <c r="BYY18">
        <v>33.729999999999997</v>
      </c>
      <c r="BYZ18">
        <v>33.729999999999997</v>
      </c>
      <c r="BZA18">
        <v>33.578000000000003</v>
      </c>
      <c r="BZB18">
        <v>33.578000000000003</v>
      </c>
      <c r="BZC18">
        <v>33.515999999999998</v>
      </c>
      <c r="BZD18">
        <v>33.485999999999997</v>
      </c>
      <c r="BZE18">
        <v>33.454999999999998</v>
      </c>
      <c r="BZF18">
        <v>33.454999999999998</v>
      </c>
      <c r="BZG18">
        <v>33.363999999999997</v>
      </c>
      <c r="BZH18">
        <v>33.393999999999998</v>
      </c>
      <c r="BZI18">
        <v>33.332999999999998</v>
      </c>
      <c r="BZJ18">
        <v>33.210999999999999</v>
      </c>
      <c r="BZK18">
        <v>33.180999999999997</v>
      </c>
      <c r="BZL18">
        <v>33.088999999999999</v>
      </c>
      <c r="BZM18">
        <v>33.058999999999997</v>
      </c>
      <c r="BZN18">
        <v>33.027999999999999</v>
      </c>
      <c r="BZO18">
        <v>32.966999999999999</v>
      </c>
      <c r="BZP18">
        <v>32.905999999999999</v>
      </c>
      <c r="BZQ18">
        <v>32.905999999999999</v>
      </c>
      <c r="BZR18">
        <v>32.905999999999999</v>
      </c>
      <c r="BZS18">
        <v>32.905999999999999</v>
      </c>
      <c r="BZT18">
        <v>32.875</v>
      </c>
      <c r="BZU18">
        <v>32.844999999999999</v>
      </c>
      <c r="BZV18">
        <v>32.783999999999999</v>
      </c>
      <c r="BZW18">
        <v>32.783999999999999</v>
      </c>
      <c r="BZX18">
        <v>32.722999999999999</v>
      </c>
      <c r="BZY18">
        <v>32.631</v>
      </c>
      <c r="BZZ18">
        <v>33.088999999999999</v>
      </c>
      <c r="CAA18">
        <v>33.332999999999998</v>
      </c>
      <c r="CAB18">
        <v>35.103999999999999</v>
      </c>
      <c r="CAC18">
        <v>34.89</v>
      </c>
      <c r="CAD18">
        <v>34.158000000000001</v>
      </c>
      <c r="CAE18">
        <v>33.822000000000003</v>
      </c>
      <c r="CAF18">
        <v>33.639000000000003</v>
      </c>
      <c r="CAG18">
        <v>33.607999999999997</v>
      </c>
      <c r="CAH18">
        <v>33.546999999999997</v>
      </c>
      <c r="CAI18">
        <v>33.454999999999998</v>
      </c>
      <c r="CAJ18">
        <v>33.332999999999998</v>
      </c>
      <c r="CAK18">
        <v>33.241999999999997</v>
      </c>
      <c r="CAL18">
        <v>33.271999999999998</v>
      </c>
      <c r="CAM18">
        <v>33.424999999999997</v>
      </c>
      <c r="CAN18">
        <v>33.639000000000003</v>
      </c>
      <c r="CAO18">
        <v>33.851999999999997</v>
      </c>
      <c r="CAP18">
        <v>34.095999999999997</v>
      </c>
      <c r="CAQ18">
        <v>34.31</v>
      </c>
      <c r="CAR18">
        <v>34.432000000000002</v>
      </c>
      <c r="CAS18">
        <v>34.524000000000001</v>
      </c>
      <c r="CAT18">
        <v>34.493000000000002</v>
      </c>
      <c r="CAU18">
        <v>34.31</v>
      </c>
      <c r="CAV18">
        <v>34.188000000000002</v>
      </c>
      <c r="CAW18">
        <v>34.188000000000002</v>
      </c>
      <c r="CAX18">
        <v>34.095999999999997</v>
      </c>
      <c r="CAY18">
        <v>34.034999999999997</v>
      </c>
      <c r="CAZ18">
        <v>34.034999999999997</v>
      </c>
      <c r="CBA18">
        <v>34.127000000000002</v>
      </c>
      <c r="CBB18">
        <v>34.095999999999997</v>
      </c>
      <c r="CBC18">
        <v>34.127000000000002</v>
      </c>
      <c r="CBD18">
        <v>34.095999999999997</v>
      </c>
      <c r="CBE18">
        <v>34.066000000000003</v>
      </c>
      <c r="CBF18">
        <v>34.005000000000003</v>
      </c>
      <c r="CBG18">
        <v>34.034999999999997</v>
      </c>
      <c r="CBH18">
        <v>34.034999999999997</v>
      </c>
      <c r="CBI18">
        <v>34.127000000000002</v>
      </c>
      <c r="CBJ18">
        <v>34.066000000000003</v>
      </c>
      <c r="CBK18">
        <v>33.912999999999997</v>
      </c>
      <c r="CBL18">
        <v>33.761000000000003</v>
      </c>
      <c r="CBM18">
        <v>33.729999999999997</v>
      </c>
      <c r="CBN18">
        <v>33.761000000000003</v>
      </c>
      <c r="CBO18">
        <v>33.700000000000003</v>
      </c>
      <c r="CBP18">
        <v>33.607999999999997</v>
      </c>
      <c r="CBQ18">
        <v>33.546999999999997</v>
      </c>
      <c r="CBR18">
        <v>33.515999999999998</v>
      </c>
      <c r="CBS18">
        <v>33.485999999999997</v>
      </c>
      <c r="CBT18">
        <v>33.515999999999998</v>
      </c>
      <c r="CBU18">
        <v>33.454999999999998</v>
      </c>
      <c r="CBV18">
        <v>33.454999999999998</v>
      </c>
      <c r="CBW18">
        <v>33.302999999999997</v>
      </c>
      <c r="CBX18">
        <v>33.210999999999999</v>
      </c>
      <c r="CBY18">
        <v>33.088999999999999</v>
      </c>
      <c r="CBZ18">
        <v>33.058999999999997</v>
      </c>
      <c r="CCA18">
        <v>32.997999999999998</v>
      </c>
      <c r="CCB18">
        <v>32.966999999999999</v>
      </c>
      <c r="CCC18">
        <v>32.997999999999998</v>
      </c>
      <c r="CCD18">
        <v>32.936999999999998</v>
      </c>
      <c r="CCE18">
        <v>32.875</v>
      </c>
      <c r="CCF18">
        <v>32.783999999999999</v>
      </c>
      <c r="CCG18">
        <v>32.753</v>
      </c>
      <c r="CCH18">
        <v>32.753</v>
      </c>
      <c r="CCI18">
        <v>32.753</v>
      </c>
      <c r="CCJ18">
        <v>32.753</v>
      </c>
      <c r="CCK18">
        <v>32.722999999999999</v>
      </c>
      <c r="CCL18">
        <v>32.692</v>
      </c>
      <c r="CCM18">
        <v>32.692</v>
      </c>
      <c r="CCN18">
        <v>33.639000000000003</v>
      </c>
      <c r="CCO18">
        <v>33.973999999999997</v>
      </c>
      <c r="CCP18">
        <v>35.286999999999999</v>
      </c>
      <c r="CCQ18">
        <v>35.134</v>
      </c>
      <c r="CCR18">
        <v>34.402000000000001</v>
      </c>
      <c r="CCS18">
        <v>33.944000000000003</v>
      </c>
      <c r="CCT18">
        <v>33.700000000000003</v>
      </c>
      <c r="CCU18">
        <v>33.578000000000003</v>
      </c>
      <c r="CCV18">
        <v>33.454999999999998</v>
      </c>
      <c r="CCW18">
        <v>33.363999999999997</v>
      </c>
      <c r="CCX18">
        <v>33.241999999999997</v>
      </c>
      <c r="CCY18">
        <v>33.15</v>
      </c>
      <c r="CCZ18">
        <v>33.241999999999997</v>
      </c>
      <c r="CDA18">
        <v>33.515999999999998</v>
      </c>
      <c r="CDB18">
        <v>33.822000000000003</v>
      </c>
      <c r="CDC18">
        <v>34.127000000000002</v>
      </c>
      <c r="CDD18">
        <v>34.31</v>
      </c>
      <c r="CDE18">
        <v>34.463000000000001</v>
      </c>
      <c r="CDF18">
        <v>34.554000000000002</v>
      </c>
      <c r="CDG18">
        <v>34.493000000000002</v>
      </c>
      <c r="CDH18">
        <v>34.371000000000002</v>
      </c>
      <c r="CDI18">
        <v>34.31</v>
      </c>
      <c r="CDJ18">
        <v>34.28</v>
      </c>
      <c r="CDK18">
        <v>34.219000000000001</v>
      </c>
      <c r="CDL18">
        <v>34.127000000000002</v>
      </c>
      <c r="CDM18">
        <v>34.095999999999997</v>
      </c>
      <c r="CDN18">
        <v>34.034999999999997</v>
      </c>
      <c r="CDO18">
        <v>34.034999999999997</v>
      </c>
      <c r="CDP18">
        <v>34.034999999999997</v>
      </c>
      <c r="CDQ18">
        <v>34.005000000000003</v>
      </c>
      <c r="CDR18">
        <v>34.034999999999997</v>
      </c>
      <c r="CDS18">
        <v>34.005000000000003</v>
      </c>
      <c r="CDT18">
        <v>34.034999999999997</v>
      </c>
      <c r="CDU18">
        <v>34.034999999999997</v>
      </c>
      <c r="CDV18">
        <v>34.034999999999997</v>
      </c>
      <c r="CDW18">
        <v>34.066000000000003</v>
      </c>
      <c r="CDX18">
        <v>34.005000000000003</v>
      </c>
      <c r="CDY18">
        <v>33.944000000000003</v>
      </c>
      <c r="CDZ18">
        <v>33.761000000000003</v>
      </c>
      <c r="CEA18">
        <v>33.700000000000003</v>
      </c>
      <c r="CEB18">
        <v>33.639000000000003</v>
      </c>
      <c r="CEC18">
        <v>33.607999999999997</v>
      </c>
      <c r="CED18">
        <v>33.546999999999997</v>
      </c>
    </row>
    <row r="19" spans="1:2162" x14ac:dyDescent="0.3">
      <c r="A19" t="s">
        <v>2179</v>
      </c>
      <c r="B19">
        <v>226.49572800000001</v>
      </c>
      <c r="C19">
        <v>227.10623200000001</v>
      </c>
      <c r="D19">
        <v>227.56411700000001</v>
      </c>
      <c r="E19">
        <v>227.716736</v>
      </c>
      <c r="F19">
        <v>227.10623200000001</v>
      </c>
      <c r="G19">
        <v>219.932861</v>
      </c>
      <c r="H19">
        <v>197.19169600000001</v>
      </c>
      <c r="I19">
        <v>167.42981</v>
      </c>
      <c r="J19">
        <v>139.95725999999999</v>
      </c>
      <c r="K19">
        <v>116.452995</v>
      </c>
      <c r="L19">
        <v>97.985352000000006</v>
      </c>
      <c r="M19">
        <v>83.485962000000001</v>
      </c>
      <c r="N19">
        <v>72.344322000000005</v>
      </c>
      <c r="O19">
        <v>64.10257</v>
      </c>
      <c r="P19">
        <v>57.844932999999997</v>
      </c>
      <c r="Q19">
        <v>52.960929999999998</v>
      </c>
      <c r="R19">
        <v>49.297924000000002</v>
      </c>
      <c r="S19">
        <v>46.245421999999998</v>
      </c>
      <c r="T19">
        <v>33.577534</v>
      </c>
      <c r="U19">
        <v>31.593409000000001</v>
      </c>
      <c r="V19">
        <v>31.288157999999999</v>
      </c>
      <c r="W19">
        <v>31.288157999999999</v>
      </c>
      <c r="X19">
        <v>31.288157999999999</v>
      </c>
      <c r="Y19">
        <v>31.288157999999999</v>
      </c>
      <c r="Z19">
        <v>31.288157999999999</v>
      </c>
      <c r="AA19">
        <v>31.288157999999999</v>
      </c>
      <c r="AB19">
        <v>31.288157999999999</v>
      </c>
      <c r="AC19">
        <v>31.440783</v>
      </c>
      <c r="AD19">
        <v>31.440783</v>
      </c>
      <c r="AE19">
        <v>31.593409000000001</v>
      </c>
      <c r="AF19">
        <v>32.051285</v>
      </c>
      <c r="AG19">
        <v>32.051285</v>
      </c>
      <c r="AH19">
        <v>32.203910999999998</v>
      </c>
      <c r="AI19">
        <v>32.203910999999998</v>
      </c>
      <c r="AJ19">
        <v>32.356532999999999</v>
      </c>
      <c r="AK19">
        <v>32.356532999999999</v>
      </c>
      <c r="AL19">
        <v>32.356532999999999</v>
      </c>
      <c r="AM19">
        <v>32.356532999999999</v>
      </c>
      <c r="AN19">
        <v>32.661785000000002</v>
      </c>
      <c r="AO19">
        <v>32.509158999999997</v>
      </c>
      <c r="AP19">
        <v>32.509158999999997</v>
      </c>
      <c r="AQ19">
        <v>32.509158999999997</v>
      </c>
      <c r="AR19">
        <v>32.356532999999999</v>
      </c>
      <c r="AS19">
        <v>32.509158999999997</v>
      </c>
      <c r="AT19">
        <v>32.509158999999997</v>
      </c>
      <c r="AU19">
        <v>32.661785000000002</v>
      </c>
      <c r="AV19">
        <v>32.509158999999997</v>
      </c>
      <c r="AW19">
        <v>32.509158999999997</v>
      </c>
      <c r="AX19">
        <v>32.661785000000002</v>
      </c>
      <c r="AY19">
        <v>32.661785000000002</v>
      </c>
      <c r="AZ19">
        <v>32.509158999999997</v>
      </c>
      <c r="BA19">
        <v>32.661785000000002</v>
      </c>
      <c r="BB19">
        <v>32.356532999999999</v>
      </c>
      <c r="BC19">
        <v>32.203910999999998</v>
      </c>
      <c r="BD19">
        <v>32.509158999999997</v>
      </c>
      <c r="BE19">
        <v>32.509158999999997</v>
      </c>
      <c r="BF19">
        <v>32.509158999999997</v>
      </c>
      <c r="BG19">
        <v>32.356532999999999</v>
      </c>
      <c r="BH19">
        <v>32.356532999999999</v>
      </c>
      <c r="BI19">
        <v>32.356532999999999</v>
      </c>
      <c r="BJ19">
        <v>32.356532999999999</v>
      </c>
      <c r="BK19">
        <v>32.356532999999999</v>
      </c>
      <c r="BL19">
        <v>32.051285</v>
      </c>
      <c r="BM19">
        <v>32.051285</v>
      </c>
      <c r="BN19">
        <v>32.051285</v>
      </c>
      <c r="BO19">
        <v>32.051285</v>
      </c>
      <c r="BP19">
        <v>32.203910999999998</v>
      </c>
      <c r="BQ19">
        <v>31.746033000000001</v>
      </c>
      <c r="BR19">
        <v>31.746033000000001</v>
      </c>
      <c r="BS19">
        <v>31.746033000000001</v>
      </c>
      <c r="BT19">
        <v>32.051285</v>
      </c>
      <c r="BU19">
        <v>32.661785000000002</v>
      </c>
      <c r="BV19">
        <v>32.814411</v>
      </c>
      <c r="BW19">
        <v>34.493285999999998</v>
      </c>
      <c r="BX19">
        <v>38.766787999999998</v>
      </c>
      <c r="BY19">
        <v>49.297924000000002</v>
      </c>
      <c r="BZ19">
        <v>70.360198999999994</v>
      </c>
      <c r="CA19">
        <v>93.559218999999999</v>
      </c>
      <c r="CB19">
        <v>111.721611</v>
      </c>
      <c r="CC19">
        <v>123.321129</v>
      </c>
      <c r="CD19">
        <v>130.34188800000001</v>
      </c>
      <c r="CE19">
        <v>136.59951799999999</v>
      </c>
      <c r="CF19">
        <v>140.87301600000001</v>
      </c>
      <c r="CG19">
        <v>148.65690599999999</v>
      </c>
      <c r="CH19">
        <v>165.903549</v>
      </c>
      <c r="CI19">
        <v>185.74482699999999</v>
      </c>
      <c r="CJ19">
        <v>200.39683500000001</v>
      </c>
      <c r="CK19">
        <v>209.09646599999999</v>
      </c>
      <c r="CL19">
        <v>214.285721</v>
      </c>
      <c r="CM19">
        <v>217.796097</v>
      </c>
      <c r="CN19">
        <v>219.932861</v>
      </c>
      <c r="CO19">
        <v>222.06961100000001</v>
      </c>
      <c r="CP19">
        <v>223.74847399999999</v>
      </c>
      <c r="CQ19">
        <v>224.66423</v>
      </c>
      <c r="CR19">
        <v>225.274719</v>
      </c>
      <c r="CS19">
        <v>226.19047499999999</v>
      </c>
      <c r="CT19">
        <v>226.95361299999999</v>
      </c>
      <c r="CU19">
        <v>228.47985800000001</v>
      </c>
      <c r="CV19">
        <v>229.24298099999999</v>
      </c>
      <c r="CW19">
        <v>229.24298099999999</v>
      </c>
      <c r="CX19">
        <v>226.49572800000001</v>
      </c>
      <c r="CY19">
        <v>211.84371899999999</v>
      </c>
      <c r="CZ19">
        <v>184.065933</v>
      </c>
      <c r="DA19">
        <v>154.30403100000001</v>
      </c>
      <c r="DB19">
        <v>127.747253</v>
      </c>
      <c r="DC19">
        <v>106.37973</v>
      </c>
      <c r="DD19">
        <v>89.285713000000001</v>
      </c>
      <c r="DE19">
        <v>76.617828000000003</v>
      </c>
      <c r="DF19">
        <v>66.849823000000001</v>
      </c>
      <c r="DG19">
        <v>59.218563000000003</v>
      </c>
      <c r="DH19">
        <v>53.876677999999998</v>
      </c>
      <c r="DI19">
        <v>49.908423999999997</v>
      </c>
      <c r="DJ19">
        <v>47.008549000000002</v>
      </c>
      <c r="DK19">
        <v>42.277168000000003</v>
      </c>
      <c r="DL19">
        <v>32.661785000000002</v>
      </c>
      <c r="DM19">
        <v>32.051285</v>
      </c>
      <c r="DN19">
        <v>31.593409000000001</v>
      </c>
      <c r="DO19">
        <v>31.440783</v>
      </c>
      <c r="DP19">
        <v>30.982907999999998</v>
      </c>
      <c r="DQ19">
        <v>30.982907999999998</v>
      </c>
      <c r="DR19">
        <v>30.677658000000001</v>
      </c>
      <c r="DS19">
        <v>30.372408</v>
      </c>
      <c r="DT19">
        <v>30.067157999999999</v>
      </c>
      <c r="DU19">
        <v>30.067157999999999</v>
      </c>
      <c r="DV19">
        <v>30.219781999999999</v>
      </c>
      <c r="DW19">
        <v>30.067157999999999</v>
      </c>
      <c r="DX19">
        <v>30.372408</v>
      </c>
      <c r="DY19">
        <v>30.525031999999999</v>
      </c>
      <c r="DZ19">
        <v>30.830282</v>
      </c>
      <c r="EA19">
        <v>30.830282</v>
      </c>
      <c r="EB19">
        <v>30.982907999999998</v>
      </c>
      <c r="EC19">
        <v>30.982907999999998</v>
      </c>
      <c r="ED19">
        <v>30.982907999999998</v>
      </c>
      <c r="EE19">
        <v>31.135532000000001</v>
      </c>
      <c r="EF19">
        <v>31.135532000000001</v>
      </c>
      <c r="EG19">
        <v>31.135532000000001</v>
      </c>
      <c r="EH19">
        <v>31.135532000000001</v>
      </c>
      <c r="EI19">
        <v>31.135532000000001</v>
      </c>
      <c r="EJ19">
        <v>31.135532000000001</v>
      </c>
      <c r="EK19">
        <v>31.135532000000001</v>
      </c>
      <c r="EL19">
        <v>31.288157999999999</v>
      </c>
      <c r="EM19">
        <v>31.288157999999999</v>
      </c>
      <c r="EN19">
        <v>31.288157999999999</v>
      </c>
      <c r="EO19">
        <v>31.288157999999999</v>
      </c>
      <c r="EP19">
        <v>31.288157999999999</v>
      </c>
      <c r="EQ19">
        <v>31.135532000000001</v>
      </c>
      <c r="ER19">
        <v>31.135532000000001</v>
      </c>
      <c r="ES19">
        <v>31.135532000000001</v>
      </c>
      <c r="ET19">
        <v>31.135532000000001</v>
      </c>
      <c r="EU19">
        <v>31.135532000000001</v>
      </c>
      <c r="EV19">
        <v>31.135532000000001</v>
      </c>
      <c r="EW19">
        <v>31.135532000000001</v>
      </c>
      <c r="EX19">
        <v>31.288157999999999</v>
      </c>
      <c r="EY19">
        <v>31.135532000000001</v>
      </c>
      <c r="EZ19">
        <v>31.135532000000001</v>
      </c>
      <c r="FA19">
        <v>31.288157999999999</v>
      </c>
      <c r="FB19">
        <v>31.135532000000001</v>
      </c>
      <c r="FC19">
        <v>31.288157999999999</v>
      </c>
      <c r="FD19">
        <v>31.135532000000001</v>
      </c>
      <c r="FE19">
        <v>31.288157999999999</v>
      </c>
      <c r="FF19">
        <v>31.135532000000001</v>
      </c>
      <c r="FG19">
        <v>31.288157999999999</v>
      </c>
      <c r="FH19">
        <v>31.440783</v>
      </c>
      <c r="FI19">
        <v>30.830282</v>
      </c>
      <c r="FJ19">
        <v>30.982907999999998</v>
      </c>
      <c r="FK19">
        <v>31.288157999999999</v>
      </c>
      <c r="FL19">
        <v>31.898658999999999</v>
      </c>
      <c r="FM19">
        <v>32.051285</v>
      </c>
      <c r="FN19">
        <v>32.509158999999997</v>
      </c>
      <c r="FO19">
        <v>35.409039</v>
      </c>
      <c r="FP19">
        <v>42.277168000000003</v>
      </c>
      <c r="FQ19">
        <v>59.676437</v>
      </c>
      <c r="FR19">
        <v>84.096457999999998</v>
      </c>
      <c r="FS19">
        <v>104.70085899999999</v>
      </c>
      <c r="FT19">
        <v>119.352875</v>
      </c>
      <c r="FU19">
        <v>128.35775799999999</v>
      </c>
      <c r="FV19">
        <v>134.76800499999999</v>
      </c>
      <c r="FW19">
        <v>139.652008</v>
      </c>
      <c r="FX19">
        <v>144.68864400000001</v>
      </c>
      <c r="FY19">
        <v>159.34066799999999</v>
      </c>
      <c r="FZ19">
        <v>178.876678</v>
      </c>
      <c r="GA19">
        <v>195.66545099999999</v>
      </c>
      <c r="GB19">
        <v>205.58609000000001</v>
      </c>
      <c r="GC19">
        <v>212.30159</v>
      </c>
      <c r="GD19">
        <v>216.42247</v>
      </c>
      <c r="GE19">
        <v>219.62760900000001</v>
      </c>
      <c r="GF19">
        <v>222.06961100000001</v>
      </c>
      <c r="GG19">
        <v>224.20635999999999</v>
      </c>
      <c r="GH19">
        <v>225.579971</v>
      </c>
      <c r="GI19">
        <v>226.95361299999999</v>
      </c>
      <c r="GJ19">
        <v>227.86935399999999</v>
      </c>
      <c r="GK19">
        <v>228.78511</v>
      </c>
      <c r="GL19">
        <v>229.39561499999999</v>
      </c>
      <c r="GM19">
        <v>229.54823300000001</v>
      </c>
      <c r="GN19">
        <v>229.24298099999999</v>
      </c>
      <c r="GO19">
        <v>228.78511</v>
      </c>
      <c r="GP19">
        <v>221.76435900000001</v>
      </c>
      <c r="GQ19">
        <v>200.244202</v>
      </c>
      <c r="GR19">
        <v>170.482315</v>
      </c>
      <c r="GS19">
        <v>142.094009</v>
      </c>
      <c r="GT19">
        <v>118.131874</v>
      </c>
      <c r="GU19">
        <v>98.9011</v>
      </c>
      <c r="GV19">
        <v>84.401711000000006</v>
      </c>
      <c r="GW19">
        <v>73.107451999999995</v>
      </c>
      <c r="GX19">
        <v>64.713065999999998</v>
      </c>
      <c r="GY19">
        <v>58.455432999999999</v>
      </c>
      <c r="GZ19">
        <v>53.724052</v>
      </c>
      <c r="HA19">
        <v>49.908423999999997</v>
      </c>
      <c r="HB19">
        <v>47.161175</v>
      </c>
      <c r="HC19">
        <v>35.561661000000001</v>
      </c>
      <c r="HD19">
        <v>33.119658999999999</v>
      </c>
      <c r="HE19">
        <v>32.814411</v>
      </c>
      <c r="HF19">
        <v>32.509158999999997</v>
      </c>
      <c r="HG19">
        <v>32.814411</v>
      </c>
      <c r="HH19">
        <v>32.509158999999997</v>
      </c>
      <c r="HI19">
        <v>32.967033000000001</v>
      </c>
      <c r="HJ19">
        <v>32.814411</v>
      </c>
      <c r="HK19">
        <v>32.814411</v>
      </c>
      <c r="HL19">
        <v>32.814411</v>
      </c>
      <c r="HM19">
        <v>32.509158999999997</v>
      </c>
      <c r="HN19">
        <v>32.967033000000001</v>
      </c>
      <c r="HO19">
        <v>32.967033000000001</v>
      </c>
      <c r="HP19">
        <v>33.119658999999999</v>
      </c>
      <c r="HQ19">
        <v>33.119658999999999</v>
      </c>
      <c r="HR19">
        <v>33.119658999999999</v>
      </c>
      <c r="HS19">
        <v>33.424911000000002</v>
      </c>
      <c r="HT19">
        <v>33.424911000000002</v>
      </c>
      <c r="HU19">
        <v>33.272284999999997</v>
      </c>
      <c r="HV19">
        <v>33.119658999999999</v>
      </c>
      <c r="HW19">
        <v>33.272284999999997</v>
      </c>
      <c r="HX19">
        <v>33.272284999999997</v>
      </c>
      <c r="HY19">
        <v>33.119658999999999</v>
      </c>
      <c r="HZ19">
        <v>32.967033000000001</v>
      </c>
      <c r="IA19">
        <v>32.967033000000001</v>
      </c>
      <c r="IB19">
        <v>32.967033000000001</v>
      </c>
      <c r="IC19">
        <v>32.814411</v>
      </c>
      <c r="ID19">
        <v>32.814411</v>
      </c>
      <c r="IE19">
        <v>32.509158999999997</v>
      </c>
      <c r="IF19">
        <v>32.661785000000002</v>
      </c>
      <c r="IG19">
        <v>32.814411</v>
      </c>
      <c r="IH19">
        <v>32.509158999999997</v>
      </c>
      <c r="II19">
        <v>32.509158999999997</v>
      </c>
      <c r="IJ19">
        <v>32.509158999999997</v>
      </c>
      <c r="IK19">
        <v>32.661785000000002</v>
      </c>
      <c r="IL19">
        <v>32.509158999999997</v>
      </c>
      <c r="IM19">
        <v>32.509158999999997</v>
      </c>
      <c r="IN19">
        <v>32.356532999999999</v>
      </c>
      <c r="IO19">
        <v>32.356532999999999</v>
      </c>
      <c r="IP19">
        <v>32.356532999999999</v>
      </c>
      <c r="IQ19">
        <v>32.203910999999998</v>
      </c>
      <c r="IR19">
        <v>32.203910999999998</v>
      </c>
      <c r="IS19">
        <v>32.356532999999999</v>
      </c>
      <c r="IT19">
        <v>32.203910999999998</v>
      </c>
      <c r="IU19">
        <v>32.203910999999998</v>
      </c>
      <c r="IV19">
        <v>32.203910999999998</v>
      </c>
      <c r="IW19">
        <v>32.051285</v>
      </c>
      <c r="IX19">
        <v>32.051285</v>
      </c>
      <c r="IY19">
        <v>31.898658999999999</v>
      </c>
      <c r="IZ19">
        <v>31.898658999999999</v>
      </c>
      <c r="JA19">
        <v>31.746033000000001</v>
      </c>
      <c r="JB19">
        <v>31.746033000000001</v>
      </c>
      <c r="JC19">
        <v>32.203910999999998</v>
      </c>
      <c r="JD19">
        <v>32.509158999999997</v>
      </c>
      <c r="JE19">
        <v>32.814411</v>
      </c>
      <c r="JF19">
        <v>33.577534</v>
      </c>
      <c r="JG19">
        <v>37.851039999999998</v>
      </c>
      <c r="JH19">
        <v>47.161175</v>
      </c>
      <c r="JI19">
        <v>68.070824000000002</v>
      </c>
      <c r="JJ19">
        <v>92.643471000000005</v>
      </c>
      <c r="JK19">
        <v>111.416359</v>
      </c>
      <c r="JL19">
        <v>123.93163300000001</v>
      </c>
      <c r="JM19">
        <v>131.257645</v>
      </c>
      <c r="JN19">
        <v>137.51525899999999</v>
      </c>
      <c r="JO19">
        <v>142.094009</v>
      </c>
      <c r="JP19">
        <v>150.030518</v>
      </c>
      <c r="JQ19">
        <v>168.49816899999999</v>
      </c>
      <c r="JR19">
        <v>188.79731799999999</v>
      </c>
      <c r="JS19">
        <v>203.449341</v>
      </c>
      <c r="JT19">
        <v>212.14897199999999</v>
      </c>
      <c r="JU19">
        <v>217.33822599999999</v>
      </c>
      <c r="JV19">
        <v>221.00122099999999</v>
      </c>
      <c r="JW19">
        <v>223.13797</v>
      </c>
      <c r="JX19">
        <v>224.81686400000001</v>
      </c>
      <c r="JY19">
        <v>226.19047499999999</v>
      </c>
      <c r="JZ19">
        <v>227.10623200000001</v>
      </c>
      <c r="KA19">
        <v>228.17460600000001</v>
      </c>
      <c r="KB19">
        <v>228.63247699999999</v>
      </c>
      <c r="KC19">
        <v>229.090363</v>
      </c>
      <c r="KD19">
        <v>229.54823300000001</v>
      </c>
      <c r="KE19">
        <v>230.158737</v>
      </c>
      <c r="KF19">
        <v>230.158737</v>
      </c>
      <c r="KG19">
        <v>228.17460600000001</v>
      </c>
      <c r="KH19">
        <v>217.185608</v>
      </c>
      <c r="KI19">
        <v>192.307693</v>
      </c>
      <c r="KJ19">
        <v>162.39317299999999</v>
      </c>
      <c r="KK19">
        <v>135.53114299999999</v>
      </c>
      <c r="KL19">
        <v>112.942612</v>
      </c>
      <c r="KM19">
        <v>95.390724000000006</v>
      </c>
      <c r="KN19">
        <v>81.501830999999996</v>
      </c>
      <c r="KO19">
        <v>70.970695000000006</v>
      </c>
      <c r="KP19">
        <v>63.186816999999998</v>
      </c>
      <c r="KQ19">
        <v>57.387058000000003</v>
      </c>
      <c r="KR19">
        <v>52.503051999999997</v>
      </c>
      <c r="KS19">
        <v>48.840049999999998</v>
      </c>
      <c r="KT19">
        <v>46.245421999999998</v>
      </c>
      <c r="KU19">
        <v>33.119658999999999</v>
      </c>
      <c r="KV19">
        <v>32.509158999999997</v>
      </c>
      <c r="KW19">
        <v>31.898658999999999</v>
      </c>
      <c r="KX19">
        <v>31.898658999999999</v>
      </c>
      <c r="KY19">
        <v>31.898658999999999</v>
      </c>
      <c r="KZ19">
        <v>31.898658999999999</v>
      </c>
      <c r="LA19">
        <v>31.898658999999999</v>
      </c>
      <c r="LB19">
        <v>31.898658999999999</v>
      </c>
      <c r="LC19">
        <v>32.203910999999998</v>
      </c>
      <c r="LD19">
        <v>32.051285</v>
      </c>
      <c r="LE19">
        <v>32.203910999999998</v>
      </c>
      <c r="LF19">
        <v>32.356532999999999</v>
      </c>
      <c r="LG19">
        <v>32.509158999999997</v>
      </c>
      <c r="LH19">
        <v>32.509158999999997</v>
      </c>
      <c r="LI19">
        <v>32.814411</v>
      </c>
      <c r="LJ19">
        <v>32.967033000000001</v>
      </c>
      <c r="LK19">
        <v>32.814411</v>
      </c>
      <c r="LL19">
        <v>32.967033000000001</v>
      </c>
      <c r="LM19">
        <v>33.119658999999999</v>
      </c>
      <c r="LN19">
        <v>32.967033000000001</v>
      </c>
      <c r="LO19">
        <v>32.967033000000001</v>
      </c>
      <c r="LP19">
        <v>32.814411</v>
      </c>
      <c r="LQ19">
        <v>32.967033000000001</v>
      </c>
      <c r="LR19">
        <v>32.967033000000001</v>
      </c>
      <c r="LS19">
        <v>32.814411</v>
      </c>
      <c r="LT19">
        <v>32.661785000000002</v>
      </c>
      <c r="LU19">
        <v>32.203910999999998</v>
      </c>
      <c r="LV19">
        <v>31.746033000000001</v>
      </c>
      <c r="LW19">
        <v>31.593409000000001</v>
      </c>
      <c r="LX19">
        <v>31.288157999999999</v>
      </c>
      <c r="LY19">
        <v>31.288157999999999</v>
      </c>
      <c r="LZ19">
        <v>31.288157999999999</v>
      </c>
      <c r="MA19">
        <v>31.288157999999999</v>
      </c>
      <c r="MB19">
        <v>31.288157999999999</v>
      </c>
      <c r="MC19">
        <v>31.440783</v>
      </c>
      <c r="MD19">
        <v>31.746033000000001</v>
      </c>
      <c r="ME19">
        <v>31.746033000000001</v>
      </c>
      <c r="MF19">
        <v>32.203910999999998</v>
      </c>
      <c r="MG19">
        <v>32.051285</v>
      </c>
      <c r="MH19">
        <v>32.356532999999999</v>
      </c>
      <c r="MI19">
        <v>32.509158999999997</v>
      </c>
      <c r="MJ19">
        <v>32.203910999999998</v>
      </c>
      <c r="MK19">
        <v>32.356532999999999</v>
      </c>
      <c r="ML19">
        <v>32.356532999999999</v>
      </c>
      <c r="MM19">
        <v>32.356532999999999</v>
      </c>
      <c r="MN19">
        <v>32.356532999999999</v>
      </c>
      <c r="MO19">
        <v>32.203910999999998</v>
      </c>
      <c r="MP19">
        <v>32.203910999999998</v>
      </c>
      <c r="MQ19">
        <v>32.509158999999997</v>
      </c>
      <c r="MR19">
        <v>32.203910999999998</v>
      </c>
      <c r="MS19">
        <v>32.203910999999998</v>
      </c>
      <c r="MT19">
        <v>32.509158999999997</v>
      </c>
      <c r="MU19">
        <v>33.272284999999997</v>
      </c>
      <c r="MV19">
        <v>33.424911000000002</v>
      </c>
      <c r="MW19">
        <v>33.882786000000003</v>
      </c>
      <c r="MX19">
        <v>35.714286999999999</v>
      </c>
      <c r="MY19">
        <v>40.903542000000002</v>
      </c>
      <c r="MZ19">
        <v>54.029305000000001</v>
      </c>
      <c r="NA19">
        <v>77.838829000000004</v>
      </c>
      <c r="NB19">
        <v>100.57997899999999</v>
      </c>
      <c r="NC19">
        <v>117.21612500000001</v>
      </c>
      <c r="ND19">
        <v>127.442001</v>
      </c>
      <c r="NE19">
        <v>134.157501</v>
      </c>
      <c r="NF19">
        <v>139.49939000000001</v>
      </c>
      <c r="NG19">
        <v>143.62027</v>
      </c>
      <c r="NH19">
        <v>153.846161</v>
      </c>
      <c r="NI19">
        <v>172.466431</v>
      </c>
      <c r="NJ19">
        <v>192.15507500000001</v>
      </c>
      <c r="NK19">
        <v>204.97558599999999</v>
      </c>
      <c r="NL19">
        <v>212.606842</v>
      </c>
      <c r="NM19">
        <v>217.643463</v>
      </c>
      <c r="NN19">
        <v>221.153854</v>
      </c>
      <c r="NO19">
        <v>223.44322199999999</v>
      </c>
      <c r="NP19">
        <v>225.579971</v>
      </c>
      <c r="NQ19">
        <v>226.95361299999999</v>
      </c>
      <c r="NR19">
        <v>228.021973</v>
      </c>
      <c r="NS19">
        <v>228.93772899999999</v>
      </c>
      <c r="NT19">
        <v>229.85348500000001</v>
      </c>
      <c r="NU19">
        <v>230.769226</v>
      </c>
      <c r="NV19">
        <v>231.68498199999999</v>
      </c>
      <c r="NW19">
        <v>232.29548600000001</v>
      </c>
      <c r="NX19">
        <v>232.29548600000001</v>
      </c>
      <c r="NY19">
        <v>227.411484</v>
      </c>
      <c r="NZ19">
        <v>209.40171799999999</v>
      </c>
      <c r="OA19">
        <v>180.708191</v>
      </c>
      <c r="OB19">
        <v>151.86203</v>
      </c>
      <c r="OC19">
        <v>126.984131</v>
      </c>
      <c r="OD19">
        <v>106.37973</v>
      </c>
      <c r="OE19">
        <v>90.65934</v>
      </c>
      <c r="OF19">
        <v>78.754585000000006</v>
      </c>
      <c r="OG19">
        <v>69.597076000000001</v>
      </c>
      <c r="OH19">
        <v>62.271065</v>
      </c>
      <c r="OI19">
        <v>57.081806</v>
      </c>
      <c r="OJ19">
        <v>53.113551999999999</v>
      </c>
      <c r="OK19">
        <v>49.908423999999997</v>
      </c>
      <c r="OL19">
        <v>37.698414</v>
      </c>
      <c r="OM19">
        <v>34.34066</v>
      </c>
      <c r="ON19">
        <v>34.188034000000002</v>
      </c>
      <c r="OO19">
        <v>34.188034000000002</v>
      </c>
      <c r="OP19">
        <v>34.188034000000002</v>
      </c>
      <c r="OQ19">
        <v>34.035412000000001</v>
      </c>
      <c r="OR19">
        <v>34.035412000000001</v>
      </c>
      <c r="OS19">
        <v>33.882786000000003</v>
      </c>
      <c r="OT19">
        <v>33.577534</v>
      </c>
      <c r="OU19">
        <v>33.882786000000003</v>
      </c>
      <c r="OV19">
        <v>33.730159999999998</v>
      </c>
      <c r="OW19">
        <v>33.577534</v>
      </c>
      <c r="OX19">
        <v>33.730159999999998</v>
      </c>
      <c r="OY19">
        <v>34.035412000000001</v>
      </c>
      <c r="OZ19">
        <v>34.035412000000001</v>
      </c>
      <c r="PA19">
        <v>34.035412000000001</v>
      </c>
      <c r="PB19">
        <v>33.882786000000003</v>
      </c>
      <c r="PC19">
        <v>33.577534</v>
      </c>
      <c r="PD19">
        <v>33.730159999999998</v>
      </c>
      <c r="PE19">
        <v>33.882786000000003</v>
      </c>
      <c r="PF19">
        <v>33.730159999999998</v>
      </c>
      <c r="PG19">
        <v>33.577534</v>
      </c>
      <c r="PH19">
        <v>33.577534</v>
      </c>
      <c r="PI19">
        <v>33.730159999999998</v>
      </c>
      <c r="PJ19">
        <v>34.035412000000001</v>
      </c>
      <c r="PK19">
        <v>34.035412000000001</v>
      </c>
      <c r="PL19">
        <v>33.882786000000003</v>
      </c>
      <c r="PM19">
        <v>34.035412000000001</v>
      </c>
      <c r="PN19">
        <v>34.035412000000001</v>
      </c>
      <c r="PO19">
        <v>33.882786000000003</v>
      </c>
      <c r="PP19">
        <v>33.730159999999998</v>
      </c>
      <c r="PQ19">
        <v>33.577534</v>
      </c>
      <c r="PR19">
        <v>33.730159999999998</v>
      </c>
      <c r="PS19">
        <v>33.577534</v>
      </c>
      <c r="PT19">
        <v>33.577534</v>
      </c>
      <c r="PU19">
        <v>33.730159999999998</v>
      </c>
      <c r="PV19">
        <v>33.577534</v>
      </c>
      <c r="PW19">
        <v>33.424911000000002</v>
      </c>
      <c r="PX19">
        <v>33.424911000000002</v>
      </c>
      <c r="PY19">
        <v>33.424911000000002</v>
      </c>
      <c r="PZ19">
        <v>33.424911000000002</v>
      </c>
      <c r="QA19">
        <v>33.424911000000002</v>
      </c>
      <c r="QB19">
        <v>33.730159999999998</v>
      </c>
      <c r="QC19">
        <v>33.424911000000002</v>
      </c>
      <c r="QD19">
        <v>33.424911000000002</v>
      </c>
      <c r="QE19">
        <v>33.272284999999997</v>
      </c>
      <c r="QF19">
        <v>33.424911000000002</v>
      </c>
      <c r="QG19">
        <v>33.424911000000002</v>
      </c>
      <c r="QH19">
        <v>33.272284999999997</v>
      </c>
      <c r="QI19">
        <v>33.272284999999997</v>
      </c>
      <c r="QJ19">
        <v>33.272284999999997</v>
      </c>
      <c r="QK19">
        <v>33.272284999999997</v>
      </c>
      <c r="QL19">
        <v>33.577534</v>
      </c>
      <c r="QM19">
        <v>33.882786000000003</v>
      </c>
      <c r="QN19">
        <v>34.188034000000002</v>
      </c>
      <c r="QO19">
        <v>34.645912000000003</v>
      </c>
      <c r="QP19">
        <v>37.851039999999998</v>
      </c>
      <c r="QQ19">
        <v>45.024422000000001</v>
      </c>
      <c r="QR19">
        <v>62.118442999999999</v>
      </c>
      <c r="QS19">
        <v>87.148964000000007</v>
      </c>
      <c r="QT19">
        <v>107.75335699999999</v>
      </c>
      <c r="QU19">
        <v>121.947502</v>
      </c>
      <c r="QV19">
        <v>130.34188800000001</v>
      </c>
      <c r="QW19">
        <v>136.75213600000001</v>
      </c>
      <c r="QX19">
        <v>140.87301600000001</v>
      </c>
      <c r="QY19">
        <v>145.75701900000001</v>
      </c>
      <c r="QZ19">
        <v>159.64591999999999</v>
      </c>
      <c r="RA19">
        <v>180.402939</v>
      </c>
      <c r="RB19">
        <v>197.95483400000001</v>
      </c>
      <c r="RC19">
        <v>208.485962</v>
      </c>
      <c r="RD19">
        <v>215.20146199999999</v>
      </c>
      <c r="RE19">
        <v>219.474976</v>
      </c>
      <c r="RF19">
        <v>222.222229</v>
      </c>
      <c r="RG19">
        <v>224.81686400000001</v>
      </c>
      <c r="RH19">
        <v>226.343109</v>
      </c>
      <c r="RI19">
        <v>227.411484</v>
      </c>
      <c r="RJ19">
        <v>228.327225</v>
      </c>
      <c r="RK19">
        <v>229.090363</v>
      </c>
      <c r="RL19">
        <v>230.158737</v>
      </c>
      <c r="RM19">
        <v>231.074478</v>
      </c>
      <c r="RN19">
        <v>231.37973</v>
      </c>
      <c r="RO19">
        <v>231.532364</v>
      </c>
      <c r="RP19">
        <v>230.463989</v>
      </c>
      <c r="RQ19">
        <v>221.61172500000001</v>
      </c>
      <c r="RR19">
        <v>198.260086</v>
      </c>
      <c r="RS19">
        <v>168.04029800000001</v>
      </c>
      <c r="RT19">
        <v>140.26251199999999</v>
      </c>
      <c r="RU19">
        <v>117.21612500000001</v>
      </c>
      <c r="RV19">
        <v>98.9011</v>
      </c>
      <c r="RW19">
        <v>84.554337000000004</v>
      </c>
      <c r="RX19">
        <v>73.565323000000006</v>
      </c>
      <c r="RY19">
        <v>65.476196000000002</v>
      </c>
      <c r="RZ19">
        <v>59.065936999999998</v>
      </c>
      <c r="SA19">
        <v>54.181930999999999</v>
      </c>
      <c r="SB19">
        <v>50.366301999999997</v>
      </c>
      <c r="SC19">
        <v>47.466422999999999</v>
      </c>
      <c r="SD19">
        <v>35.561661000000001</v>
      </c>
      <c r="SE19">
        <v>32.967033000000001</v>
      </c>
      <c r="SF19">
        <v>32.509158999999997</v>
      </c>
      <c r="SG19">
        <v>32.509158999999997</v>
      </c>
      <c r="SH19">
        <v>32.509158999999997</v>
      </c>
      <c r="SI19">
        <v>32.356532999999999</v>
      </c>
      <c r="SJ19">
        <v>32.509158999999997</v>
      </c>
      <c r="SK19">
        <v>32.356532999999999</v>
      </c>
      <c r="SL19">
        <v>32.356532999999999</v>
      </c>
      <c r="SM19">
        <v>32.509158999999997</v>
      </c>
      <c r="SN19">
        <v>32.356532999999999</v>
      </c>
      <c r="SO19">
        <v>32.661785000000002</v>
      </c>
      <c r="SP19">
        <v>32.814411</v>
      </c>
      <c r="SQ19">
        <v>32.814411</v>
      </c>
      <c r="SR19">
        <v>32.967033000000001</v>
      </c>
      <c r="SS19">
        <v>33.119658999999999</v>
      </c>
      <c r="ST19">
        <v>33.272284999999997</v>
      </c>
      <c r="SU19">
        <v>33.272284999999997</v>
      </c>
      <c r="SV19">
        <v>33.272284999999997</v>
      </c>
      <c r="SW19">
        <v>33.272284999999997</v>
      </c>
      <c r="SX19">
        <v>33.272284999999997</v>
      </c>
      <c r="SY19">
        <v>33.272284999999997</v>
      </c>
      <c r="SZ19">
        <v>33.272284999999997</v>
      </c>
      <c r="TA19">
        <v>33.119658999999999</v>
      </c>
      <c r="TB19">
        <v>33.272284999999997</v>
      </c>
      <c r="TC19">
        <v>33.119658999999999</v>
      </c>
      <c r="TD19">
        <v>33.119658999999999</v>
      </c>
      <c r="TE19">
        <v>32.967033000000001</v>
      </c>
      <c r="TF19">
        <v>32.661785000000002</v>
      </c>
      <c r="TG19">
        <v>32.814411</v>
      </c>
      <c r="TH19">
        <v>32.661785000000002</v>
      </c>
      <c r="TI19">
        <v>32.967033000000001</v>
      </c>
      <c r="TJ19">
        <v>32.661785000000002</v>
      </c>
      <c r="TK19">
        <v>32.509158999999997</v>
      </c>
      <c r="TL19">
        <v>32.509158999999997</v>
      </c>
      <c r="TM19">
        <v>32.203910999999998</v>
      </c>
      <c r="TN19">
        <v>32.356532999999999</v>
      </c>
      <c r="TO19">
        <v>32.661785000000002</v>
      </c>
      <c r="TP19">
        <v>32.509158999999997</v>
      </c>
      <c r="TQ19">
        <v>32.356532999999999</v>
      </c>
      <c r="TR19">
        <v>32.203910999999998</v>
      </c>
      <c r="TS19">
        <v>32.356532999999999</v>
      </c>
      <c r="TT19">
        <v>32.356532999999999</v>
      </c>
      <c r="TU19">
        <v>32.356532999999999</v>
      </c>
      <c r="TV19">
        <v>32.051285</v>
      </c>
      <c r="TW19">
        <v>32.051285</v>
      </c>
      <c r="TX19">
        <v>32.051285</v>
      </c>
      <c r="TY19">
        <v>32.356532999999999</v>
      </c>
      <c r="TZ19">
        <v>32.051285</v>
      </c>
      <c r="UA19">
        <v>31.898658999999999</v>
      </c>
      <c r="UB19">
        <v>31.898658999999999</v>
      </c>
      <c r="UC19">
        <v>31.898658999999999</v>
      </c>
      <c r="UD19">
        <v>32.051285</v>
      </c>
      <c r="UE19">
        <v>32.661785000000002</v>
      </c>
      <c r="UF19">
        <v>32.967033000000001</v>
      </c>
      <c r="UG19">
        <v>33.577534</v>
      </c>
      <c r="UH19">
        <v>37.393166000000001</v>
      </c>
      <c r="UI19">
        <v>46.245421999999998</v>
      </c>
      <c r="UJ19">
        <v>65.781441000000001</v>
      </c>
      <c r="UK19">
        <v>90.354095000000001</v>
      </c>
      <c r="UL19">
        <v>109.432236</v>
      </c>
      <c r="UM19">
        <v>122.252754</v>
      </c>
      <c r="UN19">
        <v>130.03663599999999</v>
      </c>
      <c r="UO19">
        <v>136.14164700000001</v>
      </c>
      <c r="UP19">
        <v>141.02565000000001</v>
      </c>
      <c r="UQ19">
        <v>147.588516</v>
      </c>
      <c r="UR19">
        <v>164.529922</v>
      </c>
      <c r="US19">
        <v>185.28694200000001</v>
      </c>
      <c r="UT19">
        <v>201.312592</v>
      </c>
      <c r="UU19">
        <v>210.31745900000001</v>
      </c>
      <c r="UV19">
        <v>216.42247</v>
      </c>
      <c r="UW19">
        <v>220.390717</v>
      </c>
      <c r="UX19">
        <v>222.98535200000001</v>
      </c>
      <c r="UY19">
        <v>224.969482</v>
      </c>
      <c r="UZ19">
        <v>226.343109</v>
      </c>
      <c r="VA19">
        <v>227.411484</v>
      </c>
      <c r="VB19">
        <v>228.78511</v>
      </c>
      <c r="VC19">
        <v>229.39561499999999</v>
      </c>
      <c r="VD19">
        <v>230.463989</v>
      </c>
      <c r="VE19">
        <v>231.37973</v>
      </c>
      <c r="VF19">
        <v>231.99023399999999</v>
      </c>
      <c r="VG19">
        <v>232.44811999999999</v>
      </c>
      <c r="VH19">
        <v>230.463989</v>
      </c>
      <c r="VI19">
        <v>217.185608</v>
      </c>
      <c r="VJ19">
        <v>190.47619599999999</v>
      </c>
      <c r="VK19">
        <v>160.25640899999999</v>
      </c>
      <c r="VL19">
        <v>133.85226399999999</v>
      </c>
      <c r="VM19">
        <v>112.179489</v>
      </c>
      <c r="VN19">
        <v>95.085471999999996</v>
      </c>
      <c r="VO19">
        <v>81.807083000000006</v>
      </c>
      <c r="VP19">
        <v>71.275948</v>
      </c>
      <c r="VQ19">
        <v>63.797317999999997</v>
      </c>
      <c r="VR19">
        <v>57.997559000000003</v>
      </c>
      <c r="VS19">
        <v>53.266177999999996</v>
      </c>
      <c r="VT19">
        <v>49.755802000000003</v>
      </c>
      <c r="VU19">
        <v>45.787548000000001</v>
      </c>
      <c r="VV19">
        <v>33.272284999999997</v>
      </c>
      <c r="VW19">
        <v>32.661785000000002</v>
      </c>
      <c r="VX19">
        <v>32.203910999999998</v>
      </c>
      <c r="VY19">
        <v>32.203910999999998</v>
      </c>
      <c r="VZ19">
        <v>32.203910999999998</v>
      </c>
      <c r="WA19">
        <v>32.051285</v>
      </c>
      <c r="WB19">
        <v>32.203910999999998</v>
      </c>
      <c r="WC19">
        <v>32.203910999999998</v>
      </c>
      <c r="WD19">
        <v>32.356532999999999</v>
      </c>
      <c r="WE19">
        <v>32.203910999999998</v>
      </c>
      <c r="WF19">
        <v>32.203910999999998</v>
      </c>
      <c r="WG19">
        <v>32.356532999999999</v>
      </c>
      <c r="WH19">
        <v>32.661785000000002</v>
      </c>
      <c r="WI19">
        <v>32.661785000000002</v>
      </c>
      <c r="WJ19">
        <v>32.814411</v>
      </c>
      <c r="WK19">
        <v>32.814411</v>
      </c>
      <c r="WL19">
        <v>32.967033000000001</v>
      </c>
      <c r="WM19">
        <v>33.119658999999999</v>
      </c>
      <c r="WN19">
        <v>32.967033000000001</v>
      </c>
      <c r="WO19">
        <v>32.967033000000001</v>
      </c>
      <c r="WP19">
        <v>33.119658999999999</v>
      </c>
      <c r="WQ19">
        <v>32.967033000000001</v>
      </c>
      <c r="WR19">
        <v>32.814411</v>
      </c>
      <c r="WS19">
        <v>32.814411</v>
      </c>
      <c r="WT19">
        <v>32.814411</v>
      </c>
      <c r="WU19">
        <v>32.814411</v>
      </c>
      <c r="WV19">
        <v>32.661785000000002</v>
      </c>
      <c r="WW19">
        <v>32.661785000000002</v>
      </c>
      <c r="WX19">
        <v>32.661785000000002</v>
      </c>
      <c r="WY19">
        <v>32.509158999999997</v>
      </c>
      <c r="WZ19">
        <v>32.661785000000002</v>
      </c>
      <c r="XA19">
        <v>32.814411</v>
      </c>
      <c r="XB19">
        <v>32.661785000000002</v>
      </c>
      <c r="XC19">
        <v>32.509158999999997</v>
      </c>
      <c r="XD19">
        <v>32.509158999999997</v>
      </c>
      <c r="XE19">
        <v>32.661785000000002</v>
      </c>
      <c r="XF19">
        <v>32.509158999999997</v>
      </c>
      <c r="XG19">
        <v>32.356532999999999</v>
      </c>
      <c r="XH19">
        <v>32.356532999999999</v>
      </c>
      <c r="XI19">
        <v>32.203910999999998</v>
      </c>
      <c r="XJ19">
        <v>32.509158999999997</v>
      </c>
      <c r="XK19">
        <v>32.356532999999999</v>
      </c>
      <c r="XL19">
        <v>32.203910999999998</v>
      </c>
      <c r="XM19">
        <v>32.203910999999998</v>
      </c>
      <c r="XN19">
        <v>32.203910999999998</v>
      </c>
      <c r="XO19">
        <v>32.356532999999999</v>
      </c>
      <c r="XP19">
        <v>32.203910999999998</v>
      </c>
      <c r="XQ19">
        <v>32.051285</v>
      </c>
      <c r="XR19">
        <v>32.356532999999999</v>
      </c>
      <c r="XS19">
        <v>31.898658999999999</v>
      </c>
      <c r="XT19">
        <v>32.051285</v>
      </c>
      <c r="XU19">
        <v>31.898658999999999</v>
      </c>
      <c r="XV19">
        <v>32.509158999999997</v>
      </c>
      <c r="XW19">
        <v>32.814411</v>
      </c>
      <c r="XX19">
        <v>33.119658999999999</v>
      </c>
      <c r="XY19">
        <v>34.951160000000002</v>
      </c>
      <c r="XZ19">
        <v>40.598292999999998</v>
      </c>
      <c r="YA19">
        <v>54.945056999999998</v>
      </c>
      <c r="YB19">
        <v>79.059830000000005</v>
      </c>
      <c r="YC19">
        <v>101.343102</v>
      </c>
      <c r="YD19">
        <v>117.368752</v>
      </c>
      <c r="YE19">
        <v>126.984131</v>
      </c>
      <c r="YF19">
        <v>133.699646</v>
      </c>
      <c r="YG19">
        <v>139.194153</v>
      </c>
      <c r="YH19">
        <v>143.62027</v>
      </c>
      <c r="YI19">
        <v>155.830276</v>
      </c>
      <c r="YJ19">
        <v>176.282059</v>
      </c>
      <c r="YK19">
        <v>195.207581</v>
      </c>
      <c r="YL19">
        <v>206.95971700000001</v>
      </c>
      <c r="YM19">
        <v>214.285721</v>
      </c>
      <c r="YN19">
        <v>218.86447100000001</v>
      </c>
      <c r="YO19">
        <v>221.76435900000001</v>
      </c>
      <c r="YP19">
        <v>223.74847399999999</v>
      </c>
      <c r="YQ19">
        <v>225.42735300000001</v>
      </c>
      <c r="YR19">
        <v>226.64836099999999</v>
      </c>
      <c r="YS19">
        <v>227.716736</v>
      </c>
      <c r="YT19">
        <v>228.17460600000001</v>
      </c>
      <c r="YU19">
        <v>229.24298099999999</v>
      </c>
      <c r="YV19">
        <v>229.70086699999999</v>
      </c>
      <c r="YW19">
        <v>230.61660800000001</v>
      </c>
      <c r="YX19">
        <v>231.074478</v>
      </c>
      <c r="YY19">
        <v>230.769226</v>
      </c>
      <c r="YZ19">
        <v>225.12211600000001</v>
      </c>
      <c r="ZA19">
        <v>205.89134200000001</v>
      </c>
      <c r="ZB19">
        <v>176.892563</v>
      </c>
      <c r="ZC19">
        <v>148.19901999999999</v>
      </c>
      <c r="ZD19">
        <v>124.084259</v>
      </c>
      <c r="ZE19">
        <v>104.090355</v>
      </c>
      <c r="ZF19">
        <v>88.827843000000001</v>
      </c>
      <c r="ZG19">
        <v>76.770454000000001</v>
      </c>
      <c r="ZH19">
        <v>67.765572000000006</v>
      </c>
      <c r="ZI19">
        <v>61.050063999999999</v>
      </c>
      <c r="ZJ19">
        <v>55.708179000000001</v>
      </c>
      <c r="ZK19">
        <v>51.587302999999999</v>
      </c>
      <c r="ZL19">
        <v>48.229548999999999</v>
      </c>
      <c r="ZM19">
        <v>34.798538000000001</v>
      </c>
      <c r="ZN19">
        <v>32.051285</v>
      </c>
      <c r="ZO19">
        <v>31.898658999999999</v>
      </c>
      <c r="ZP19">
        <v>32.051285</v>
      </c>
      <c r="ZQ19">
        <v>31.898658999999999</v>
      </c>
      <c r="ZR19">
        <v>31.746033000000001</v>
      </c>
      <c r="ZS19">
        <v>31.746033000000001</v>
      </c>
      <c r="ZT19">
        <v>31.593409000000001</v>
      </c>
      <c r="ZU19">
        <v>31.746033000000001</v>
      </c>
      <c r="ZV19">
        <v>31.898658999999999</v>
      </c>
      <c r="ZW19">
        <v>31.746033000000001</v>
      </c>
      <c r="ZX19">
        <v>31.746033000000001</v>
      </c>
      <c r="ZY19">
        <v>32.356532999999999</v>
      </c>
      <c r="ZZ19">
        <v>32.356532999999999</v>
      </c>
      <c r="AAA19">
        <v>32.356532999999999</v>
      </c>
      <c r="AAB19">
        <v>32.203910999999998</v>
      </c>
      <c r="AAC19">
        <v>32.509158999999997</v>
      </c>
      <c r="AAD19">
        <v>32.509158999999997</v>
      </c>
      <c r="AAE19">
        <v>32.356532999999999</v>
      </c>
      <c r="AAF19">
        <v>32.509158999999997</v>
      </c>
      <c r="AAG19">
        <v>32.661785000000002</v>
      </c>
      <c r="AAH19">
        <v>32.814411</v>
      </c>
      <c r="AAI19">
        <v>32.509158999999997</v>
      </c>
      <c r="AAJ19">
        <v>32.509158999999997</v>
      </c>
      <c r="AAK19">
        <v>32.356532999999999</v>
      </c>
      <c r="AAL19">
        <v>32.661785000000002</v>
      </c>
      <c r="AAM19">
        <v>32.356532999999999</v>
      </c>
      <c r="AAN19">
        <v>32.661785000000002</v>
      </c>
      <c r="AAO19">
        <v>32.203910999999998</v>
      </c>
      <c r="AAP19">
        <v>32.509158999999997</v>
      </c>
      <c r="AAQ19">
        <v>32.203910999999998</v>
      </c>
      <c r="AAR19">
        <v>32.509158999999997</v>
      </c>
      <c r="AAS19">
        <v>32.356532999999999</v>
      </c>
      <c r="AAT19">
        <v>32.356532999999999</v>
      </c>
      <c r="AAU19">
        <v>32.356532999999999</v>
      </c>
      <c r="AAV19">
        <v>32.203910999999998</v>
      </c>
      <c r="AAW19">
        <v>32.203910999999998</v>
      </c>
      <c r="AAX19">
        <v>32.051285</v>
      </c>
      <c r="AAY19">
        <v>32.051285</v>
      </c>
      <c r="AAZ19">
        <v>32.051285</v>
      </c>
      <c r="ABA19">
        <v>32.203910999999998</v>
      </c>
      <c r="ABB19">
        <v>32.203910999999998</v>
      </c>
      <c r="ABC19">
        <v>32.203910999999998</v>
      </c>
      <c r="ABD19">
        <v>31.898658999999999</v>
      </c>
      <c r="ABE19">
        <v>32.051285</v>
      </c>
      <c r="ABF19">
        <v>31.898658999999999</v>
      </c>
      <c r="ABG19">
        <v>31.746033000000001</v>
      </c>
      <c r="ABH19">
        <v>31.746033000000001</v>
      </c>
      <c r="ABI19">
        <v>31.746033000000001</v>
      </c>
      <c r="ABJ19">
        <v>31.593409000000001</v>
      </c>
      <c r="ABK19">
        <v>31.440783</v>
      </c>
      <c r="ABL19">
        <v>31.593409000000001</v>
      </c>
      <c r="ABM19">
        <v>31.898658999999999</v>
      </c>
      <c r="ABN19">
        <v>32.509158999999997</v>
      </c>
      <c r="ABO19">
        <v>32.509158999999997</v>
      </c>
      <c r="ABP19">
        <v>33.272284999999997</v>
      </c>
      <c r="ABQ19">
        <v>37.087913999999998</v>
      </c>
      <c r="ABR19">
        <v>45.482295999999998</v>
      </c>
      <c r="ABS19">
        <v>64.713065999999998</v>
      </c>
      <c r="ABT19">
        <v>88.675217000000004</v>
      </c>
      <c r="ABU19">
        <v>107.600731</v>
      </c>
      <c r="ABV19">
        <v>120.573875</v>
      </c>
      <c r="ABW19">
        <v>128.205139</v>
      </c>
      <c r="ABX19">
        <v>134.615387</v>
      </c>
      <c r="ABY19">
        <v>139.194153</v>
      </c>
      <c r="ABZ19">
        <v>144.99389600000001</v>
      </c>
      <c r="ACA19">
        <v>160.10379</v>
      </c>
      <c r="ACB19">
        <v>180.402939</v>
      </c>
      <c r="ACC19">
        <v>197.496948</v>
      </c>
      <c r="ACD19">
        <v>207.87545800000001</v>
      </c>
      <c r="ACE19">
        <v>214.59097299999999</v>
      </c>
      <c r="ACF19">
        <v>218.55921900000001</v>
      </c>
      <c r="ACG19">
        <v>221.61172500000001</v>
      </c>
      <c r="ACH19">
        <v>223.44322199999999</v>
      </c>
      <c r="ACI19">
        <v>225.12211600000001</v>
      </c>
      <c r="ACJ19">
        <v>225.885223</v>
      </c>
      <c r="ACK19">
        <v>226.80098000000001</v>
      </c>
      <c r="ACL19">
        <v>227.56411700000001</v>
      </c>
      <c r="ACM19">
        <v>228.327225</v>
      </c>
      <c r="ACN19">
        <v>228.78511</v>
      </c>
      <c r="ACO19">
        <v>228.93772899999999</v>
      </c>
      <c r="ACP19">
        <v>228.63247699999999</v>
      </c>
      <c r="ACQ19">
        <v>226.80098000000001</v>
      </c>
      <c r="ACR19">
        <v>214.438354</v>
      </c>
      <c r="ACS19">
        <v>188.79731799999999</v>
      </c>
      <c r="ACT19">
        <v>159.493301</v>
      </c>
      <c r="ACU19">
        <v>133.24176</v>
      </c>
      <c r="ACV19">
        <v>111.568985</v>
      </c>
      <c r="ACW19">
        <v>94.474968000000004</v>
      </c>
      <c r="ACX19">
        <v>81.043960999999996</v>
      </c>
      <c r="ACY19">
        <v>71.123322000000002</v>
      </c>
      <c r="ACZ19">
        <v>63.492064999999997</v>
      </c>
      <c r="ADA19">
        <v>57.539684000000001</v>
      </c>
      <c r="ADB19">
        <v>52.960929999999998</v>
      </c>
      <c r="ADC19">
        <v>49.603175999999998</v>
      </c>
      <c r="ADD19">
        <v>45.634922000000003</v>
      </c>
      <c r="ADE19">
        <v>32.814411</v>
      </c>
      <c r="ADF19">
        <v>32.203910999999998</v>
      </c>
      <c r="ADG19">
        <v>31.440783</v>
      </c>
      <c r="ADH19">
        <v>31.593409000000001</v>
      </c>
      <c r="ADI19">
        <v>31.593409000000001</v>
      </c>
      <c r="ADJ19">
        <v>31.593409000000001</v>
      </c>
      <c r="ADK19">
        <v>31.593409000000001</v>
      </c>
      <c r="ADL19">
        <v>31.746033000000001</v>
      </c>
      <c r="ADM19">
        <v>31.746033000000001</v>
      </c>
      <c r="ADN19">
        <v>31.593409000000001</v>
      </c>
      <c r="ADO19">
        <v>31.746033000000001</v>
      </c>
      <c r="ADP19">
        <v>31.746033000000001</v>
      </c>
      <c r="ADQ19">
        <v>32.051285</v>
      </c>
      <c r="ADR19">
        <v>32.051285</v>
      </c>
      <c r="ADS19">
        <v>32.356532999999999</v>
      </c>
      <c r="ADT19">
        <v>32.356532999999999</v>
      </c>
      <c r="ADU19">
        <v>32.356532999999999</v>
      </c>
      <c r="ADV19">
        <v>32.356532999999999</v>
      </c>
      <c r="ADW19">
        <v>32.356532999999999</v>
      </c>
      <c r="ADX19">
        <v>32.356532999999999</v>
      </c>
      <c r="ADY19">
        <v>32.203910999999998</v>
      </c>
      <c r="ADZ19">
        <v>32.203910999999998</v>
      </c>
      <c r="AEA19">
        <v>32.203910999999998</v>
      </c>
      <c r="AEB19">
        <v>32.356532999999999</v>
      </c>
      <c r="AEC19">
        <v>32.356532999999999</v>
      </c>
      <c r="AED19">
        <v>32.509158999999997</v>
      </c>
      <c r="AEE19">
        <v>32.509158999999997</v>
      </c>
      <c r="AEF19">
        <v>32.509158999999997</v>
      </c>
      <c r="AEG19">
        <v>32.509158999999997</v>
      </c>
      <c r="AEH19">
        <v>32.509158999999997</v>
      </c>
      <c r="AEI19">
        <v>32.356532999999999</v>
      </c>
      <c r="AEJ19">
        <v>32.509158999999997</v>
      </c>
      <c r="AEK19">
        <v>32.203910999999998</v>
      </c>
      <c r="AEL19">
        <v>32.509158999999997</v>
      </c>
      <c r="AEM19">
        <v>32.356532999999999</v>
      </c>
      <c r="AEN19">
        <v>32.203910999999998</v>
      </c>
      <c r="AEO19">
        <v>32.203910999999998</v>
      </c>
      <c r="AEP19">
        <v>32.356532999999999</v>
      </c>
      <c r="AEQ19">
        <v>32.203910999999998</v>
      </c>
      <c r="AER19">
        <v>32.203910999999998</v>
      </c>
      <c r="AES19">
        <v>32.203910999999998</v>
      </c>
      <c r="AET19">
        <v>32.356532999999999</v>
      </c>
      <c r="AEU19">
        <v>32.203910999999998</v>
      </c>
      <c r="AEV19">
        <v>32.051285</v>
      </c>
      <c r="AEW19">
        <v>32.203910999999998</v>
      </c>
      <c r="AEX19">
        <v>32.203910999999998</v>
      </c>
      <c r="AEY19">
        <v>32.051285</v>
      </c>
      <c r="AEZ19">
        <v>31.898658999999999</v>
      </c>
      <c r="AFA19">
        <v>32.051285</v>
      </c>
      <c r="AFB19">
        <v>31.898658999999999</v>
      </c>
      <c r="AFC19">
        <v>31.746033000000001</v>
      </c>
      <c r="AFD19">
        <v>31.746033000000001</v>
      </c>
      <c r="AFE19">
        <v>32.356532999999999</v>
      </c>
      <c r="AFF19">
        <v>32.509158999999997</v>
      </c>
      <c r="AFG19">
        <v>32.814411</v>
      </c>
      <c r="AFH19">
        <v>36.019539000000002</v>
      </c>
      <c r="AFI19">
        <v>41.819293999999999</v>
      </c>
      <c r="AFJ19">
        <v>56.318680000000001</v>
      </c>
      <c r="AFK19">
        <v>80.738708000000003</v>
      </c>
      <c r="AFL19">
        <v>102.10623200000001</v>
      </c>
      <c r="AFM19">
        <v>117.674004</v>
      </c>
      <c r="AFN19">
        <v>126.83150500000001</v>
      </c>
      <c r="AFO19">
        <v>133.547012</v>
      </c>
      <c r="AFP19">
        <v>138.58364900000001</v>
      </c>
      <c r="AFQ19">
        <v>143.31501800000001</v>
      </c>
      <c r="AFR19">
        <v>157.0513</v>
      </c>
      <c r="AFS19">
        <v>176.587311</v>
      </c>
      <c r="AFT19">
        <v>193.986572</v>
      </c>
      <c r="AFU19">
        <v>204.82295199999999</v>
      </c>
      <c r="AFV19">
        <v>211.08059700000001</v>
      </c>
      <c r="AFW19">
        <v>215.81196600000001</v>
      </c>
      <c r="AFX19">
        <v>218.86447100000001</v>
      </c>
      <c r="AFY19">
        <v>221.30647300000001</v>
      </c>
      <c r="AFZ19">
        <v>222.832718</v>
      </c>
      <c r="AGA19">
        <v>224.51161200000001</v>
      </c>
      <c r="AGB19">
        <v>225.73260500000001</v>
      </c>
      <c r="AGC19">
        <v>226.95361299999999</v>
      </c>
      <c r="AGD19">
        <v>228.021973</v>
      </c>
      <c r="AGE19">
        <v>228.78511</v>
      </c>
      <c r="AGF19">
        <v>229.24298099999999</v>
      </c>
      <c r="AGG19">
        <v>229.39561499999999</v>
      </c>
      <c r="AGH19">
        <v>228.93772899999999</v>
      </c>
      <c r="AGI19">
        <v>222.222229</v>
      </c>
      <c r="AGJ19">
        <v>201.312592</v>
      </c>
      <c r="AGK19">
        <v>171.85592700000001</v>
      </c>
      <c r="AGL19">
        <v>143.62027</v>
      </c>
      <c r="AGM19">
        <v>119.65812699999999</v>
      </c>
      <c r="AGN19">
        <v>100.73260500000001</v>
      </c>
      <c r="AGO19">
        <v>85.470084999999997</v>
      </c>
      <c r="AGP19">
        <v>73.717949000000004</v>
      </c>
      <c r="AGQ19">
        <v>65.170944000000006</v>
      </c>
      <c r="AGR19">
        <v>58.455432999999999</v>
      </c>
      <c r="AGS19">
        <v>53.571429999999999</v>
      </c>
      <c r="AGT19">
        <v>49.45055</v>
      </c>
      <c r="AGU19">
        <v>46.703296999999999</v>
      </c>
      <c r="AGV19">
        <v>34.493285999999998</v>
      </c>
      <c r="AGW19">
        <v>32.051285</v>
      </c>
      <c r="AGX19">
        <v>31.593409000000001</v>
      </c>
      <c r="AGY19">
        <v>31.593409000000001</v>
      </c>
      <c r="AGZ19">
        <v>31.746033000000001</v>
      </c>
      <c r="AHA19">
        <v>32.051285</v>
      </c>
      <c r="AHB19">
        <v>31.593409000000001</v>
      </c>
      <c r="AHC19">
        <v>31.746033000000001</v>
      </c>
      <c r="AHD19">
        <v>31.898658999999999</v>
      </c>
      <c r="AHE19">
        <v>31.746033000000001</v>
      </c>
      <c r="AHF19">
        <v>31.898658999999999</v>
      </c>
      <c r="AHG19">
        <v>31.898658999999999</v>
      </c>
      <c r="AHH19">
        <v>32.356532999999999</v>
      </c>
      <c r="AHI19">
        <v>32.509158999999997</v>
      </c>
      <c r="AHJ19">
        <v>32.509158999999997</v>
      </c>
      <c r="AHK19">
        <v>32.661785000000002</v>
      </c>
      <c r="AHL19">
        <v>32.661785000000002</v>
      </c>
      <c r="AHM19">
        <v>32.814411</v>
      </c>
      <c r="AHN19">
        <v>32.661785000000002</v>
      </c>
      <c r="AHO19">
        <v>32.814411</v>
      </c>
      <c r="AHP19">
        <v>32.509158999999997</v>
      </c>
      <c r="AHQ19">
        <v>32.661785000000002</v>
      </c>
      <c r="AHR19">
        <v>32.661785000000002</v>
      </c>
      <c r="AHS19">
        <v>32.661785000000002</v>
      </c>
      <c r="AHT19">
        <v>32.661785000000002</v>
      </c>
      <c r="AHU19">
        <v>32.814411</v>
      </c>
      <c r="AHV19">
        <v>32.814411</v>
      </c>
      <c r="AHW19">
        <v>32.814411</v>
      </c>
      <c r="AHX19">
        <v>32.814411</v>
      </c>
      <c r="AHY19">
        <v>32.661785000000002</v>
      </c>
      <c r="AHZ19">
        <v>32.661785000000002</v>
      </c>
      <c r="AIA19">
        <v>32.661785000000002</v>
      </c>
      <c r="AIB19">
        <v>32.661785000000002</v>
      </c>
      <c r="AIC19">
        <v>32.509158999999997</v>
      </c>
      <c r="AID19">
        <v>32.509158999999997</v>
      </c>
      <c r="AIE19">
        <v>32.509158999999997</v>
      </c>
      <c r="AIF19">
        <v>32.509158999999997</v>
      </c>
      <c r="AIG19">
        <v>32.509158999999997</v>
      </c>
      <c r="AIH19">
        <v>32.509158999999997</v>
      </c>
      <c r="AII19">
        <v>32.509158999999997</v>
      </c>
      <c r="AIJ19">
        <v>32.356532999999999</v>
      </c>
      <c r="AIK19">
        <v>32.509158999999997</v>
      </c>
      <c r="AIL19">
        <v>32.356532999999999</v>
      </c>
      <c r="AIM19">
        <v>32.356532999999999</v>
      </c>
      <c r="AIN19">
        <v>32.203910999999998</v>
      </c>
      <c r="AIO19">
        <v>32.509158999999997</v>
      </c>
      <c r="AIP19">
        <v>32.203910999999998</v>
      </c>
      <c r="AIQ19">
        <v>32.203910999999998</v>
      </c>
      <c r="AIR19">
        <v>32.203910999999998</v>
      </c>
      <c r="AIS19">
        <v>31.898658999999999</v>
      </c>
      <c r="AIT19">
        <v>31.898658999999999</v>
      </c>
      <c r="AIU19">
        <v>31.898658999999999</v>
      </c>
      <c r="AIV19">
        <v>32.356532999999999</v>
      </c>
      <c r="AIW19">
        <v>32.509158999999997</v>
      </c>
      <c r="AIX19">
        <v>32.661785000000002</v>
      </c>
      <c r="AIY19">
        <v>34.188034000000002</v>
      </c>
      <c r="AIZ19">
        <v>38.308914000000001</v>
      </c>
      <c r="AJA19">
        <v>47.924297000000003</v>
      </c>
      <c r="AJB19">
        <v>68.070824000000002</v>
      </c>
      <c r="AJC19">
        <v>91.880341000000001</v>
      </c>
      <c r="AJD19">
        <v>110.195358</v>
      </c>
      <c r="AJE19">
        <v>121.947502</v>
      </c>
      <c r="AJF19">
        <v>129.426132</v>
      </c>
      <c r="AJG19">
        <v>135.683762</v>
      </c>
      <c r="AJH19">
        <v>139.804642</v>
      </c>
      <c r="AJI19">
        <v>146.06227100000001</v>
      </c>
      <c r="AJJ19">
        <v>162.08792099999999</v>
      </c>
      <c r="AJK19">
        <v>180.86082500000001</v>
      </c>
      <c r="AJL19">
        <v>196.27595500000001</v>
      </c>
      <c r="AJM19">
        <v>205.28083799999999</v>
      </c>
      <c r="AJN19">
        <v>211.538467</v>
      </c>
      <c r="AJO19">
        <v>215.81196600000001</v>
      </c>
      <c r="AJP19">
        <v>218.40660099999999</v>
      </c>
      <c r="AJQ19">
        <v>220.390717</v>
      </c>
      <c r="AJR19">
        <v>222.222229</v>
      </c>
      <c r="AJS19">
        <v>223.44322199999999</v>
      </c>
      <c r="AJT19">
        <v>224.51161200000001</v>
      </c>
      <c r="AJU19">
        <v>225.274719</v>
      </c>
      <c r="AJV19">
        <v>225.885223</v>
      </c>
      <c r="AJW19">
        <v>226.49572800000001</v>
      </c>
      <c r="AJX19">
        <v>226.80098000000001</v>
      </c>
      <c r="AJY19">
        <v>226.49572800000001</v>
      </c>
      <c r="AJZ19">
        <v>225.12211600000001</v>
      </c>
      <c r="AKA19">
        <v>212.75945999999999</v>
      </c>
      <c r="AKB19">
        <v>186.66056800000001</v>
      </c>
      <c r="AKC19">
        <v>157.20391799999999</v>
      </c>
      <c r="AKD19">
        <v>131.41026299999999</v>
      </c>
      <c r="AKE19">
        <v>109.432236</v>
      </c>
      <c r="AKF19">
        <v>92.338218999999995</v>
      </c>
      <c r="AKG19">
        <v>79.212456000000003</v>
      </c>
      <c r="AKH19">
        <v>69.139197999999993</v>
      </c>
      <c r="AKI19">
        <v>61.507942</v>
      </c>
      <c r="AKJ19">
        <v>55.555557</v>
      </c>
      <c r="AKK19">
        <v>51.434677000000001</v>
      </c>
      <c r="AKL19">
        <v>47.924297000000003</v>
      </c>
      <c r="AKM19">
        <v>45.177047999999999</v>
      </c>
      <c r="AKN19">
        <v>32.661785000000002</v>
      </c>
      <c r="AKO19">
        <v>32.051285</v>
      </c>
      <c r="AKP19">
        <v>31.440783</v>
      </c>
      <c r="AKQ19">
        <v>31.440783</v>
      </c>
      <c r="AKR19">
        <v>31.593409000000001</v>
      </c>
      <c r="AKS19">
        <v>31.593409000000001</v>
      </c>
      <c r="AKT19">
        <v>31.593409000000001</v>
      </c>
      <c r="AKU19">
        <v>31.440783</v>
      </c>
      <c r="AKV19">
        <v>31.593409000000001</v>
      </c>
      <c r="AKW19">
        <v>31.593409000000001</v>
      </c>
      <c r="AKX19">
        <v>31.746033000000001</v>
      </c>
      <c r="AKY19">
        <v>31.746033000000001</v>
      </c>
      <c r="AKZ19">
        <v>31.898658999999999</v>
      </c>
      <c r="ALA19">
        <v>32.203910999999998</v>
      </c>
      <c r="ALB19">
        <v>32.661785000000002</v>
      </c>
      <c r="ALC19">
        <v>32.814411</v>
      </c>
      <c r="ALD19">
        <v>32.814411</v>
      </c>
      <c r="ALE19">
        <v>32.814411</v>
      </c>
      <c r="ALF19">
        <v>32.814411</v>
      </c>
      <c r="ALG19">
        <v>32.814411</v>
      </c>
      <c r="ALH19">
        <v>32.814411</v>
      </c>
      <c r="ALI19">
        <v>32.661785000000002</v>
      </c>
      <c r="ALJ19">
        <v>32.509158999999997</v>
      </c>
      <c r="ALK19">
        <v>32.661785000000002</v>
      </c>
      <c r="ALL19">
        <v>32.814411</v>
      </c>
      <c r="ALM19">
        <v>32.661785000000002</v>
      </c>
      <c r="ALN19">
        <v>32.661785000000002</v>
      </c>
      <c r="ALO19">
        <v>32.509158999999997</v>
      </c>
      <c r="ALP19">
        <v>32.661785000000002</v>
      </c>
      <c r="ALQ19">
        <v>32.509158999999997</v>
      </c>
      <c r="ALR19">
        <v>32.661785000000002</v>
      </c>
      <c r="ALS19">
        <v>32.814411</v>
      </c>
      <c r="ALT19">
        <v>32.509158999999997</v>
      </c>
      <c r="ALU19">
        <v>32.661785000000002</v>
      </c>
      <c r="ALV19">
        <v>32.661785000000002</v>
      </c>
      <c r="ALW19">
        <v>32.509158999999997</v>
      </c>
      <c r="ALX19">
        <v>32.356532999999999</v>
      </c>
      <c r="ALY19">
        <v>32.661785000000002</v>
      </c>
      <c r="ALZ19">
        <v>32.661785000000002</v>
      </c>
      <c r="AMA19">
        <v>32.509158999999997</v>
      </c>
      <c r="AMB19">
        <v>32.661785000000002</v>
      </c>
      <c r="AMC19">
        <v>32.509158999999997</v>
      </c>
      <c r="AMD19">
        <v>32.509158999999997</v>
      </c>
      <c r="AME19">
        <v>32.509158999999997</v>
      </c>
      <c r="AMF19">
        <v>32.509158999999997</v>
      </c>
      <c r="AMG19">
        <v>32.509158999999997</v>
      </c>
      <c r="AMH19">
        <v>32.509158999999997</v>
      </c>
      <c r="AMI19">
        <v>32.203910999999998</v>
      </c>
      <c r="AMJ19">
        <v>32.509158999999997</v>
      </c>
      <c r="AMK19">
        <v>32.203910999999998</v>
      </c>
      <c r="AML19">
        <v>32.356532999999999</v>
      </c>
      <c r="AMM19">
        <v>32.356532999999999</v>
      </c>
      <c r="AMN19">
        <v>32.814411</v>
      </c>
      <c r="AMO19">
        <v>33.272284999999997</v>
      </c>
      <c r="AMP19">
        <v>33.424911000000002</v>
      </c>
      <c r="AMQ19">
        <v>35.409039</v>
      </c>
      <c r="AMR19">
        <v>40.598292999999998</v>
      </c>
      <c r="AMS19">
        <v>55.097678999999999</v>
      </c>
      <c r="AMT19">
        <v>79.517707999999999</v>
      </c>
      <c r="AMU19">
        <v>101.95360599999999</v>
      </c>
      <c r="AMV19">
        <v>117.674004</v>
      </c>
      <c r="AMW19">
        <v>127.442001</v>
      </c>
      <c r="AMX19">
        <v>133.547012</v>
      </c>
      <c r="AMY19">
        <v>138.736267</v>
      </c>
      <c r="AMZ19">
        <v>143.31501800000001</v>
      </c>
      <c r="ANA19">
        <v>155.06715399999999</v>
      </c>
      <c r="ANB19">
        <v>175.06106600000001</v>
      </c>
      <c r="ANC19">
        <v>194.59707599999999</v>
      </c>
      <c r="AND19">
        <v>206.807098</v>
      </c>
      <c r="ANE19">
        <v>214.13310200000001</v>
      </c>
      <c r="ANF19">
        <v>218.86447100000001</v>
      </c>
      <c r="ANG19">
        <v>222.222229</v>
      </c>
      <c r="ANH19">
        <v>224.66423</v>
      </c>
      <c r="ANI19">
        <v>226.343109</v>
      </c>
      <c r="ANJ19">
        <v>227.411484</v>
      </c>
      <c r="ANK19">
        <v>228.17460600000001</v>
      </c>
      <c r="ANL19">
        <v>228.78511</v>
      </c>
      <c r="ANM19">
        <v>228.78511</v>
      </c>
      <c r="ANN19">
        <v>228.93772899999999</v>
      </c>
      <c r="ANO19">
        <v>228.93772899999999</v>
      </c>
      <c r="ANP19">
        <v>228.93772899999999</v>
      </c>
      <c r="ANQ19">
        <v>228.47985800000001</v>
      </c>
      <c r="ANR19">
        <v>223.13797</v>
      </c>
      <c r="ANS19">
        <v>203.754593</v>
      </c>
      <c r="ANT19">
        <v>175.213684</v>
      </c>
      <c r="ANU19">
        <v>146.978027</v>
      </c>
      <c r="ANV19">
        <v>122.55800600000001</v>
      </c>
      <c r="ANW19">
        <v>103.327232</v>
      </c>
      <c r="ANX19">
        <v>88.217338999999996</v>
      </c>
      <c r="ANY19">
        <v>76.465202000000005</v>
      </c>
      <c r="ANZ19">
        <v>67.918198000000004</v>
      </c>
      <c r="AOA19">
        <v>61.202689999999997</v>
      </c>
      <c r="AOB19">
        <v>55.860805999999997</v>
      </c>
      <c r="AOC19">
        <v>52.350430000000003</v>
      </c>
      <c r="AOD19">
        <v>48.992676000000003</v>
      </c>
      <c r="AOE19">
        <v>35.714286999999999</v>
      </c>
      <c r="AOF19">
        <v>33.272284999999997</v>
      </c>
      <c r="AOG19">
        <v>32.967033000000001</v>
      </c>
      <c r="AOH19">
        <v>32.814411</v>
      </c>
      <c r="AOI19">
        <v>32.661785000000002</v>
      </c>
      <c r="AOJ19">
        <v>32.967033000000001</v>
      </c>
      <c r="AOK19">
        <v>33.119658999999999</v>
      </c>
      <c r="AOL19">
        <v>33.119658999999999</v>
      </c>
      <c r="AOM19">
        <v>33.272284999999997</v>
      </c>
      <c r="AON19">
        <v>33.577534</v>
      </c>
      <c r="AOO19">
        <v>33.882786000000003</v>
      </c>
      <c r="AOP19">
        <v>33.730159999999998</v>
      </c>
      <c r="AOQ19">
        <v>33.882786000000003</v>
      </c>
      <c r="AOR19">
        <v>34.34066</v>
      </c>
      <c r="AOS19">
        <v>34.493285999999998</v>
      </c>
      <c r="AOT19">
        <v>34.798538000000001</v>
      </c>
      <c r="AOU19">
        <v>34.798538000000001</v>
      </c>
      <c r="AOV19">
        <v>34.951160000000002</v>
      </c>
      <c r="AOW19">
        <v>34.951160000000002</v>
      </c>
      <c r="AOX19">
        <v>34.798538000000001</v>
      </c>
      <c r="AOY19">
        <v>34.951160000000002</v>
      </c>
      <c r="AOZ19">
        <v>34.798538000000001</v>
      </c>
      <c r="APA19">
        <v>34.951160000000002</v>
      </c>
      <c r="APB19">
        <v>34.798538000000001</v>
      </c>
      <c r="APC19">
        <v>34.798538000000001</v>
      </c>
      <c r="APD19">
        <v>34.798538000000001</v>
      </c>
      <c r="APE19">
        <v>34.951160000000002</v>
      </c>
      <c r="APF19">
        <v>34.798538000000001</v>
      </c>
      <c r="APG19">
        <v>34.798538000000001</v>
      </c>
      <c r="APH19">
        <v>34.645912000000003</v>
      </c>
      <c r="API19">
        <v>34.798538000000001</v>
      </c>
      <c r="APJ19">
        <v>34.798538000000001</v>
      </c>
      <c r="APK19">
        <v>34.645912000000003</v>
      </c>
      <c r="APL19">
        <v>34.798538000000001</v>
      </c>
      <c r="APM19">
        <v>34.645912000000003</v>
      </c>
      <c r="APN19">
        <v>34.645912000000003</v>
      </c>
      <c r="APO19">
        <v>34.645912000000003</v>
      </c>
      <c r="APP19">
        <v>34.493285999999998</v>
      </c>
      <c r="APQ19">
        <v>34.645912000000003</v>
      </c>
      <c r="APR19">
        <v>34.493285999999998</v>
      </c>
      <c r="APS19">
        <v>34.493285999999998</v>
      </c>
      <c r="APT19">
        <v>34.34066</v>
      </c>
      <c r="APU19">
        <v>34.493285999999998</v>
      </c>
      <c r="APV19">
        <v>34.493285999999998</v>
      </c>
      <c r="APW19">
        <v>34.34066</v>
      </c>
      <c r="APX19">
        <v>34.188034000000002</v>
      </c>
      <c r="APY19">
        <v>34.188034000000002</v>
      </c>
      <c r="APZ19">
        <v>34.188034000000002</v>
      </c>
      <c r="AQA19">
        <v>34.035412000000001</v>
      </c>
      <c r="AQB19">
        <v>33.882786000000003</v>
      </c>
      <c r="AQC19">
        <v>33.577534</v>
      </c>
      <c r="AQD19">
        <v>33.272284999999997</v>
      </c>
      <c r="AQE19">
        <v>33.424911000000002</v>
      </c>
      <c r="AQF19">
        <v>34.035412000000001</v>
      </c>
      <c r="AQG19">
        <v>33.882786000000003</v>
      </c>
      <c r="AQH19">
        <v>34.188034000000002</v>
      </c>
      <c r="AQI19">
        <v>37.851039999999998</v>
      </c>
      <c r="AQJ19">
        <v>46.550671000000001</v>
      </c>
      <c r="AQK19">
        <v>66.086692999999997</v>
      </c>
      <c r="AQL19">
        <v>90.65934</v>
      </c>
      <c r="AQM19">
        <v>109.737488</v>
      </c>
      <c r="AQN19">
        <v>122.710632</v>
      </c>
      <c r="AQO19">
        <v>129.88400300000001</v>
      </c>
      <c r="AQP19">
        <v>135.83639500000001</v>
      </c>
      <c r="AQQ19">
        <v>140.26251199999999</v>
      </c>
      <c r="AQR19">
        <v>147.13064600000001</v>
      </c>
      <c r="AQS19">
        <v>164.529922</v>
      </c>
      <c r="AQT19">
        <v>185.59219400000001</v>
      </c>
      <c r="AQU19">
        <v>201.15995799999999</v>
      </c>
      <c r="AQV19">
        <v>210.01220699999999</v>
      </c>
      <c r="AQW19">
        <v>215.65934799999999</v>
      </c>
      <c r="AQX19">
        <v>219.62760900000001</v>
      </c>
      <c r="AQY19">
        <v>222.52748099999999</v>
      </c>
      <c r="AQZ19">
        <v>224.66423</v>
      </c>
      <c r="ARA19">
        <v>226.49572800000001</v>
      </c>
      <c r="ARB19">
        <v>227.86935399999999</v>
      </c>
      <c r="ARC19">
        <v>229.39561499999999</v>
      </c>
      <c r="ARD19">
        <v>230.463989</v>
      </c>
      <c r="ARE19">
        <v>231.22711200000001</v>
      </c>
      <c r="ARF19">
        <v>231.837616</v>
      </c>
      <c r="ARG19">
        <v>232.14286799999999</v>
      </c>
      <c r="ARH19">
        <v>231.99023399999999</v>
      </c>
      <c r="ARI19">
        <v>230.31137100000001</v>
      </c>
      <c r="ARJ19">
        <v>218.71185299999999</v>
      </c>
      <c r="ARK19">
        <v>192.91819799999999</v>
      </c>
      <c r="ARL19">
        <v>162.851044</v>
      </c>
      <c r="ARM19">
        <v>136.29426599999999</v>
      </c>
      <c r="ARN19">
        <v>114.468864</v>
      </c>
      <c r="ARO19">
        <v>96.459098999999995</v>
      </c>
      <c r="ARP19">
        <v>83.180710000000005</v>
      </c>
      <c r="ARQ19">
        <v>72.954825999999997</v>
      </c>
      <c r="ARR19">
        <v>65.323570000000004</v>
      </c>
      <c r="ARS19">
        <v>59.523814999999999</v>
      </c>
      <c r="ART19">
        <v>54.792431000000001</v>
      </c>
      <c r="ARU19">
        <v>51.434677000000001</v>
      </c>
      <c r="ARV19">
        <v>48.687424</v>
      </c>
      <c r="ARW19">
        <v>34.798538000000001</v>
      </c>
      <c r="ARX19">
        <v>33.882786000000003</v>
      </c>
      <c r="ARY19">
        <v>33.424911000000002</v>
      </c>
      <c r="ARZ19">
        <v>33.424911000000002</v>
      </c>
      <c r="ASA19">
        <v>33.424911000000002</v>
      </c>
      <c r="ASB19">
        <v>33.424911000000002</v>
      </c>
      <c r="ASC19">
        <v>33.577534</v>
      </c>
      <c r="ASD19">
        <v>33.730159999999998</v>
      </c>
      <c r="ASE19">
        <v>33.577534</v>
      </c>
      <c r="ASF19">
        <v>33.577534</v>
      </c>
      <c r="ASG19">
        <v>33.577534</v>
      </c>
      <c r="ASH19">
        <v>33.577534</v>
      </c>
      <c r="ASI19">
        <v>34.188034000000002</v>
      </c>
      <c r="ASJ19">
        <v>34.188034000000002</v>
      </c>
      <c r="ASK19">
        <v>34.34066</v>
      </c>
      <c r="ASL19">
        <v>34.493285999999998</v>
      </c>
      <c r="ASM19">
        <v>34.493285999999998</v>
      </c>
      <c r="ASN19">
        <v>34.493285999999998</v>
      </c>
      <c r="ASO19">
        <v>34.493285999999998</v>
      </c>
      <c r="ASP19">
        <v>34.493285999999998</v>
      </c>
      <c r="ASQ19">
        <v>34.188034000000002</v>
      </c>
      <c r="ASR19">
        <v>34.34066</v>
      </c>
      <c r="ASS19">
        <v>34.34066</v>
      </c>
      <c r="AST19">
        <v>34.188034000000002</v>
      </c>
      <c r="ASU19">
        <v>34.34066</v>
      </c>
      <c r="ASV19">
        <v>34.188034000000002</v>
      </c>
      <c r="ASW19">
        <v>34.188034000000002</v>
      </c>
      <c r="ASX19">
        <v>34.188034000000002</v>
      </c>
      <c r="ASY19">
        <v>33.882786000000003</v>
      </c>
      <c r="ASZ19">
        <v>33.577534</v>
      </c>
      <c r="ATA19">
        <v>33.882786000000003</v>
      </c>
      <c r="ATB19">
        <v>34.035412000000001</v>
      </c>
      <c r="ATC19">
        <v>33.882786000000003</v>
      </c>
      <c r="ATD19">
        <v>34.035412000000001</v>
      </c>
      <c r="ATE19">
        <v>33.577534</v>
      </c>
      <c r="ATF19">
        <v>33.730159999999998</v>
      </c>
      <c r="ATG19">
        <v>34.035412000000001</v>
      </c>
      <c r="ATH19">
        <v>33.730159999999998</v>
      </c>
      <c r="ATI19">
        <v>33.577534</v>
      </c>
      <c r="ATJ19">
        <v>33.577534</v>
      </c>
      <c r="ATK19">
        <v>33.424911000000002</v>
      </c>
      <c r="ATL19">
        <v>33.424911000000002</v>
      </c>
      <c r="ATM19">
        <v>33.424911000000002</v>
      </c>
      <c r="ATN19">
        <v>33.424911000000002</v>
      </c>
      <c r="ATO19">
        <v>33.424911000000002</v>
      </c>
      <c r="ATP19">
        <v>33.424911000000002</v>
      </c>
      <c r="ATQ19">
        <v>33.272284999999997</v>
      </c>
      <c r="ATR19">
        <v>33.119658999999999</v>
      </c>
      <c r="ATS19">
        <v>33.272284999999997</v>
      </c>
      <c r="ATT19">
        <v>32.967033000000001</v>
      </c>
      <c r="ATU19">
        <v>33.119658999999999</v>
      </c>
      <c r="ATV19">
        <v>33.119658999999999</v>
      </c>
      <c r="ATW19">
        <v>33.424911000000002</v>
      </c>
      <c r="ATX19">
        <v>33.730159999999998</v>
      </c>
      <c r="ATY19">
        <v>34.34066</v>
      </c>
      <c r="ATZ19">
        <v>36.782660999999997</v>
      </c>
      <c r="AUA19">
        <v>42.887669000000002</v>
      </c>
      <c r="AUB19">
        <v>58.760688999999999</v>
      </c>
      <c r="AUC19">
        <v>83.333336000000003</v>
      </c>
      <c r="AUD19">
        <v>104.548233</v>
      </c>
      <c r="AUE19">
        <v>119.963379</v>
      </c>
      <c r="AUF19">
        <v>128.66301000000001</v>
      </c>
      <c r="AUG19">
        <v>134.92063899999999</v>
      </c>
      <c r="AUH19">
        <v>140.26251199999999</v>
      </c>
      <c r="AUI19">
        <v>146.06227100000001</v>
      </c>
      <c r="AUJ19">
        <v>161.782669</v>
      </c>
      <c r="AUK19">
        <v>182.69232199999999</v>
      </c>
      <c r="AUL19">
        <v>199.63369800000001</v>
      </c>
      <c r="AUM19">
        <v>210.01220699999999</v>
      </c>
      <c r="AUN19">
        <v>216.42247</v>
      </c>
      <c r="AUO19">
        <v>220.848602</v>
      </c>
      <c r="AUP19">
        <v>223.74847399999999</v>
      </c>
      <c r="AUQ19">
        <v>226.037857</v>
      </c>
      <c r="AUR19">
        <v>227.716736</v>
      </c>
      <c r="AUS19">
        <v>229.090363</v>
      </c>
      <c r="AUT19">
        <v>229.70086699999999</v>
      </c>
      <c r="AUU19">
        <v>230.00611900000001</v>
      </c>
      <c r="AUV19">
        <v>230.31137100000001</v>
      </c>
      <c r="AUW19">
        <v>230.61660800000001</v>
      </c>
      <c r="AUX19">
        <v>230.463989</v>
      </c>
      <c r="AUY19">
        <v>230.769226</v>
      </c>
      <c r="AUZ19">
        <v>230.00611900000001</v>
      </c>
      <c r="AVA19">
        <v>223.595856</v>
      </c>
      <c r="AVB19">
        <v>202.53358499999999</v>
      </c>
      <c r="AVC19">
        <v>172.466431</v>
      </c>
      <c r="AVD19">
        <v>144.230774</v>
      </c>
      <c r="AVE19">
        <v>120.421249</v>
      </c>
      <c r="AVF19">
        <v>100.73260500000001</v>
      </c>
      <c r="AVG19">
        <v>85.927963000000005</v>
      </c>
      <c r="AVH19">
        <v>74.328452999999996</v>
      </c>
      <c r="AVI19">
        <v>65.628822</v>
      </c>
      <c r="AVJ19">
        <v>58.913311</v>
      </c>
      <c r="AVK19">
        <v>54.334556999999997</v>
      </c>
      <c r="AVL19">
        <v>50.366301999999997</v>
      </c>
      <c r="AVM19">
        <v>47.619048999999997</v>
      </c>
      <c r="AVN19">
        <v>34.951160000000002</v>
      </c>
      <c r="AVO19">
        <v>32.203910999999998</v>
      </c>
      <c r="AVP19">
        <v>31.898658999999999</v>
      </c>
      <c r="AVQ19">
        <v>31.898658999999999</v>
      </c>
      <c r="AVR19">
        <v>32.203910999999998</v>
      </c>
      <c r="AVS19">
        <v>32.356532999999999</v>
      </c>
      <c r="AVT19">
        <v>32.203910999999998</v>
      </c>
      <c r="AVU19">
        <v>32.509158999999997</v>
      </c>
      <c r="AVV19">
        <v>32.356532999999999</v>
      </c>
      <c r="AVW19">
        <v>32.509158999999997</v>
      </c>
      <c r="AVX19">
        <v>32.509158999999997</v>
      </c>
      <c r="AVY19">
        <v>32.661785000000002</v>
      </c>
      <c r="AVZ19">
        <v>32.814411</v>
      </c>
      <c r="AWA19">
        <v>33.119658999999999</v>
      </c>
      <c r="AWB19">
        <v>33.272284999999997</v>
      </c>
      <c r="AWC19">
        <v>33.272284999999997</v>
      </c>
      <c r="AWD19">
        <v>33.272284999999997</v>
      </c>
      <c r="AWE19">
        <v>33.424911000000002</v>
      </c>
      <c r="AWF19">
        <v>33.272284999999997</v>
      </c>
      <c r="AWG19">
        <v>33.272284999999997</v>
      </c>
      <c r="AWH19">
        <v>33.119658999999999</v>
      </c>
      <c r="AWI19">
        <v>33.424911000000002</v>
      </c>
      <c r="AWJ19">
        <v>33.119658999999999</v>
      </c>
      <c r="AWK19">
        <v>33.119658999999999</v>
      </c>
      <c r="AWL19">
        <v>33.119658999999999</v>
      </c>
      <c r="AWM19">
        <v>32.967033000000001</v>
      </c>
      <c r="AWN19">
        <v>33.119658999999999</v>
      </c>
      <c r="AWO19">
        <v>32.967033000000001</v>
      </c>
      <c r="AWP19">
        <v>32.967033000000001</v>
      </c>
      <c r="AWQ19">
        <v>32.967033000000001</v>
      </c>
      <c r="AWR19">
        <v>32.661785000000002</v>
      </c>
      <c r="AWS19">
        <v>32.814411</v>
      </c>
      <c r="AWT19">
        <v>32.967033000000001</v>
      </c>
      <c r="AWU19">
        <v>32.814411</v>
      </c>
      <c r="AWV19">
        <v>32.661785000000002</v>
      </c>
      <c r="AWW19">
        <v>32.814411</v>
      </c>
      <c r="AWX19">
        <v>32.661785000000002</v>
      </c>
      <c r="AWY19">
        <v>32.814411</v>
      </c>
      <c r="AWZ19">
        <v>32.661785000000002</v>
      </c>
      <c r="AXA19">
        <v>32.661785000000002</v>
      </c>
      <c r="AXB19">
        <v>32.661785000000002</v>
      </c>
      <c r="AXC19">
        <v>32.661785000000002</v>
      </c>
      <c r="AXD19">
        <v>32.661785000000002</v>
      </c>
      <c r="AXE19">
        <v>32.661785000000002</v>
      </c>
      <c r="AXF19">
        <v>32.356532999999999</v>
      </c>
      <c r="AXG19">
        <v>32.356532999999999</v>
      </c>
      <c r="AXH19">
        <v>32.661785000000002</v>
      </c>
      <c r="AXI19">
        <v>32.509158999999997</v>
      </c>
      <c r="AXJ19">
        <v>32.203910999999998</v>
      </c>
      <c r="AXK19">
        <v>32.509158999999997</v>
      </c>
      <c r="AXL19">
        <v>32.051285</v>
      </c>
      <c r="AXM19">
        <v>31.898658999999999</v>
      </c>
      <c r="AXN19">
        <v>32.051285</v>
      </c>
      <c r="AXO19">
        <v>32.509158999999997</v>
      </c>
      <c r="AXP19">
        <v>32.967033000000001</v>
      </c>
      <c r="AXQ19">
        <v>33.272284999999997</v>
      </c>
      <c r="AXR19">
        <v>35.866912999999997</v>
      </c>
      <c r="AXS19">
        <v>41.361415999999998</v>
      </c>
      <c r="AXT19">
        <v>55.097678999999999</v>
      </c>
      <c r="AXU19">
        <v>78.754585000000006</v>
      </c>
      <c r="AXV19">
        <v>100.73260500000001</v>
      </c>
      <c r="AXW19">
        <v>116.75824</v>
      </c>
      <c r="AXX19">
        <v>126.221001</v>
      </c>
      <c r="AXY19">
        <v>132.936508</v>
      </c>
      <c r="AXZ19">
        <v>138.12576300000001</v>
      </c>
      <c r="AYA19">
        <v>142.24664300000001</v>
      </c>
      <c r="AYB19">
        <v>152.47251900000001</v>
      </c>
      <c r="AYC19">
        <v>170.94016999999999</v>
      </c>
      <c r="AYD19">
        <v>189.865692</v>
      </c>
      <c r="AYE19">
        <v>202.53358499999999</v>
      </c>
      <c r="AYF19">
        <v>210.164841</v>
      </c>
      <c r="AYG19">
        <v>215.20146199999999</v>
      </c>
      <c r="AYH19">
        <v>218.86447100000001</v>
      </c>
      <c r="AYI19">
        <v>221.916977</v>
      </c>
      <c r="AYJ19">
        <v>224.05372600000001</v>
      </c>
      <c r="AYK19">
        <v>226.037857</v>
      </c>
      <c r="AYL19">
        <v>227.411484</v>
      </c>
      <c r="AYM19">
        <v>228.78511</v>
      </c>
      <c r="AYN19">
        <v>229.54823300000001</v>
      </c>
      <c r="AYO19">
        <v>230.31137100000001</v>
      </c>
      <c r="AYP19">
        <v>230.92186000000001</v>
      </c>
      <c r="AYQ19">
        <v>231.074478</v>
      </c>
      <c r="AYR19">
        <v>230.92186000000001</v>
      </c>
      <c r="AYS19">
        <v>225.42735300000001</v>
      </c>
      <c r="AYT19">
        <v>205.43345600000001</v>
      </c>
      <c r="AYU19">
        <v>176.282059</v>
      </c>
      <c r="AYV19">
        <v>147.74115</v>
      </c>
      <c r="AYW19">
        <v>123.321129</v>
      </c>
      <c r="AYX19">
        <v>103.63247699999999</v>
      </c>
      <c r="AYY19">
        <v>88.064712999999998</v>
      </c>
      <c r="AYZ19">
        <v>76.465202000000005</v>
      </c>
      <c r="AZA19">
        <v>67.307693</v>
      </c>
      <c r="AZB19">
        <v>59.981689000000003</v>
      </c>
      <c r="AZC19">
        <v>54.487178999999998</v>
      </c>
      <c r="AZD19">
        <v>50.061050000000002</v>
      </c>
      <c r="AZE19">
        <v>46.550671000000001</v>
      </c>
      <c r="AZF19">
        <v>34.34066</v>
      </c>
      <c r="AZG19">
        <v>30.982907999999998</v>
      </c>
      <c r="AZH19">
        <v>30.525031999999999</v>
      </c>
      <c r="AZI19">
        <v>30.219781999999999</v>
      </c>
      <c r="AZJ19">
        <v>30.219781999999999</v>
      </c>
      <c r="AZK19">
        <v>30.067157999999999</v>
      </c>
      <c r="AZL19">
        <v>30.372408</v>
      </c>
      <c r="AZM19">
        <v>30.067157999999999</v>
      </c>
      <c r="AZN19">
        <v>29.914532000000001</v>
      </c>
      <c r="AZO19">
        <v>29.914532000000001</v>
      </c>
      <c r="AZP19">
        <v>30.067157999999999</v>
      </c>
      <c r="AZQ19">
        <v>29.914532000000001</v>
      </c>
      <c r="AZR19">
        <v>30.372408</v>
      </c>
      <c r="AZS19">
        <v>30.372408</v>
      </c>
      <c r="AZT19">
        <v>30.525031999999999</v>
      </c>
      <c r="AZU19">
        <v>30.830282</v>
      </c>
      <c r="AZV19">
        <v>30.830282</v>
      </c>
      <c r="AZW19">
        <v>30.677658000000001</v>
      </c>
      <c r="AZX19">
        <v>30.830282</v>
      </c>
      <c r="AZY19">
        <v>30.982907999999998</v>
      </c>
      <c r="AZZ19">
        <v>31.135532000000001</v>
      </c>
      <c r="BAA19">
        <v>31.288157999999999</v>
      </c>
      <c r="BAB19">
        <v>31.288157999999999</v>
      </c>
      <c r="BAC19">
        <v>31.135532000000001</v>
      </c>
      <c r="BAD19">
        <v>31.135532000000001</v>
      </c>
      <c r="BAE19">
        <v>31.288157999999999</v>
      </c>
      <c r="BAF19">
        <v>31.135532000000001</v>
      </c>
      <c r="BAG19">
        <v>31.288157999999999</v>
      </c>
      <c r="BAH19">
        <v>31.288157999999999</v>
      </c>
      <c r="BAI19">
        <v>31.135532000000001</v>
      </c>
      <c r="BAJ19">
        <v>31.440783</v>
      </c>
      <c r="BAK19">
        <v>31.440783</v>
      </c>
      <c r="BAL19">
        <v>31.440783</v>
      </c>
      <c r="BAM19">
        <v>31.440783</v>
      </c>
      <c r="BAN19">
        <v>31.440783</v>
      </c>
      <c r="BAO19">
        <v>31.288157999999999</v>
      </c>
      <c r="BAP19">
        <v>31.288157999999999</v>
      </c>
      <c r="BAQ19">
        <v>31.440783</v>
      </c>
      <c r="BAR19">
        <v>31.440783</v>
      </c>
      <c r="BAS19">
        <v>31.440783</v>
      </c>
      <c r="BAT19">
        <v>31.440783</v>
      </c>
      <c r="BAU19">
        <v>31.440783</v>
      </c>
      <c r="BAV19">
        <v>31.288157999999999</v>
      </c>
      <c r="BAW19">
        <v>31.440783</v>
      </c>
      <c r="BAX19">
        <v>31.440783</v>
      </c>
      <c r="BAY19">
        <v>31.440783</v>
      </c>
      <c r="BAZ19">
        <v>31.440783</v>
      </c>
      <c r="BBA19">
        <v>31.593409000000001</v>
      </c>
      <c r="BBB19">
        <v>31.746033000000001</v>
      </c>
      <c r="BBC19">
        <v>32.051285</v>
      </c>
      <c r="BBD19">
        <v>31.898658999999999</v>
      </c>
      <c r="BBE19">
        <v>32.051285</v>
      </c>
      <c r="BBF19">
        <v>31.746033000000001</v>
      </c>
      <c r="BBG19">
        <v>31.898658999999999</v>
      </c>
      <c r="BBH19">
        <v>32.203910999999998</v>
      </c>
      <c r="BBI19">
        <v>32.509158999999997</v>
      </c>
      <c r="BBJ19">
        <v>32.967033000000001</v>
      </c>
      <c r="BBK19">
        <v>33.424911000000002</v>
      </c>
      <c r="BBL19">
        <v>35.714286999999999</v>
      </c>
      <c r="BBM19">
        <v>40.598292999999998</v>
      </c>
      <c r="BBN19">
        <v>52.808304</v>
      </c>
      <c r="BBO19">
        <v>76.617828000000003</v>
      </c>
      <c r="BBP19">
        <v>99.206351999999995</v>
      </c>
      <c r="BBQ19">
        <v>115.384613</v>
      </c>
      <c r="BBR19">
        <v>125.61050400000001</v>
      </c>
      <c r="BBS19">
        <v>132.17338599999999</v>
      </c>
      <c r="BBT19">
        <v>137.82051100000001</v>
      </c>
      <c r="BBU19">
        <v>141.94139100000001</v>
      </c>
      <c r="BBV19">
        <v>148.96215799999999</v>
      </c>
      <c r="BBW19">
        <v>165.598297</v>
      </c>
      <c r="BBX19">
        <v>184.67643699999999</v>
      </c>
      <c r="BBY19">
        <v>199.93895000000001</v>
      </c>
      <c r="BBZ19">
        <v>208.33334400000001</v>
      </c>
      <c r="BCA19">
        <v>213.980469</v>
      </c>
      <c r="BCB19">
        <v>217.94871499999999</v>
      </c>
      <c r="BCC19">
        <v>221.00122099999999</v>
      </c>
      <c r="BCD19">
        <v>222.98535200000001</v>
      </c>
      <c r="BCE19">
        <v>224.20635999999999</v>
      </c>
      <c r="BCF19">
        <v>225.12211600000001</v>
      </c>
      <c r="BCG19">
        <v>226.19047499999999</v>
      </c>
      <c r="BCH19">
        <v>226.95361299999999</v>
      </c>
      <c r="BCI19">
        <v>227.411484</v>
      </c>
      <c r="BCJ19">
        <v>228.47985800000001</v>
      </c>
      <c r="BCK19">
        <v>228.47985800000001</v>
      </c>
      <c r="BCL19">
        <v>228.48</v>
      </c>
      <c r="BCM19">
        <v>224.66399999999999</v>
      </c>
      <c r="BCN19">
        <v>207.57</v>
      </c>
      <c r="BCO19">
        <v>179.33500000000001</v>
      </c>
      <c r="BCP19">
        <v>150.488</v>
      </c>
      <c r="BCQ19">
        <v>125.458</v>
      </c>
      <c r="BCR19">
        <v>105.464</v>
      </c>
      <c r="BCS19">
        <v>89.286000000000001</v>
      </c>
      <c r="BCT19">
        <v>76.923000000000002</v>
      </c>
      <c r="BCU19">
        <v>67.613</v>
      </c>
      <c r="BCV19">
        <v>60.286999999999999</v>
      </c>
      <c r="BCW19">
        <v>54.64</v>
      </c>
      <c r="BCX19">
        <v>50.213999999999999</v>
      </c>
      <c r="BCY19">
        <v>46.856000000000002</v>
      </c>
      <c r="BCZ19">
        <v>45.024000000000001</v>
      </c>
      <c r="BDA19">
        <v>44.872</v>
      </c>
      <c r="BDB19">
        <v>43.802999999999997</v>
      </c>
      <c r="BDC19">
        <v>34.188000000000002</v>
      </c>
      <c r="BDD19">
        <v>30.067</v>
      </c>
      <c r="BDE19">
        <v>29.762</v>
      </c>
      <c r="BDF19">
        <v>29.457000000000001</v>
      </c>
      <c r="BDG19">
        <v>29.609000000000002</v>
      </c>
      <c r="BDH19">
        <v>29.762</v>
      </c>
      <c r="BDI19">
        <v>29.762</v>
      </c>
      <c r="BDJ19">
        <v>30.372</v>
      </c>
      <c r="BDK19">
        <v>30.372</v>
      </c>
      <c r="BDL19">
        <v>30.524999999999999</v>
      </c>
      <c r="BDM19">
        <v>30.678000000000001</v>
      </c>
      <c r="BDN19">
        <v>30.524999999999999</v>
      </c>
      <c r="BDO19">
        <v>30.983000000000001</v>
      </c>
      <c r="BDP19">
        <v>31.135999999999999</v>
      </c>
      <c r="BDQ19">
        <v>31.440999999999999</v>
      </c>
      <c r="BDR19">
        <v>31.593</v>
      </c>
      <c r="BDS19">
        <v>31.745999999999999</v>
      </c>
      <c r="BDT19">
        <v>32.051000000000002</v>
      </c>
      <c r="BDU19">
        <v>32.051000000000002</v>
      </c>
      <c r="BDV19">
        <v>32.204000000000001</v>
      </c>
      <c r="BDW19">
        <v>32.661999999999999</v>
      </c>
      <c r="BDX19">
        <v>32.814</v>
      </c>
      <c r="BDY19">
        <v>32.814</v>
      </c>
      <c r="BDZ19">
        <v>32.966999999999999</v>
      </c>
      <c r="BEA19">
        <v>33.119999999999997</v>
      </c>
      <c r="BEB19">
        <v>33.424999999999997</v>
      </c>
      <c r="BEC19">
        <v>33.424999999999997</v>
      </c>
      <c r="BED19">
        <v>33.271999999999998</v>
      </c>
      <c r="BEE19">
        <v>33.424999999999997</v>
      </c>
      <c r="BEF19">
        <v>33.271999999999998</v>
      </c>
      <c r="BEG19">
        <v>33.271999999999998</v>
      </c>
      <c r="BEH19">
        <v>33.271999999999998</v>
      </c>
      <c r="BEI19">
        <v>33.424999999999997</v>
      </c>
      <c r="BEJ19">
        <v>33.271999999999998</v>
      </c>
      <c r="BEK19">
        <v>33.271999999999998</v>
      </c>
      <c r="BEL19">
        <v>33.424999999999997</v>
      </c>
      <c r="BEM19">
        <v>33.271999999999998</v>
      </c>
      <c r="BEN19">
        <v>33.271999999999998</v>
      </c>
      <c r="BEO19">
        <v>33.271999999999998</v>
      </c>
      <c r="BEP19">
        <v>32.966999999999999</v>
      </c>
      <c r="BEQ19">
        <v>32.966999999999999</v>
      </c>
      <c r="BER19">
        <v>32.814</v>
      </c>
      <c r="BES19">
        <v>32.814</v>
      </c>
      <c r="BET19">
        <v>32.661999999999999</v>
      </c>
      <c r="BEU19">
        <v>32.356999999999999</v>
      </c>
      <c r="BEV19">
        <v>32.356999999999999</v>
      </c>
      <c r="BEW19">
        <v>32.509</v>
      </c>
      <c r="BEX19">
        <v>32.204000000000001</v>
      </c>
      <c r="BEY19">
        <v>32.356999999999999</v>
      </c>
      <c r="BEZ19">
        <v>32.356999999999999</v>
      </c>
      <c r="BFA19">
        <v>32.204000000000001</v>
      </c>
      <c r="BFB19">
        <v>31.899000000000001</v>
      </c>
      <c r="BFC19">
        <v>31.899000000000001</v>
      </c>
      <c r="BFD19">
        <v>31.899000000000001</v>
      </c>
      <c r="BFE19">
        <v>32.356999999999999</v>
      </c>
      <c r="BFF19">
        <v>32.814</v>
      </c>
      <c r="BFG19">
        <v>32.966999999999999</v>
      </c>
      <c r="BFH19">
        <v>33.883000000000003</v>
      </c>
      <c r="BFI19">
        <v>38.003999999999998</v>
      </c>
      <c r="BFJ19">
        <v>47.923999999999999</v>
      </c>
      <c r="BFK19">
        <v>69.444000000000003</v>
      </c>
      <c r="BFL19">
        <v>93.864000000000004</v>
      </c>
      <c r="BFM19">
        <v>112.33199999999999</v>
      </c>
      <c r="BFN19">
        <v>124.084</v>
      </c>
      <c r="BFO19">
        <v>131.10499999999999</v>
      </c>
      <c r="BFP19">
        <v>137.21</v>
      </c>
      <c r="BFQ19">
        <v>141.33099999999999</v>
      </c>
      <c r="BFR19">
        <v>147.28299999999999</v>
      </c>
      <c r="BFS19">
        <v>163.614</v>
      </c>
      <c r="BFT19">
        <v>183.45500000000001</v>
      </c>
      <c r="BFU19">
        <v>199.328</v>
      </c>
      <c r="BFV19">
        <v>208.791</v>
      </c>
      <c r="BFW19">
        <v>214.744</v>
      </c>
      <c r="BFX19">
        <v>219.17</v>
      </c>
      <c r="BFY19">
        <v>222.52699999999999</v>
      </c>
      <c r="BFZ19">
        <v>224.81700000000001</v>
      </c>
      <c r="BGA19">
        <v>226.49600000000001</v>
      </c>
      <c r="BGB19">
        <v>227.71700000000001</v>
      </c>
      <c r="BGC19">
        <v>228.63200000000001</v>
      </c>
      <c r="BGD19">
        <v>228.785</v>
      </c>
      <c r="BGE19">
        <v>229.39599999999999</v>
      </c>
      <c r="BGF19">
        <v>229.70099999999999</v>
      </c>
      <c r="BGG19">
        <v>230.15899999999999</v>
      </c>
      <c r="BGH19">
        <v>229.70099999999999</v>
      </c>
      <c r="BGI19">
        <v>228.17500000000001</v>
      </c>
      <c r="BGJ19">
        <v>215.50700000000001</v>
      </c>
      <c r="BGK19">
        <v>189.255</v>
      </c>
      <c r="BGL19">
        <v>159.49299999999999</v>
      </c>
      <c r="BGM19">
        <v>133.39400000000001</v>
      </c>
      <c r="BGN19">
        <v>111.72199999999999</v>
      </c>
      <c r="BGO19">
        <v>94.474999999999994</v>
      </c>
      <c r="BGP19">
        <v>81.349000000000004</v>
      </c>
      <c r="BGQ19">
        <v>71.123000000000005</v>
      </c>
      <c r="BGR19">
        <v>63.491999999999997</v>
      </c>
      <c r="BGS19">
        <v>57.54</v>
      </c>
      <c r="BGT19">
        <v>53.113999999999997</v>
      </c>
      <c r="BGU19">
        <v>49.603000000000002</v>
      </c>
      <c r="BGV19">
        <v>47.009</v>
      </c>
      <c r="BGW19">
        <v>47.161000000000001</v>
      </c>
      <c r="BGX19">
        <v>46.244999999999997</v>
      </c>
      <c r="BGY19">
        <v>33.424999999999997</v>
      </c>
      <c r="BGZ19">
        <v>32.356999999999999</v>
      </c>
      <c r="BHA19">
        <v>31.899000000000001</v>
      </c>
      <c r="BHB19">
        <v>31.745999999999999</v>
      </c>
      <c r="BHC19">
        <v>31.745999999999999</v>
      </c>
      <c r="BHD19">
        <v>32.051000000000002</v>
      </c>
      <c r="BHE19">
        <v>31.745999999999999</v>
      </c>
      <c r="BHF19">
        <v>31.745999999999999</v>
      </c>
      <c r="BHG19">
        <v>31.899000000000001</v>
      </c>
      <c r="BHH19">
        <v>31.899000000000001</v>
      </c>
      <c r="BHI19">
        <v>32.051000000000002</v>
      </c>
      <c r="BHJ19">
        <v>32.204000000000001</v>
      </c>
      <c r="BHK19">
        <v>32.204000000000001</v>
      </c>
      <c r="BHL19">
        <v>32.661999999999999</v>
      </c>
      <c r="BHM19">
        <v>32.661999999999999</v>
      </c>
      <c r="BHN19">
        <v>32.814</v>
      </c>
      <c r="BHO19">
        <v>32.814</v>
      </c>
      <c r="BHP19">
        <v>32.814</v>
      </c>
      <c r="BHQ19">
        <v>32.814</v>
      </c>
      <c r="BHR19">
        <v>32.814</v>
      </c>
      <c r="BHS19">
        <v>32.814</v>
      </c>
      <c r="BHT19">
        <v>32.661999999999999</v>
      </c>
      <c r="BHU19">
        <v>32.814</v>
      </c>
      <c r="BHV19">
        <v>32.814</v>
      </c>
      <c r="BHW19">
        <v>32.814</v>
      </c>
      <c r="BHX19">
        <v>32.814</v>
      </c>
      <c r="BHY19">
        <v>32.814</v>
      </c>
      <c r="BHZ19">
        <v>32.814</v>
      </c>
      <c r="BIA19">
        <v>32.661999999999999</v>
      </c>
      <c r="BIB19">
        <v>32.661999999999999</v>
      </c>
      <c r="BIC19">
        <v>32.509</v>
      </c>
      <c r="BID19">
        <v>32.661999999999999</v>
      </c>
      <c r="BIE19">
        <v>32.661999999999999</v>
      </c>
      <c r="BIF19">
        <v>32.356999999999999</v>
      </c>
      <c r="BIG19">
        <v>32.356999999999999</v>
      </c>
      <c r="BIH19">
        <v>32.509</v>
      </c>
      <c r="BII19">
        <v>32.356999999999999</v>
      </c>
      <c r="BIJ19">
        <v>32.509</v>
      </c>
      <c r="BIK19">
        <v>32.509</v>
      </c>
      <c r="BIL19">
        <v>32.356999999999999</v>
      </c>
      <c r="BIM19">
        <v>32.356999999999999</v>
      </c>
      <c r="BIN19">
        <v>32.356999999999999</v>
      </c>
      <c r="BIO19">
        <v>32.356999999999999</v>
      </c>
      <c r="BIP19">
        <v>32.204000000000001</v>
      </c>
      <c r="BIQ19">
        <v>31.899000000000001</v>
      </c>
      <c r="BIR19">
        <v>32.051000000000002</v>
      </c>
      <c r="BIS19">
        <v>32.204000000000001</v>
      </c>
      <c r="BIT19">
        <v>32.051000000000002</v>
      </c>
      <c r="BIU19">
        <v>31.745999999999999</v>
      </c>
      <c r="BIV19">
        <v>32.051000000000002</v>
      </c>
      <c r="BIW19">
        <v>32.204000000000001</v>
      </c>
      <c r="BIX19">
        <v>31.899000000000001</v>
      </c>
      <c r="BIY19">
        <v>32.051000000000002</v>
      </c>
      <c r="BIZ19">
        <v>32.204000000000001</v>
      </c>
      <c r="BJA19">
        <v>32.509</v>
      </c>
      <c r="BJB19">
        <v>32.814</v>
      </c>
      <c r="BJC19">
        <v>33.424999999999997</v>
      </c>
      <c r="BJD19">
        <v>36.476999999999997</v>
      </c>
      <c r="BJE19">
        <v>44.261000000000003</v>
      </c>
      <c r="BJF19">
        <v>62.881999999999998</v>
      </c>
      <c r="BJG19">
        <v>88.216999999999999</v>
      </c>
      <c r="BJH19">
        <v>108.51600000000001</v>
      </c>
      <c r="BJI19">
        <v>122.711</v>
      </c>
      <c r="BJJ19">
        <v>130.64699999999999</v>
      </c>
      <c r="BJK19">
        <v>136.75200000000001</v>
      </c>
      <c r="BJL19">
        <v>141.636</v>
      </c>
      <c r="BJM19">
        <v>147.28299999999999</v>
      </c>
      <c r="BJN19">
        <v>162.69800000000001</v>
      </c>
      <c r="BJO19">
        <v>182.99799999999999</v>
      </c>
      <c r="BJP19">
        <v>199.93899999999999</v>
      </c>
      <c r="BJQ19">
        <v>209.70699999999999</v>
      </c>
      <c r="BJR19">
        <v>215.81200000000001</v>
      </c>
      <c r="BJS19">
        <v>219.47499999999999</v>
      </c>
      <c r="BJT19">
        <v>222.375</v>
      </c>
      <c r="BJU19">
        <v>224.512</v>
      </c>
      <c r="BJV19">
        <v>226.03800000000001</v>
      </c>
      <c r="BJW19">
        <v>227.10599999999999</v>
      </c>
      <c r="BJX19">
        <v>228.327</v>
      </c>
      <c r="BJY19">
        <v>229.09</v>
      </c>
      <c r="BJZ19">
        <v>229.70099999999999</v>
      </c>
      <c r="BKA19">
        <v>229.85300000000001</v>
      </c>
      <c r="BKB19">
        <v>229.85300000000001</v>
      </c>
      <c r="BKC19">
        <v>229.70099999999999</v>
      </c>
      <c r="BKD19">
        <v>228.48</v>
      </c>
      <c r="BKE19">
        <v>218.71199999999999</v>
      </c>
      <c r="BKF19">
        <v>193.98699999999999</v>
      </c>
      <c r="BKG19">
        <v>163.46199999999999</v>
      </c>
      <c r="BKH19">
        <v>136.29400000000001</v>
      </c>
      <c r="BKI19">
        <v>113.4</v>
      </c>
      <c r="BKJ19">
        <v>95.543000000000006</v>
      </c>
      <c r="BKK19">
        <v>81.96</v>
      </c>
      <c r="BKL19">
        <v>71.581000000000003</v>
      </c>
      <c r="BKM19">
        <v>63.491999999999997</v>
      </c>
      <c r="BKN19">
        <v>57.234000000000002</v>
      </c>
      <c r="BKO19">
        <v>52.35</v>
      </c>
      <c r="BKP19">
        <v>49.298000000000002</v>
      </c>
      <c r="BKQ19">
        <v>46.551000000000002</v>
      </c>
      <c r="BKR19">
        <v>36.935000000000002</v>
      </c>
      <c r="BKS19">
        <v>32.661999999999999</v>
      </c>
      <c r="BKT19">
        <v>31.899000000000001</v>
      </c>
      <c r="BKU19">
        <v>31.745999999999999</v>
      </c>
      <c r="BKV19">
        <v>31.745999999999999</v>
      </c>
      <c r="BKW19">
        <v>31.440999999999999</v>
      </c>
      <c r="BKX19">
        <v>31.899000000000001</v>
      </c>
      <c r="BKY19">
        <v>31.593</v>
      </c>
      <c r="BKZ19">
        <v>31.440999999999999</v>
      </c>
      <c r="BLA19">
        <v>31.593</v>
      </c>
      <c r="BLB19">
        <v>31.899000000000001</v>
      </c>
      <c r="BLC19">
        <v>32.051000000000002</v>
      </c>
      <c r="BLD19">
        <v>32.051000000000002</v>
      </c>
      <c r="BLE19">
        <v>31.899000000000001</v>
      </c>
      <c r="BLF19">
        <v>31.745999999999999</v>
      </c>
      <c r="BLG19">
        <v>32.051000000000002</v>
      </c>
      <c r="BLH19">
        <v>32.204000000000001</v>
      </c>
      <c r="BLI19">
        <v>31.899000000000001</v>
      </c>
      <c r="BLJ19">
        <v>32.204000000000001</v>
      </c>
      <c r="BLK19">
        <v>31.745999999999999</v>
      </c>
      <c r="BLL19">
        <v>31.745999999999999</v>
      </c>
      <c r="BLM19">
        <v>31.899000000000001</v>
      </c>
      <c r="BLN19">
        <v>32.051000000000002</v>
      </c>
      <c r="BLO19">
        <v>31.745999999999999</v>
      </c>
      <c r="BLP19">
        <v>31.593</v>
      </c>
      <c r="BLQ19">
        <v>31.593</v>
      </c>
      <c r="BLR19">
        <v>31.593</v>
      </c>
      <c r="BLS19">
        <v>31.593</v>
      </c>
      <c r="BLT19">
        <v>31.593</v>
      </c>
      <c r="BLU19">
        <v>31.593</v>
      </c>
      <c r="BLV19">
        <v>31.745999999999999</v>
      </c>
      <c r="BLW19">
        <v>31.745999999999999</v>
      </c>
      <c r="BLX19">
        <v>31.745999999999999</v>
      </c>
      <c r="BLY19">
        <v>31.745999999999999</v>
      </c>
      <c r="BLZ19">
        <v>31.745999999999999</v>
      </c>
      <c r="BMA19">
        <v>31.745999999999999</v>
      </c>
      <c r="BMB19">
        <v>31.593</v>
      </c>
      <c r="BMC19">
        <v>31.745999999999999</v>
      </c>
      <c r="BMD19">
        <v>31.745999999999999</v>
      </c>
      <c r="BME19">
        <v>31.745999999999999</v>
      </c>
      <c r="BMF19">
        <v>31.745999999999999</v>
      </c>
      <c r="BMG19">
        <v>31.593</v>
      </c>
      <c r="BMH19">
        <v>31.593</v>
      </c>
      <c r="BMI19">
        <v>31.593</v>
      </c>
      <c r="BMJ19">
        <v>31.745999999999999</v>
      </c>
      <c r="BMK19">
        <v>31.593</v>
      </c>
      <c r="BML19">
        <v>31.593</v>
      </c>
      <c r="BMM19">
        <v>31.440999999999999</v>
      </c>
      <c r="BMN19">
        <v>31.440999999999999</v>
      </c>
      <c r="BMO19">
        <v>31.593</v>
      </c>
      <c r="BMP19">
        <v>31.288</v>
      </c>
      <c r="BMQ19">
        <v>31.288</v>
      </c>
      <c r="BMR19">
        <v>31.593</v>
      </c>
      <c r="BMS19">
        <v>31.899000000000001</v>
      </c>
      <c r="BMT19">
        <v>32.204000000000001</v>
      </c>
      <c r="BMU19">
        <v>32.814</v>
      </c>
      <c r="BMV19">
        <v>35.866999999999997</v>
      </c>
      <c r="BMW19">
        <v>43.345999999999997</v>
      </c>
      <c r="BMX19">
        <v>60.744999999999997</v>
      </c>
      <c r="BMY19">
        <v>85.316999999999993</v>
      </c>
      <c r="BMZ19">
        <v>105.922</v>
      </c>
      <c r="BNA19">
        <v>120.116</v>
      </c>
      <c r="BNB19">
        <v>128.053</v>
      </c>
      <c r="BNC19">
        <v>134.768</v>
      </c>
      <c r="BND19">
        <v>139.499</v>
      </c>
      <c r="BNE19">
        <v>145.75700000000001</v>
      </c>
      <c r="BNF19">
        <v>161.935</v>
      </c>
      <c r="BNG19">
        <v>182.54</v>
      </c>
      <c r="BNH19">
        <v>198.107</v>
      </c>
      <c r="BNI19">
        <v>207.72300000000001</v>
      </c>
      <c r="BNJ19">
        <v>213.67500000000001</v>
      </c>
      <c r="BNK19">
        <v>217.79599999999999</v>
      </c>
      <c r="BNL19">
        <v>220.39099999999999</v>
      </c>
      <c r="BNM19">
        <v>222.98500000000001</v>
      </c>
      <c r="BNN19">
        <v>224.054</v>
      </c>
      <c r="BNO19">
        <v>225.27500000000001</v>
      </c>
      <c r="BNP19">
        <v>226.19</v>
      </c>
      <c r="BNQ19">
        <v>226.80099999999999</v>
      </c>
      <c r="BNR19">
        <v>227.411</v>
      </c>
      <c r="BNS19">
        <v>227.869</v>
      </c>
      <c r="BNT19">
        <v>228.327</v>
      </c>
      <c r="BNU19">
        <v>228.48</v>
      </c>
      <c r="BNV19">
        <v>227.869</v>
      </c>
      <c r="BNW19">
        <v>220.54300000000001</v>
      </c>
      <c r="BNX19">
        <v>198.71799999999999</v>
      </c>
      <c r="BNY19">
        <v>168.95599999999999</v>
      </c>
      <c r="BNZ19">
        <v>140.72</v>
      </c>
      <c r="BOA19">
        <v>117.521</v>
      </c>
      <c r="BOB19">
        <v>98.748000000000005</v>
      </c>
      <c r="BOC19">
        <v>84.554000000000002</v>
      </c>
      <c r="BOD19">
        <v>73.564999999999998</v>
      </c>
      <c r="BOE19">
        <v>65.171000000000006</v>
      </c>
      <c r="BOF19">
        <v>58.761000000000003</v>
      </c>
      <c r="BOG19">
        <v>53.877000000000002</v>
      </c>
      <c r="BOH19">
        <v>50.213999999999999</v>
      </c>
      <c r="BOI19">
        <v>47.314</v>
      </c>
      <c r="BOJ19">
        <v>35.103999999999999</v>
      </c>
      <c r="BOK19">
        <v>33.119999999999997</v>
      </c>
      <c r="BOL19">
        <v>32.814</v>
      </c>
      <c r="BOM19">
        <v>32.356999999999999</v>
      </c>
      <c r="BON19">
        <v>32.509</v>
      </c>
      <c r="BOO19">
        <v>32.509</v>
      </c>
      <c r="BOP19">
        <v>32.356999999999999</v>
      </c>
      <c r="BOQ19">
        <v>32.509</v>
      </c>
      <c r="BOR19">
        <v>32.356999999999999</v>
      </c>
      <c r="BOS19">
        <v>32.204000000000001</v>
      </c>
      <c r="BOT19">
        <v>32.356999999999999</v>
      </c>
      <c r="BOU19">
        <v>32.356999999999999</v>
      </c>
      <c r="BOV19">
        <v>32.814</v>
      </c>
      <c r="BOW19">
        <v>32.966999999999999</v>
      </c>
      <c r="BOX19">
        <v>33.271999999999998</v>
      </c>
      <c r="BOY19">
        <v>33.271999999999998</v>
      </c>
      <c r="BOZ19">
        <v>33.424999999999997</v>
      </c>
      <c r="BPA19">
        <v>33.424999999999997</v>
      </c>
      <c r="BPB19">
        <v>33.424999999999997</v>
      </c>
      <c r="BPC19">
        <v>33.271999999999998</v>
      </c>
      <c r="BPD19">
        <v>33.119999999999997</v>
      </c>
      <c r="BPE19">
        <v>32.661999999999999</v>
      </c>
      <c r="BPF19">
        <v>32.509</v>
      </c>
      <c r="BPG19">
        <v>32.204000000000001</v>
      </c>
      <c r="BPH19">
        <v>32.204000000000001</v>
      </c>
      <c r="BPI19">
        <v>32.051000000000002</v>
      </c>
      <c r="BPJ19">
        <v>32.051000000000002</v>
      </c>
      <c r="BPK19">
        <v>32.356999999999999</v>
      </c>
      <c r="BPL19">
        <v>32.509</v>
      </c>
      <c r="BPM19">
        <v>32.509</v>
      </c>
      <c r="BPN19">
        <v>32.966999999999999</v>
      </c>
      <c r="BPO19">
        <v>33.119999999999997</v>
      </c>
      <c r="BPP19">
        <v>33.271999999999998</v>
      </c>
      <c r="BPQ19">
        <v>33.271999999999998</v>
      </c>
      <c r="BPR19">
        <v>33.119999999999997</v>
      </c>
      <c r="BPS19">
        <v>33.271999999999998</v>
      </c>
      <c r="BPT19">
        <v>33.271999999999998</v>
      </c>
      <c r="BPU19">
        <v>33.271999999999998</v>
      </c>
      <c r="BPV19">
        <v>33.271999999999998</v>
      </c>
      <c r="BPW19">
        <v>33.271999999999998</v>
      </c>
      <c r="BPX19">
        <v>33.119999999999997</v>
      </c>
      <c r="BPY19">
        <v>33.271999999999998</v>
      </c>
      <c r="BPZ19">
        <v>32.966999999999999</v>
      </c>
      <c r="BQA19">
        <v>33.119999999999997</v>
      </c>
      <c r="BQB19">
        <v>32.966999999999999</v>
      </c>
      <c r="BQC19">
        <v>33.271999999999998</v>
      </c>
      <c r="BQD19">
        <v>33.271999999999998</v>
      </c>
      <c r="BQE19">
        <v>33.578000000000003</v>
      </c>
      <c r="BQF19">
        <v>33.271999999999998</v>
      </c>
      <c r="BQG19">
        <v>33.883000000000003</v>
      </c>
      <c r="BQH19">
        <v>33.729999999999997</v>
      </c>
      <c r="BQI19">
        <v>34.034999999999997</v>
      </c>
      <c r="BQJ19">
        <v>33.883000000000003</v>
      </c>
      <c r="BQK19">
        <v>34.798999999999999</v>
      </c>
      <c r="BQL19">
        <v>35.103999999999999</v>
      </c>
      <c r="BQM19">
        <v>35.561999999999998</v>
      </c>
      <c r="BQN19">
        <v>38.462000000000003</v>
      </c>
      <c r="BQO19">
        <v>46.093000000000004</v>
      </c>
      <c r="BQP19">
        <v>63.033999999999999</v>
      </c>
      <c r="BQQ19">
        <v>86.843999999999994</v>
      </c>
      <c r="BQR19">
        <v>106.99</v>
      </c>
      <c r="BQS19">
        <v>121.032</v>
      </c>
      <c r="BQT19">
        <v>129.12100000000001</v>
      </c>
      <c r="BQU19">
        <v>135.53100000000001</v>
      </c>
      <c r="BQV19">
        <v>140.87299999999999</v>
      </c>
      <c r="BQW19">
        <v>153.541</v>
      </c>
      <c r="BQX19">
        <v>174.45099999999999</v>
      </c>
      <c r="BQY19">
        <v>194.44399999999999</v>
      </c>
      <c r="BQZ19">
        <v>206.96</v>
      </c>
      <c r="BRA19">
        <v>214.89599999999999</v>
      </c>
      <c r="BRB19">
        <v>220.238</v>
      </c>
      <c r="BRC19">
        <v>223.90100000000001</v>
      </c>
      <c r="BRD19">
        <v>227.10599999999999</v>
      </c>
      <c r="BRE19">
        <v>229.24299999999999</v>
      </c>
      <c r="BRF19">
        <v>230.76900000000001</v>
      </c>
      <c r="BRG19">
        <v>232.29499999999999</v>
      </c>
      <c r="BRH19">
        <v>233.364</v>
      </c>
      <c r="BRI19">
        <v>234.43199999999999</v>
      </c>
      <c r="BRJ19">
        <v>235.04300000000001</v>
      </c>
      <c r="BRK19">
        <v>235.65299999999999</v>
      </c>
      <c r="BRL19">
        <v>236.11099999999999</v>
      </c>
      <c r="BRM19">
        <v>236.11099999999999</v>
      </c>
      <c r="BRN19">
        <v>235.04300000000001</v>
      </c>
      <c r="BRO19">
        <v>225.42699999999999</v>
      </c>
      <c r="BRP19">
        <v>200.39699999999999</v>
      </c>
      <c r="BRQ19">
        <v>170.33</v>
      </c>
      <c r="BRR19">
        <v>142.55199999999999</v>
      </c>
      <c r="BRS19">
        <v>119.35299999999999</v>
      </c>
      <c r="BRT19">
        <v>100.733</v>
      </c>
      <c r="BRU19">
        <v>86.691000000000003</v>
      </c>
      <c r="BRV19">
        <v>75.855000000000004</v>
      </c>
      <c r="BRW19">
        <v>67.613</v>
      </c>
      <c r="BRX19">
        <v>61.354999999999997</v>
      </c>
      <c r="BRY19">
        <v>56.319000000000003</v>
      </c>
      <c r="BRZ19">
        <v>52.198</v>
      </c>
      <c r="BSA19">
        <v>49.298000000000002</v>
      </c>
      <c r="BSB19">
        <v>46.703000000000003</v>
      </c>
      <c r="BSC19">
        <v>44.872</v>
      </c>
      <c r="BSD19">
        <v>43.192999999999998</v>
      </c>
      <c r="BSE19">
        <v>41.972000000000001</v>
      </c>
      <c r="BSF19">
        <v>41.360999999999997</v>
      </c>
      <c r="BSG19">
        <v>40.292999999999999</v>
      </c>
      <c r="BSH19">
        <v>39.683</v>
      </c>
      <c r="BSI19">
        <v>38.918999999999997</v>
      </c>
      <c r="BSJ19">
        <v>38.308999999999997</v>
      </c>
      <c r="BSK19">
        <v>37.850999999999999</v>
      </c>
      <c r="BSL19">
        <v>37.545999999999999</v>
      </c>
      <c r="BSM19">
        <v>36.935000000000002</v>
      </c>
      <c r="BSN19">
        <v>32.966999999999999</v>
      </c>
      <c r="BSO19">
        <v>32.204000000000001</v>
      </c>
      <c r="BSP19">
        <v>32.509</v>
      </c>
      <c r="BSQ19">
        <v>32.509</v>
      </c>
      <c r="BSR19">
        <v>32.814</v>
      </c>
      <c r="BSS19">
        <v>32.814</v>
      </c>
      <c r="BST19">
        <v>32.966999999999999</v>
      </c>
      <c r="BSU19">
        <v>33.271999999999998</v>
      </c>
      <c r="BSV19">
        <v>33.424999999999997</v>
      </c>
      <c r="BSW19">
        <v>33.424999999999997</v>
      </c>
      <c r="BSX19">
        <v>33.578000000000003</v>
      </c>
      <c r="BSY19">
        <v>34.034999999999997</v>
      </c>
      <c r="BSZ19">
        <v>34.188000000000002</v>
      </c>
      <c r="BTA19">
        <v>34.646000000000001</v>
      </c>
      <c r="BTB19">
        <v>34.951000000000001</v>
      </c>
      <c r="BTC19">
        <v>35.103999999999999</v>
      </c>
      <c r="BTD19">
        <v>35.103999999999999</v>
      </c>
      <c r="BTE19">
        <v>35.103999999999999</v>
      </c>
      <c r="BTF19">
        <v>35.103999999999999</v>
      </c>
      <c r="BTG19">
        <v>35.103999999999999</v>
      </c>
      <c r="BTH19">
        <v>34.951000000000001</v>
      </c>
      <c r="BTI19">
        <v>34.798999999999999</v>
      </c>
      <c r="BTJ19">
        <v>34.798999999999999</v>
      </c>
      <c r="BTK19">
        <v>34.951000000000001</v>
      </c>
      <c r="BTL19">
        <v>34.798999999999999</v>
      </c>
      <c r="BTM19">
        <v>34.951000000000001</v>
      </c>
      <c r="BTN19">
        <v>34.951000000000001</v>
      </c>
      <c r="BTO19">
        <v>34.798999999999999</v>
      </c>
      <c r="BTP19">
        <v>34.951000000000001</v>
      </c>
      <c r="BTQ19">
        <v>34.951000000000001</v>
      </c>
      <c r="BTR19">
        <v>34.951000000000001</v>
      </c>
      <c r="BTS19">
        <v>34.951000000000001</v>
      </c>
      <c r="BTT19">
        <v>34.798999999999999</v>
      </c>
      <c r="BTU19">
        <v>34.951000000000001</v>
      </c>
      <c r="BTV19">
        <v>34.798999999999999</v>
      </c>
      <c r="BTW19">
        <v>34.951000000000001</v>
      </c>
      <c r="BTX19">
        <v>34.951000000000001</v>
      </c>
      <c r="BTY19">
        <v>34.646000000000001</v>
      </c>
      <c r="BTZ19">
        <v>34.798999999999999</v>
      </c>
      <c r="BUA19">
        <v>34.646000000000001</v>
      </c>
      <c r="BUB19">
        <v>34.341000000000001</v>
      </c>
      <c r="BUC19">
        <v>34.646000000000001</v>
      </c>
      <c r="BUD19">
        <v>34.493000000000002</v>
      </c>
      <c r="BUE19">
        <v>34.493000000000002</v>
      </c>
      <c r="BUF19">
        <v>34.341000000000001</v>
      </c>
      <c r="BUG19">
        <v>34.341000000000001</v>
      </c>
      <c r="BUH19">
        <v>34.341000000000001</v>
      </c>
      <c r="BUI19">
        <v>34.493000000000002</v>
      </c>
      <c r="BUJ19">
        <v>34.341000000000001</v>
      </c>
      <c r="BUK19">
        <v>34.341000000000001</v>
      </c>
      <c r="BUL19">
        <v>33.883000000000003</v>
      </c>
      <c r="BUM19">
        <v>34.188000000000002</v>
      </c>
      <c r="BUN19">
        <v>34.188000000000002</v>
      </c>
      <c r="BUO19">
        <v>34.188000000000002</v>
      </c>
      <c r="BUP19">
        <v>34.188000000000002</v>
      </c>
      <c r="BUQ19">
        <v>34.188000000000002</v>
      </c>
      <c r="BUR19">
        <v>34.188000000000002</v>
      </c>
      <c r="BUS19">
        <v>34.188000000000002</v>
      </c>
      <c r="BUT19">
        <v>34.188000000000002</v>
      </c>
      <c r="BUU19">
        <v>34.188000000000002</v>
      </c>
      <c r="BUV19">
        <v>34.188000000000002</v>
      </c>
      <c r="BUW19">
        <v>34.341000000000001</v>
      </c>
      <c r="BUX19">
        <v>34.188000000000002</v>
      </c>
      <c r="BUY19">
        <v>34.034999999999997</v>
      </c>
      <c r="BUZ19">
        <v>33.729999999999997</v>
      </c>
      <c r="BVA19">
        <v>33.729999999999997</v>
      </c>
      <c r="BVB19">
        <v>33.729999999999997</v>
      </c>
      <c r="BVC19">
        <v>34.034999999999997</v>
      </c>
      <c r="BVD19">
        <v>34.493000000000002</v>
      </c>
      <c r="BVE19">
        <v>34.951000000000001</v>
      </c>
      <c r="BVF19">
        <v>35.256</v>
      </c>
      <c r="BVG19">
        <v>38.308999999999997</v>
      </c>
      <c r="BVH19">
        <v>45.634999999999998</v>
      </c>
      <c r="BVI19">
        <v>61.661000000000001</v>
      </c>
      <c r="BVJ19">
        <v>83.638999999999996</v>
      </c>
      <c r="BVK19">
        <v>102.56399999999999</v>
      </c>
      <c r="BVL19">
        <v>116.758</v>
      </c>
      <c r="BVM19">
        <v>125.611</v>
      </c>
      <c r="BVN19">
        <v>131.71600000000001</v>
      </c>
      <c r="BVO19">
        <v>139.95699999999999</v>
      </c>
      <c r="BVP19">
        <v>156.59299999999999</v>
      </c>
      <c r="BVQ19">
        <v>176.58699999999999</v>
      </c>
      <c r="BVR19">
        <v>191.85</v>
      </c>
      <c r="BVS19">
        <v>201.465</v>
      </c>
      <c r="BVT19">
        <v>207.875</v>
      </c>
      <c r="BVU19">
        <v>212.149</v>
      </c>
      <c r="BVV19">
        <v>215.50700000000001</v>
      </c>
      <c r="BVW19">
        <v>218.101</v>
      </c>
      <c r="BVX19">
        <v>220.08500000000001</v>
      </c>
      <c r="BVY19">
        <v>221.459</v>
      </c>
      <c r="BVZ19">
        <v>222.68</v>
      </c>
      <c r="BWA19">
        <v>223.596</v>
      </c>
      <c r="BWB19">
        <v>224.35900000000001</v>
      </c>
      <c r="BWC19">
        <v>224.96899999999999</v>
      </c>
      <c r="BWD19">
        <v>225.27500000000001</v>
      </c>
      <c r="BWE19">
        <v>226.03800000000001</v>
      </c>
      <c r="BWF19">
        <v>226.34299999999999</v>
      </c>
      <c r="BWG19">
        <v>227.25899999999999</v>
      </c>
      <c r="BWH19">
        <v>228.17500000000001</v>
      </c>
      <c r="BWI19">
        <v>228.785</v>
      </c>
      <c r="BWJ19">
        <v>229.09</v>
      </c>
      <c r="BWK19">
        <v>228.93799999999999</v>
      </c>
      <c r="BWL19">
        <v>228.93799999999999</v>
      </c>
      <c r="BWM19">
        <v>226.19</v>
      </c>
      <c r="BWN19">
        <v>210.47</v>
      </c>
      <c r="BWO19">
        <v>181.77699999999999</v>
      </c>
      <c r="BWP19">
        <v>152.47300000000001</v>
      </c>
      <c r="BWQ19">
        <v>126.98399999999999</v>
      </c>
      <c r="BWR19">
        <v>106.685</v>
      </c>
      <c r="BWS19">
        <v>90.965000000000003</v>
      </c>
      <c r="BWT19">
        <v>78.754999999999995</v>
      </c>
      <c r="BWU19">
        <v>69.75</v>
      </c>
      <c r="BWV19">
        <v>62.881999999999998</v>
      </c>
      <c r="BWW19">
        <v>57.844999999999999</v>
      </c>
      <c r="BWX19">
        <v>53.570999999999998</v>
      </c>
      <c r="BWY19">
        <v>50.366</v>
      </c>
      <c r="BWZ19">
        <v>47.771999999999998</v>
      </c>
      <c r="BXA19">
        <v>45.634999999999998</v>
      </c>
      <c r="BXB19">
        <v>43.956000000000003</v>
      </c>
      <c r="BXC19">
        <v>43.04</v>
      </c>
      <c r="BXD19">
        <v>41.667000000000002</v>
      </c>
      <c r="BXE19">
        <v>40.750999999999998</v>
      </c>
      <c r="BXF19">
        <v>39.988</v>
      </c>
      <c r="BXG19">
        <v>39.225000000000001</v>
      </c>
      <c r="BXH19">
        <v>39.072000000000003</v>
      </c>
      <c r="BXI19">
        <v>38.462000000000003</v>
      </c>
      <c r="BXJ19">
        <v>38.155999999999999</v>
      </c>
      <c r="BXK19">
        <v>38.155999999999999</v>
      </c>
      <c r="BXL19">
        <v>37.850999999999999</v>
      </c>
      <c r="BXM19">
        <v>38.155999999999999</v>
      </c>
      <c r="BXN19">
        <v>38.003999999999998</v>
      </c>
      <c r="BXO19">
        <v>33.578000000000003</v>
      </c>
      <c r="BXP19">
        <v>32.966999999999999</v>
      </c>
      <c r="BXQ19">
        <v>32.966999999999999</v>
      </c>
      <c r="BXR19">
        <v>32.966999999999999</v>
      </c>
      <c r="BXS19">
        <v>32.966999999999999</v>
      </c>
      <c r="BXT19">
        <v>32.814</v>
      </c>
      <c r="BXU19">
        <v>33.119999999999997</v>
      </c>
      <c r="BXV19">
        <v>32.966999999999999</v>
      </c>
      <c r="BXW19">
        <v>33.119999999999997</v>
      </c>
      <c r="BXX19">
        <v>32.966999999999999</v>
      </c>
      <c r="BXY19">
        <v>32.966999999999999</v>
      </c>
      <c r="BXZ19">
        <v>33.271999999999998</v>
      </c>
      <c r="BYA19">
        <v>33.424999999999997</v>
      </c>
      <c r="BYB19">
        <v>33.883000000000003</v>
      </c>
      <c r="BYC19">
        <v>34.034999999999997</v>
      </c>
      <c r="BYD19">
        <v>34.188000000000002</v>
      </c>
      <c r="BYE19">
        <v>34.188000000000002</v>
      </c>
      <c r="BYF19">
        <v>34.188000000000002</v>
      </c>
      <c r="BYG19">
        <v>33.883000000000003</v>
      </c>
      <c r="BYH19">
        <v>33.883000000000003</v>
      </c>
      <c r="BYI19">
        <v>33.883000000000003</v>
      </c>
      <c r="BYJ19">
        <v>33.729999999999997</v>
      </c>
      <c r="BYK19">
        <v>34.034999999999997</v>
      </c>
      <c r="BYL19">
        <v>33.883000000000003</v>
      </c>
      <c r="BYM19">
        <v>34.034999999999997</v>
      </c>
      <c r="BYN19">
        <v>34.034999999999997</v>
      </c>
      <c r="BYO19">
        <v>33.578000000000003</v>
      </c>
      <c r="BYP19">
        <v>33.883000000000003</v>
      </c>
      <c r="BYQ19">
        <v>33.729999999999997</v>
      </c>
      <c r="BYR19">
        <v>33.578000000000003</v>
      </c>
      <c r="BYS19">
        <v>33.883000000000003</v>
      </c>
      <c r="BYT19">
        <v>34.034999999999997</v>
      </c>
      <c r="BYU19">
        <v>33.883000000000003</v>
      </c>
      <c r="BYV19">
        <v>33.578000000000003</v>
      </c>
      <c r="BYW19">
        <v>33.424999999999997</v>
      </c>
      <c r="BYX19">
        <v>33.578000000000003</v>
      </c>
      <c r="BYY19">
        <v>33.424999999999997</v>
      </c>
      <c r="BYZ19">
        <v>33.424999999999997</v>
      </c>
      <c r="BZA19">
        <v>33.424999999999997</v>
      </c>
      <c r="BZB19">
        <v>33.271999999999998</v>
      </c>
      <c r="BZC19">
        <v>33.271999999999998</v>
      </c>
      <c r="BZD19">
        <v>33.119999999999997</v>
      </c>
      <c r="BZE19">
        <v>32.966999999999999</v>
      </c>
      <c r="BZF19">
        <v>33.119999999999997</v>
      </c>
      <c r="BZG19">
        <v>32.966999999999999</v>
      </c>
      <c r="BZH19">
        <v>33.119999999999997</v>
      </c>
      <c r="BZI19">
        <v>32.966999999999999</v>
      </c>
      <c r="BZJ19">
        <v>32.966999999999999</v>
      </c>
      <c r="BZK19">
        <v>32.966999999999999</v>
      </c>
      <c r="BZL19">
        <v>32.814</v>
      </c>
      <c r="BZM19">
        <v>32.814</v>
      </c>
      <c r="BZN19">
        <v>32.814</v>
      </c>
      <c r="BZO19">
        <v>32.661999999999999</v>
      </c>
      <c r="BZP19">
        <v>32.661999999999999</v>
      </c>
      <c r="BZQ19">
        <v>32.661999999999999</v>
      </c>
      <c r="BZR19">
        <v>32.661999999999999</v>
      </c>
      <c r="BZS19">
        <v>32.661999999999999</v>
      </c>
      <c r="BZT19">
        <v>32.661999999999999</v>
      </c>
      <c r="BZU19">
        <v>32.661999999999999</v>
      </c>
      <c r="BZV19">
        <v>32.509</v>
      </c>
      <c r="BZW19">
        <v>32.509</v>
      </c>
      <c r="BZX19">
        <v>32.509</v>
      </c>
      <c r="BZY19">
        <v>32.509</v>
      </c>
      <c r="BZZ19">
        <v>32.509</v>
      </c>
      <c r="CAA19">
        <v>32.509</v>
      </c>
      <c r="CAB19">
        <v>32.204000000000001</v>
      </c>
      <c r="CAC19">
        <v>32.356999999999999</v>
      </c>
      <c r="CAD19">
        <v>32.509</v>
      </c>
      <c r="CAE19">
        <v>33.119999999999997</v>
      </c>
      <c r="CAF19">
        <v>33.424999999999997</v>
      </c>
      <c r="CAG19">
        <v>34.188000000000002</v>
      </c>
      <c r="CAH19">
        <v>38.003999999999998</v>
      </c>
      <c r="CAI19">
        <v>46.398000000000003</v>
      </c>
      <c r="CAJ19">
        <v>63.645000000000003</v>
      </c>
      <c r="CAK19">
        <v>85.165000000000006</v>
      </c>
      <c r="CAL19">
        <v>103.175</v>
      </c>
      <c r="CAM19">
        <v>116.453</v>
      </c>
      <c r="CAN19">
        <v>124.542</v>
      </c>
      <c r="CAO19">
        <v>130.64699999999999</v>
      </c>
      <c r="CAP19">
        <v>139.65199999999999</v>
      </c>
      <c r="CAQ19">
        <v>156.441</v>
      </c>
      <c r="CAR19">
        <v>176.28200000000001</v>
      </c>
      <c r="CAS19">
        <v>191.08699999999999</v>
      </c>
      <c r="CAT19">
        <v>200.244</v>
      </c>
      <c r="CAU19">
        <v>206.34899999999999</v>
      </c>
      <c r="CAV19">
        <v>210.77500000000001</v>
      </c>
      <c r="CAW19">
        <v>213.98</v>
      </c>
      <c r="CAX19">
        <v>216.422</v>
      </c>
      <c r="CAY19">
        <v>218.559</v>
      </c>
      <c r="CAZ19">
        <v>219.93299999999999</v>
      </c>
      <c r="CBA19">
        <v>221.61199999999999</v>
      </c>
      <c r="CBB19">
        <v>222.52699999999999</v>
      </c>
      <c r="CBC19">
        <v>223.44300000000001</v>
      </c>
      <c r="CBD19">
        <v>224.20599999999999</v>
      </c>
      <c r="CBE19">
        <v>224.81700000000001</v>
      </c>
      <c r="CBF19">
        <v>225.733</v>
      </c>
      <c r="CBG19">
        <v>226.03800000000001</v>
      </c>
      <c r="CBH19">
        <v>226.49600000000001</v>
      </c>
      <c r="CBI19">
        <v>227.411</v>
      </c>
      <c r="CBJ19">
        <v>227.869</v>
      </c>
      <c r="CBK19">
        <v>227.869</v>
      </c>
      <c r="CBL19">
        <v>227.869</v>
      </c>
      <c r="CBM19">
        <v>227.56399999999999</v>
      </c>
      <c r="CBN19">
        <v>223.291</v>
      </c>
      <c r="CBO19">
        <v>205.12799999999999</v>
      </c>
      <c r="CBP19">
        <v>175.977</v>
      </c>
      <c r="CBQ19">
        <v>147.131</v>
      </c>
      <c r="CBR19">
        <v>123.01600000000001</v>
      </c>
      <c r="CBS19">
        <v>103.785</v>
      </c>
      <c r="CBT19">
        <v>89.132999999999996</v>
      </c>
      <c r="CBU19">
        <v>77.381</v>
      </c>
      <c r="CBV19">
        <v>68.680999999999997</v>
      </c>
      <c r="CBW19">
        <v>61.966000000000001</v>
      </c>
      <c r="CBX19">
        <v>57.234000000000002</v>
      </c>
      <c r="CBY19">
        <v>53.265999999999998</v>
      </c>
      <c r="CBZ19">
        <v>50.213999999999999</v>
      </c>
      <c r="CCA19">
        <v>47.923999999999999</v>
      </c>
      <c r="CCB19">
        <v>46.093000000000004</v>
      </c>
      <c r="CCC19">
        <v>44.414000000000001</v>
      </c>
      <c r="CCD19">
        <v>43.192999999999998</v>
      </c>
      <c r="CCE19">
        <v>42.277000000000001</v>
      </c>
      <c r="CCF19">
        <v>41.514000000000003</v>
      </c>
      <c r="CCG19">
        <v>40.750999999999998</v>
      </c>
      <c r="CCH19">
        <v>40.14</v>
      </c>
      <c r="CCI19">
        <v>39.683</v>
      </c>
      <c r="CCJ19">
        <v>39.225000000000001</v>
      </c>
      <c r="CCK19">
        <v>38.767000000000003</v>
      </c>
      <c r="CCL19">
        <v>38.462000000000003</v>
      </c>
      <c r="CCM19">
        <v>38.155999999999999</v>
      </c>
      <c r="CCN19">
        <v>33.729999999999997</v>
      </c>
      <c r="CCO19">
        <v>32.966999999999999</v>
      </c>
      <c r="CCP19">
        <v>33.119999999999997</v>
      </c>
      <c r="CCQ19">
        <v>32.966999999999999</v>
      </c>
      <c r="CCR19">
        <v>32.966999999999999</v>
      </c>
      <c r="CCS19">
        <v>32.814</v>
      </c>
      <c r="CCT19">
        <v>32.814</v>
      </c>
      <c r="CCU19">
        <v>32.966999999999999</v>
      </c>
      <c r="CCV19">
        <v>32.966999999999999</v>
      </c>
      <c r="CCW19">
        <v>32.966999999999999</v>
      </c>
      <c r="CCX19">
        <v>33.119999999999997</v>
      </c>
      <c r="CCY19">
        <v>32.966999999999999</v>
      </c>
      <c r="CCZ19">
        <v>33.271999999999998</v>
      </c>
      <c r="CDA19">
        <v>33.578000000000003</v>
      </c>
      <c r="CDB19">
        <v>33.883000000000003</v>
      </c>
      <c r="CDC19">
        <v>34.034999999999997</v>
      </c>
      <c r="CDD19">
        <v>34.034999999999997</v>
      </c>
      <c r="CDE19">
        <v>34.188000000000002</v>
      </c>
      <c r="CDF19">
        <v>33.883000000000003</v>
      </c>
      <c r="CDG19">
        <v>34.034999999999997</v>
      </c>
      <c r="CDH19">
        <v>34.034999999999997</v>
      </c>
      <c r="CDI19">
        <v>34.034999999999997</v>
      </c>
      <c r="CDJ19">
        <v>33.883000000000003</v>
      </c>
      <c r="CDK19">
        <v>33.883000000000003</v>
      </c>
      <c r="CDL19">
        <v>33.883000000000003</v>
      </c>
      <c r="CDM19">
        <v>33.883000000000003</v>
      </c>
      <c r="CDN19">
        <v>33.883000000000003</v>
      </c>
      <c r="CDO19">
        <v>33.883000000000003</v>
      </c>
      <c r="CDP19">
        <v>33.578000000000003</v>
      </c>
      <c r="CDQ19">
        <v>34.034999999999997</v>
      </c>
      <c r="CDR19">
        <v>33.729999999999997</v>
      </c>
      <c r="CDS19">
        <v>33.883000000000003</v>
      </c>
      <c r="CDT19">
        <v>33.883000000000003</v>
      </c>
      <c r="CDU19">
        <v>34.034999999999997</v>
      </c>
      <c r="CDV19">
        <v>33.883000000000003</v>
      </c>
      <c r="CDW19">
        <v>33.729999999999997</v>
      </c>
      <c r="CDX19">
        <v>33.883000000000003</v>
      </c>
      <c r="CDY19">
        <v>33.578000000000003</v>
      </c>
      <c r="CDZ19">
        <v>33.578000000000003</v>
      </c>
      <c r="CEA19">
        <v>33.424999999999997</v>
      </c>
      <c r="CEB19">
        <v>33.578000000000003</v>
      </c>
      <c r="CEC19">
        <v>33.424999999999997</v>
      </c>
      <c r="CED19">
        <v>33.271999999999998</v>
      </c>
    </row>
    <row r="20" spans="1:2162" x14ac:dyDescent="0.3">
      <c r="A20" t="s">
        <v>2180</v>
      </c>
      <c r="B20">
        <v>58.058608999999997</v>
      </c>
      <c r="C20">
        <v>42.124541999999998</v>
      </c>
      <c r="D20">
        <v>36.996338000000002</v>
      </c>
      <c r="E20">
        <v>34.981686000000003</v>
      </c>
      <c r="F20">
        <v>34.065933000000001</v>
      </c>
      <c r="G20">
        <v>33.516483000000001</v>
      </c>
      <c r="H20">
        <v>33.333331999999999</v>
      </c>
      <c r="I20">
        <v>33.150185</v>
      </c>
      <c r="J20">
        <v>32.967033000000001</v>
      </c>
      <c r="K20">
        <v>32.967033000000001</v>
      </c>
      <c r="L20">
        <v>32.967033000000001</v>
      </c>
      <c r="M20">
        <v>32.967033000000001</v>
      </c>
      <c r="N20">
        <v>32.783881999999998</v>
      </c>
      <c r="O20">
        <v>32.600735</v>
      </c>
      <c r="P20">
        <v>32.600735</v>
      </c>
      <c r="Q20">
        <v>32.417583</v>
      </c>
      <c r="R20">
        <v>32.417583</v>
      </c>
      <c r="S20">
        <v>32.417583</v>
      </c>
      <c r="T20">
        <v>32.417583</v>
      </c>
      <c r="U20">
        <v>33.699635000000001</v>
      </c>
      <c r="V20">
        <v>173.260086</v>
      </c>
      <c r="W20">
        <v>225.64103700000001</v>
      </c>
      <c r="X20">
        <v>244.87181100000001</v>
      </c>
      <c r="Y20">
        <v>252.38095100000001</v>
      </c>
      <c r="Z20">
        <v>254.945053</v>
      </c>
      <c r="AA20">
        <v>255.49452199999999</v>
      </c>
      <c r="AB20">
        <v>254.945053</v>
      </c>
      <c r="AC20">
        <v>254.57875100000001</v>
      </c>
      <c r="AD20">
        <v>254.029312</v>
      </c>
      <c r="AE20">
        <v>253.47985800000001</v>
      </c>
      <c r="AF20">
        <v>253.29672199999999</v>
      </c>
      <c r="AG20">
        <v>252.56411700000001</v>
      </c>
      <c r="AH20">
        <v>252.19781499999999</v>
      </c>
      <c r="AI20">
        <v>251.64836099999999</v>
      </c>
      <c r="AJ20">
        <v>251.46521000000001</v>
      </c>
      <c r="AK20">
        <v>250.91575599999999</v>
      </c>
      <c r="AL20">
        <v>250.91575599999999</v>
      </c>
      <c r="AM20">
        <v>250.73260500000001</v>
      </c>
      <c r="AN20">
        <v>250.549454</v>
      </c>
      <c r="AO20">
        <v>250.73260500000001</v>
      </c>
      <c r="AP20">
        <v>250.549454</v>
      </c>
      <c r="AQ20">
        <v>251.282059</v>
      </c>
      <c r="AR20">
        <v>251.64836099999999</v>
      </c>
      <c r="AS20">
        <v>252.56411700000001</v>
      </c>
      <c r="AT20">
        <v>252.747253</v>
      </c>
      <c r="AU20">
        <v>253.29672199999999</v>
      </c>
      <c r="AV20">
        <v>254.029312</v>
      </c>
      <c r="AW20">
        <v>90.293045000000006</v>
      </c>
      <c r="AX20">
        <v>52.380955</v>
      </c>
      <c r="AY20">
        <v>39.926743000000002</v>
      </c>
      <c r="AZ20">
        <v>36.080589000000003</v>
      </c>
      <c r="BA20">
        <v>34.615383000000001</v>
      </c>
      <c r="BB20">
        <v>33.699635000000001</v>
      </c>
      <c r="BC20">
        <v>33.150185</v>
      </c>
      <c r="BD20">
        <v>33.150185</v>
      </c>
      <c r="BE20">
        <v>32.783881999999998</v>
      </c>
      <c r="BF20">
        <v>33.150185</v>
      </c>
      <c r="BG20">
        <v>32.783881999999998</v>
      </c>
      <c r="BH20">
        <v>32.967033000000001</v>
      </c>
      <c r="BI20">
        <v>32.783881999999998</v>
      </c>
      <c r="BJ20">
        <v>32.600735</v>
      </c>
      <c r="BK20">
        <v>32.417583</v>
      </c>
      <c r="BL20">
        <v>32.417583</v>
      </c>
      <c r="BM20">
        <v>32.600735</v>
      </c>
      <c r="BN20">
        <v>32.417583</v>
      </c>
      <c r="BO20">
        <v>32.234431999999998</v>
      </c>
      <c r="BP20">
        <v>32.051281000000003</v>
      </c>
      <c r="BQ20">
        <v>61.355311999999998</v>
      </c>
      <c r="BR20">
        <v>192.67399599999999</v>
      </c>
      <c r="BS20">
        <v>232.96704099999999</v>
      </c>
      <c r="BT20">
        <v>248.53480500000001</v>
      </c>
      <c r="BU20">
        <v>254.39561499999999</v>
      </c>
      <c r="BV20">
        <v>256.593414</v>
      </c>
      <c r="BW20">
        <v>257.142853</v>
      </c>
      <c r="BX20">
        <v>257.142853</v>
      </c>
      <c r="BY20">
        <v>257.142853</v>
      </c>
      <c r="BZ20">
        <v>257.142853</v>
      </c>
      <c r="CA20">
        <v>257.142853</v>
      </c>
      <c r="CB20">
        <v>256.593414</v>
      </c>
      <c r="CC20">
        <v>256.41024800000002</v>
      </c>
      <c r="CD20">
        <v>255.67765800000001</v>
      </c>
      <c r="CE20">
        <v>254.76191700000001</v>
      </c>
      <c r="CF20">
        <v>253.66301000000001</v>
      </c>
      <c r="CG20">
        <v>252.56411700000001</v>
      </c>
      <c r="CH20">
        <v>252.01464799999999</v>
      </c>
      <c r="CI20">
        <v>251.46521000000001</v>
      </c>
      <c r="CJ20">
        <v>251.282059</v>
      </c>
      <c r="CK20">
        <v>251.282059</v>
      </c>
      <c r="CL20">
        <v>251.282059</v>
      </c>
      <c r="CM20">
        <v>251.098907</v>
      </c>
      <c r="CN20">
        <v>251.098907</v>
      </c>
      <c r="CO20">
        <v>251.282059</v>
      </c>
      <c r="CP20">
        <v>251.46521000000001</v>
      </c>
      <c r="CQ20">
        <v>251.64836099999999</v>
      </c>
      <c r="CR20">
        <v>204.39561499999999</v>
      </c>
      <c r="CS20">
        <v>76.007332000000005</v>
      </c>
      <c r="CT20">
        <v>47.619048999999997</v>
      </c>
      <c r="CU20">
        <v>38.461539999999999</v>
      </c>
      <c r="CV20">
        <v>35.347988000000001</v>
      </c>
      <c r="CW20">
        <v>33.699635000000001</v>
      </c>
      <c r="CX20">
        <v>32.783881999999998</v>
      </c>
      <c r="CY20">
        <v>32.967033000000001</v>
      </c>
      <c r="CZ20">
        <v>32.967033000000001</v>
      </c>
      <c r="DA20">
        <v>32.783881999999998</v>
      </c>
      <c r="DB20">
        <v>32.600735</v>
      </c>
      <c r="DC20">
        <v>32.783881999999998</v>
      </c>
      <c r="DD20">
        <v>32.783881999999998</v>
      </c>
      <c r="DE20">
        <v>32.600735</v>
      </c>
      <c r="DF20">
        <v>32.234431999999998</v>
      </c>
      <c r="DG20">
        <v>32.234431999999998</v>
      </c>
      <c r="DH20">
        <v>32.051281000000003</v>
      </c>
      <c r="DI20">
        <v>31.684982000000002</v>
      </c>
      <c r="DJ20">
        <v>31.501830999999999</v>
      </c>
      <c r="DK20">
        <v>31.684982000000002</v>
      </c>
      <c r="DL20">
        <v>32.417583</v>
      </c>
      <c r="DM20">
        <v>109.52381099999999</v>
      </c>
      <c r="DN20">
        <v>206.41027800000001</v>
      </c>
      <c r="DO20">
        <v>238.82783499999999</v>
      </c>
      <c r="DP20">
        <v>250.73260500000001</v>
      </c>
      <c r="DQ20">
        <v>254.57875100000001</v>
      </c>
      <c r="DR20">
        <v>254.945053</v>
      </c>
      <c r="DS20">
        <v>254.029312</v>
      </c>
      <c r="DT20">
        <v>253.11355599999999</v>
      </c>
      <c r="DU20">
        <v>252.19781499999999</v>
      </c>
      <c r="DV20">
        <v>251.64836099999999</v>
      </c>
      <c r="DW20">
        <v>251.098907</v>
      </c>
      <c r="DX20">
        <v>250.91575599999999</v>
      </c>
      <c r="DY20">
        <v>250.91575599999999</v>
      </c>
      <c r="DZ20">
        <v>251.098907</v>
      </c>
      <c r="EA20">
        <v>251.098907</v>
      </c>
      <c r="EB20">
        <v>251.098907</v>
      </c>
      <c r="EC20">
        <v>251.098907</v>
      </c>
      <c r="ED20">
        <v>251.282059</v>
      </c>
      <c r="EE20">
        <v>251.098907</v>
      </c>
      <c r="EF20">
        <v>250.73260500000001</v>
      </c>
      <c r="EG20">
        <v>250.36631800000001</v>
      </c>
      <c r="EH20">
        <v>249.81684899999999</v>
      </c>
      <c r="EI20">
        <v>249.633713</v>
      </c>
      <c r="EJ20">
        <v>249.26741000000001</v>
      </c>
      <c r="EK20">
        <v>249.084259</v>
      </c>
      <c r="EL20">
        <v>248.90110799999999</v>
      </c>
      <c r="EM20">
        <v>248.90110799999999</v>
      </c>
      <c r="EN20">
        <v>143.22345000000001</v>
      </c>
      <c r="EO20">
        <v>65.750916000000004</v>
      </c>
      <c r="EP20">
        <v>44.322346000000003</v>
      </c>
      <c r="EQ20">
        <v>37.179488999999997</v>
      </c>
      <c r="ER20">
        <v>34.798533999999997</v>
      </c>
      <c r="ES20">
        <v>33.516483000000001</v>
      </c>
      <c r="ET20">
        <v>33.150185</v>
      </c>
      <c r="EU20">
        <v>32.967033000000001</v>
      </c>
      <c r="EV20">
        <v>32.783881999999998</v>
      </c>
      <c r="EW20">
        <v>32.783881999999998</v>
      </c>
      <c r="EX20">
        <v>32.600735</v>
      </c>
      <c r="EY20">
        <v>32.783881999999998</v>
      </c>
      <c r="EZ20">
        <v>32.417583</v>
      </c>
      <c r="FA20">
        <v>32.417583</v>
      </c>
      <c r="FB20">
        <v>32.234431999999998</v>
      </c>
      <c r="FC20">
        <v>32.234431999999998</v>
      </c>
      <c r="FD20">
        <v>32.051281000000003</v>
      </c>
      <c r="FE20">
        <v>32.234431999999998</v>
      </c>
      <c r="FF20">
        <v>32.234431999999998</v>
      </c>
      <c r="FG20">
        <v>31.501830999999999</v>
      </c>
      <c r="FH20">
        <v>32.234431999999998</v>
      </c>
      <c r="FI20">
        <v>148.53480500000001</v>
      </c>
      <c r="FJ20">
        <v>219.23078899999999</v>
      </c>
      <c r="FK20">
        <v>244.87181100000001</v>
      </c>
      <c r="FL20">
        <v>254.57875100000001</v>
      </c>
      <c r="FM20">
        <v>258.24176</v>
      </c>
      <c r="FN20">
        <v>258.42492700000003</v>
      </c>
      <c r="FO20">
        <v>257.50915500000002</v>
      </c>
      <c r="FP20">
        <v>256.593414</v>
      </c>
      <c r="FQ20">
        <v>255.49452199999999</v>
      </c>
      <c r="FR20">
        <v>254.57875100000001</v>
      </c>
      <c r="FS20">
        <v>253.47985800000001</v>
      </c>
      <c r="FT20">
        <v>253.47985800000001</v>
      </c>
      <c r="FU20">
        <v>253.47985800000001</v>
      </c>
      <c r="FV20">
        <v>253.47985800000001</v>
      </c>
      <c r="FW20">
        <v>252.93042</v>
      </c>
      <c r="FX20">
        <v>252.747253</v>
      </c>
      <c r="FY20">
        <v>253.29672199999999</v>
      </c>
      <c r="FZ20">
        <v>253.29672199999999</v>
      </c>
      <c r="GA20">
        <v>253.66301000000001</v>
      </c>
      <c r="GB20">
        <v>254.39561499999999</v>
      </c>
      <c r="GC20">
        <v>254.57875100000001</v>
      </c>
      <c r="GD20">
        <v>254.57875100000001</v>
      </c>
      <c r="GE20">
        <v>254.21246300000001</v>
      </c>
      <c r="GF20">
        <v>253.47985800000001</v>
      </c>
      <c r="GG20">
        <v>253.11355599999999</v>
      </c>
      <c r="GH20">
        <v>252.747253</v>
      </c>
      <c r="GI20">
        <v>252.56411700000001</v>
      </c>
      <c r="GJ20">
        <v>113.736267</v>
      </c>
      <c r="GK20">
        <v>58.974361000000002</v>
      </c>
      <c r="GL20">
        <v>42.490845</v>
      </c>
      <c r="GM20">
        <v>36.996338000000002</v>
      </c>
      <c r="GN20">
        <v>34.981686000000003</v>
      </c>
      <c r="GO20">
        <v>34.065933000000001</v>
      </c>
      <c r="GP20">
        <v>33.516483000000001</v>
      </c>
      <c r="GQ20">
        <v>33.150185</v>
      </c>
      <c r="GR20">
        <v>32.967033000000001</v>
      </c>
      <c r="GS20">
        <v>32.783881999999998</v>
      </c>
      <c r="GT20">
        <v>32.783881999999998</v>
      </c>
      <c r="GU20">
        <v>32.600735</v>
      </c>
      <c r="GV20">
        <v>32.600735</v>
      </c>
      <c r="GW20">
        <v>32.417583</v>
      </c>
      <c r="GX20">
        <v>32.417583</v>
      </c>
      <c r="GY20">
        <v>32.600735</v>
      </c>
      <c r="GZ20">
        <v>32.417583</v>
      </c>
      <c r="HA20">
        <v>32.234431999999998</v>
      </c>
      <c r="HB20">
        <v>32.234431999999998</v>
      </c>
      <c r="HC20">
        <v>32.051281000000003</v>
      </c>
      <c r="HD20">
        <v>33.699635000000001</v>
      </c>
      <c r="HE20">
        <v>162.45420799999999</v>
      </c>
      <c r="HF20">
        <v>224.908432</v>
      </c>
      <c r="HG20">
        <v>246.153854</v>
      </c>
      <c r="HH20">
        <v>254.76191700000001</v>
      </c>
      <c r="HI20">
        <v>257.32601899999997</v>
      </c>
      <c r="HJ20">
        <v>258.24176</v>
      </c>
      <c r="HK20">
        <v>257.87545799999998</v>
      </c>
      <c r="HL20">
        <v>258.05862400000001</v>
      </c>
      <c r="HM20">
        <v>257.50915500000002</v>
      </c>
      <c r="HN20">
        <v>257.50915500000002</v>
      </c>
      <c r="HO20">
        <v>256.95971700000001</v>
      </c>
      <c r="HP20">
        <v>256.41024800000002</v>
      </c>
      <c r="HQ20">
        <v>255.31135599999999</v>
      </c>
      <c r="HR20">
        <v>254.945053</v>
      </c>
      <c r="HS20">
        <v>254.76191700000001</v>
      </c>
      <c r="HT20">
        <v>255.49452199999999</v>
      </c>
      <c r="HU20">
        <v>255.49452199999999</v>
      </c>
      <c r="HV20">
        <v>255.67765800000001</v>
      </c>
      <c r="HW20">
        <v>255.31135599999999</v>
      </c>
      <c r="HX20">
        <v>254.945053</v>
      </c>
      <c r="HY20">
        <v>254.029312</v>
      </c>
      <c r="HZ20">
        <v>254.029312</v>
      </c>
      <c r="IA20">
        <v>254.21246300000001</v>
      </c>
      <c r="IB20">
        <v>254.57875100000001</v>
      </c>
      <c r="IC20">
        <v>254.945053</v>
      </c>
      <c r="ID20">
        <v>255.31135599999999</v>
      </c>
      <c r="IE20">
        <v>255.67765800000001</v>
      </c>
      <c r="IF20">
        <v>101.648354</v>
      </c>
      <c r="IG20">
        <v>55.494506999999999</v>
      </c>
      <c r="IH20">
        <v>41.391945</v>
      </c>
      <c r="II20">
        <v>36.813189999999999</v>
      </c>
      <c r="IJ20">
        <v>34.798533999999997</v>
      </c>
      <c r="IK20">
        <v>33.882786000000003</v>
      </c>
      <c r="IL20">
        <v>33.516483000000001</v>
      </c>
      <c r="IM20">
        <v>33.333331999999999</v>
      </c>
      <c r="IN20">
        <v>32.967033000000001</v>
      </c>
      <c r="IO20">
        <v>32.967033000000001</v>
      </c>
      <c r="IP20">
        <v>32.967033000000001</v>
      </c>
      <c r="IQ20">
        <v>32.967033000000001</v>
      </c>
      <c r="IR20">
        <v>32.967033000000001</v>
      </c>
      <c r="IS20">
        <v>32.783881999999998</v>
      </c>
      <c r="IT20">
        <v>32.600735</v>
      </c>
      <c r="IU20">
        <v>32.600735</v>
      </c>
      <c r="IV20">
        <v>32.417583</v>
      </c>
      <c r="IW20">
        <v>32.600735</v>
      </c>
      <c r="IX20">
        <v>32.234431999999998</v>
      </c>
      <c r="IY20">
        <v>31.868131999999999</v>
      </c>
      <c r="IZ20">
        <v>35.714286999999999</v>
      </c>
      <c r="JA20">
        <v>188.46154799999999</v>
      </c>
      <c r="JB20">
        <v>235.897446</v>
      </c>
      <c r="JC20">
        <v>253.11355599999999</v>
      </c>
      <c r="JD20">
        <v>259.890106</v>
      </c>
      <c r="JE20">
        <v>262.27105699999998</v>
      </c>
      <c r="JF20">
        <v>262.45422400000001</v>
      </c>
      <c r="JG20">
        <v>262.08792099999999</v>
      </c>
      <c r="JH20">
        <v>261.90475500000002</v>
      </c>
      <c r="JI20">
        <v>261.72161899999998</v>
      </c>
      <c r="JJ20">
        <v>261.17214999999999</v>
      </c>
      <c r="JK20">
        <v>260.43957499999999</v>
      </c>
      <c r="JL20">
        <v>259.890106</v>
      </c>
      <c r="JM20">
        <v>258.97436499999998</v>
      </c>
      <c r="JN20">
        <v>258.05862400000001</v>
      </c>
      <c r="JO20">
        <v>256.77654999999999</v>
      </c>
      <c r="JP20">
        <v>256.22711199999998</v>
      </c>
      <c r="JQ20">
        <v>255.12822</v>
      </c>
      <c r="JR20">
        <v>254.76191700000001</v>
      </c>
      <c r="JS20">
        <v>254.39561499999999</v>
      </c>
      <c r="JT20">
        <v>254.76191700000001</v>
      </c>
      <c r="JU20">
        <v>254.39561499999999</v>
      </c>
      <c r="JV20">
        <v>254.57875100000001</v>
      </c>
      <c r="JW20">
        <v>254.76191700000001</v>
      </c>
      <c r="JX20">
        <v>254.945053</v>
      </c>
      <c r="JY20">
        <v>254.945053</v>
      </c>
      <c r="JZ20">
        <v>254.945053</v>
      </c>
      <c r="KA20">
        <v>249.084259</v>
      </c>
      <c r="KB20">
        <v>84.615386999999998</v>
      </c>
      <c r="KC20">
        <v>50.915751999999998</v>
      </c>
      <c r="KD20">
        <v>39.926743000000002</v>
      </c>
      <c r="KE20">
        <v>36.263736999999999</v>
      </c>
      <c r="KF20">
        <v>34.615383000000001</v>
      </c>
      <c r="KG20">
        <v>34.249084000000003</v>
      </c>
      <c r="KH20">
        <v>33.516483000000001</v>
      </c>
      <c r="KI20">
        <v>33.333331999999999</v>
      </c>
      <c r="KJ20">
        <v>33.150185</v>
      </c>
      <c r="KK20">
        <v>32.967033000000001</v>
      </c>
      <c r="KL20">
        <v>32.967033000000001</v>
      </c>
      <c r="KM20">
        <v>32.967033000000001</v>
      </c>
      <c r="KN20">
        <v>32.967033000000001</v>
      </c>
      <c r="KO20">
        <v>32.967033000000001</v>
      </c>
      <c r="KP20">
        <v>32.783881999999998</v>
      </c>
      <c r="KQ20">
        <v>32.600735</v>
      </c>
      <c r="KR20">
        <v>32.417583</v>
      </c>
      <c r="KS20">
        <v>32.600735</v>
      </c>
      <c r="KT20">
        <v>32.417583</v>
      </c>
      <c r="KU20">
        <v>33.333331999999999</v>
      </c>
      <c r="KV20">
        <v>85.164840999999996</v>
      </c>
      <c r="KW20">
        <v>203.66301000000001</v>
      </c>
      <c r="KX20">
        <v>240.47619599999999</v>
      </c>
      <c r="KY20">
        <v>255.49452199999999</v>
      </c>
      <c r="KZ20">
        <v>261.53845200000001</v>
      </c>
      <c r="LA20">
        <v>263.00366200000002</v>
      </c>
      <c r="LB20">
        <v>263.36996499999998</v>
      </c>
      <c r="LC20">
        <v>262.08792099999999</v>
      </c>
      <c r="LD20">
        <v>261.53845200000001</v>
      </c>
      <c r="LE20">
        <v>260.25640900000002</v>
      </c>
      <c r="LF20">
        <v>259.157532</v>
      </c>
      <c r="LG20">
        <v>258.05862400000001</v>
      </c>
      <c r="LH20">
        <v>257.142853</v>
      </c>
      <c r="LI20">
        <v>256.04394500000001</v>
      </c>
      <c r="LJ20">
        <v>255.67765800000001</v>
      </c>
      <c r="LK20">
        <v>254.945053</v>
      </c>
      <c r="LL20">
        <v>254.39561499999999</v>
      </c>
      <c r="LM20">
        <v>254.21246300000001</v>
      </c>
      <c r="LN20">
        <v>253.846161</v>
      </c>
      <c r="LO20">
        <v>253.846161</v>
      </c>
      <c r="LP20">
        <v>254.029312</v>
      </c>
      <c r="LQ20">
        <v>253.66301000000001</v>
      </c>
      <c r="LR20">
        <v>254.029312</v>
      </c>
      <c r="LS20">
        <v>254.21246300000001</v>
      </c>
      <c r="LT20">
        <v>254.57875100000001</v>
      </c>
      <c r="LU20">
        <v>255.12822</v>
      </c>
      <c r="LV20">
        <v>255.31135599999999</v>
      </c>
      <c r="LW20">
        <v>177.10623200000001</v>
      </c>
      <c r="LX20">
        <v>73.260077999999993</v>
      </c>
      <c r="LY20">
        <v>47.252749999999999</v>
      </c>
      <c r="LZ20">
        <v>38.827843000000001</v>
      </c>
      <c r="MA20">
        <v>35.531139000000003</v>
      </c>
      <c r="MB20">
        <v>34.798533999999997</v>
      </c>
      <c r="MC20">
        <v>34.065933000000001</v>
      </c>
      <c r="MD20">
        <v>33.699635000000001</v>
      </c>
      <c r="ME20">
        <v>33.333331999999999</v>
      </c>
      <c r="MF20">
        <v>33.150185</v>
      </c>
      <c r="MG20">
        <v>32.783881999999998</v>
      </c>
      <c r="MH20">
        <v>33.333331999999999</v>
      </c>
      <c r="MI20">
        <v>32.967033000000001</v>
      </c>
      <c r="MJ20">
        <v>32.783881999999998</v>
      </c>
      <c r="MK20">
        <v>32.967033000000001</v>
      </c>
      <c r="ML20">
        <v>32.783881999999998</v>
      </c>
      <c r="MM20">
        <v>32.783881999999998</v>
      </c>
      <c r="MN20">
        <v>32.600735</v>
      </c>
      <c r="MO20">
        <v>32.783881999999998</v>
      </c>
      <c r="MP20">
        <v>32.234431999999998</v>
      </c>
      <c r="MQ20">
        <v>32.417583</v>
      </c>
      <c r="MR20">
        <v>134.24908400000001</v>
      </c>
      <c r="MS20">
        <v>215.384613</v>
      </c>
      <c r="MT20">
        <v>244.32234199999999</v>
      </c>
      <c r="MU20">
        <v>255.86082500000001</v>
      </c>
      <c r="MV20">
        <v>260.62271099999998</v>
      </c>
      <c r="MW20">
        <v>262.27105699999998</v>
      </c>
      <c r="MX20">
        <v>261.72161899999998</v>
      </c>
      <c r="MY20">
        <v>261.35531600000002</v>
      </c>
      <c r="MZ20">
        <v>260.62271099999998</v>
      </c>
      <c r="NA20">
        <v>259.890106</v>
      </c>
      <c r="NB20">
        <v>258.79122899999999</v>
      </c>
      <c r="NC20">
        <v>258.05862400000001</v>
      </c>
      <c r="ND20">
        <v>256.95971700000001</v>
      </c>
      <c r="NE20">
        <v>256.593414</v>
      </c>
      <c r="NF20">
        <v>255.86082500000001</v>
      </c>
      <c r="NG20">
        <v>255.31135599999999</v>
      </c>
      <c r="NH20">
        <v>254.945053</v>
      </c>
      <c r="NI20">
        <v>254.57875100000001</v>
      </c>
      <c r="NJ20">
        <v>254.57875100000001</v>
      </c>
      <c r="NK20">
        <v>254.39561499999999</v>
      </c>
      <c r="NL20">
        <v>254.39561499999999</v>
      </c>
      <c r="NM20">
        <v>254.945053</v>
      </c>
      <c r="NN20">
        <v>255.31135599999999</v>
      </c>
      <c r="NO20">
        <v>256.04394500000001</v>
      </c>
      <c r="NP20">
        <v>256.41024800000002</v>
      </c>
      <c r="NQ20">
        <v>256.77654999999999</v>
      </c>
      <c r="NR20">
        <v>257.32601899999997</v>
      </c>
      <c r="NS20">
        <v>131.31868</v>
      </c>
      <c r="NT20">
        <v>64.835166999999998</v>
      </c>
      <c r="NU20">
        <v>44.505496999999998</v>
      </c>
      <c r="NV20">
        <v>37.912089999999999</v>
      </c>
      <c r="NW20">
        <v>35.347988000000001</v>
      </c>
      <c r="NX20">
        <v>34.432236000000003</v>
      </c>
      <c r="NY20">
        <v>34.065933000000001</v>
      </c>
      <c r="NZ20">
        <v>33.699635000000001</v>
      </c>
      <c r="OA20">
        <v>33.333331999999999</v>
      </c>
      <c r="OB20">
        <v>33.333331999999999</v>
      </c>
      <c r="OC20">
        <v>33.150185</v>
      </c>
      <c r="OD20">
        <v>33.150185</v>
      </c>
      <c r="OE20">
        <v>32.967033000000001</v>
      </c>
      <c r="OF20">
        <v>32.967033000000001</v>
      </c>
      <c r="OG20">
        <v>33.150185</v>
      </c>
      <c r="OH20">
        <v>32.783881999999998</v>
      </c>
      <c r="OI20">
        <v>32.600735</v>
      </c>
      <c r="OJ20">
        <v>32.600735</v>
      </c>
      <c r="OK20">
        <v>32.967033000000001</v>
      </c>
      <c r="OL20">
        <v>32.600735</v>
      </c>
      <c r="OM20">
        <v>34.065933000000001</v>
      </c>
      <c r="ON20">
        <v>162.82051100000001</v>
      </c>
      <c r="OO20">
        <v>226.92309599999999</v>
      </c>
      <c r="OP20">
        <v>250.91575599999999</v>
      </c>
      <c r="OQ20">
        <v>259.34066799999999</v>
      </c>
      <c r="OR20">
        <v>262.45422400000001</v>
      </c>
      <c r="OS20">
        <v>263.18682899999999</v>
      </c>
      <c r="OT20">
        <v>262.08792099999999</v>
      </c>
      <c r="OU20">
        <v>260.989014</v>
      </c>
      <c r="OV20">
        <v>260.07327299999997</v>
      </c>
      <c r="OW20">
        <v>259.34066799999999</v>
      </c>
      <c r="OX20">
        <v>259.157532</v>
      </c>
      <c r="OY20">
        <v>258.60806300000002</v>
      </c>
      <c r="OZ20">
        <v>257.69232199999999</v>
      </c>
      <c r="PA20">
        <v>257.142853</v>
      </c>
      <c r="PB20">
        <v>256.41024800000002</v>
      </c>
      <c r="PC20">
        <v>255.86082500000001</v>
      </c>
      <c r="PD20">
        <v>254.945053</v>
      </c>
      <c r="PE20">
        <v>254.57875100000001</v>
      </c>
      <c r="PF20">
        <v>254.39561499999999</v>
      </c>
      <c r="PG20">
        <v>254.029312</v>
      </c>
      <c r="PH20">
        <v>253.846161</v>
      </c>
      <c r="PI20">
        <v>253.846161</v>
      </c>
      <c r="PJ20">
        <v>253.846161</v>
      </c>
      <c r="PK20">
        <v>253.846161</v>
      </c>
      <c r="PL20">
        <v>253.846161</v>
      </c>
      <c r="PM20">
        <v>253.846161</v>
      </c>
      <c r="PN20">
        <v>253.846161</v>
      </c>
      <c r="PO20">
        <v>102.93040499999999</v>
      </c>
      <c r="PP20">
        <v>56.410259000000003</v>
      </c>
      <c r="PQ20">
        <v>41.575091999999998</v>
      </c>
      <c r="PR20">
        <v>36.813189999999999</v>
      </c>
      <c r="PS20">
        <v>34.981686000000003</v>
      </c>
      <c r="PT20">
        <v>34.065933000000001</v>
      </c>
      <c r="PU20">
        <v>33.699635000000001</v>
      </c>
      <c r="PV20">
        <v>33.333331999999999</v>
      </c>
      <c r="PW20">
        <v>33.333331999999999</v>
      </c>
      <c r="PX20">
        <v>33.150185</v>
      </c>
      <c r="PY20">
        <v>33.150185</v>
      </c>
      <c r="PZ20">
        <v>32.967033000000001</v>
      </c>
      <c r="QA20">
        <v>32.967033000000001</v>
      </c>
      <c r="QB20">
        <v>32.783881999999998</v>
      </c>
      <c r="QC20">
        <v>32.967033000000001</v>
      </c>
      <c r="QD20">
        <v>32.783881999999998</v>
      </c>
      <c r="QE20">
        <v>32.600735</v>
      </c>
      <c r="QF20">
        <v>32.783881999999998</v>
      </c>
      <c r="QG20">
        <v>32.600735</v>
      </c>
      <c r="QH20">
        <v>31.868131999999999</v>
      </c>
      <c r="QI20">
        <v>32.783881999999998</v>
      </c>
      <c r="QJ20">
        <v>169.78021200000001</v>
      </c>
      <c r="QK20">
        <v>227.10623200000001</v>
      </c>
      <c r="QL20">
        <v>248.16850299999999</v>
      </c>
      <c r="QM20">
        <v>256.04394500000001</v>
      </c>
      <c r="QN20">
        <v>259.34066799999999</v>
      </c>
      <c r="QO20">
        <v>259.70697000000001</v>
      </c>
      <c r="QP20">
        <v>259.70697000000001</v>
      </c>
      <c r="QQ20">
        <v>259.34066799999999</v>
      </c>
      <c r="QR20">
        <v>258.97436499999998</v>
      </c>
      <c r="QS20">
        <v>258.60806300000002</v>
      </c>
      <c r="QT20">
        <v>257.69232199999999</v>
      </c>
      <c r="QU20">
        <v>257.32601899999997</v>
      </c>
      <c r="QV20">
        <v>256.77654999999999</v>
      </c>
      <c r="QW20">
        <v>256.41024800000002</v>
      </c>
      <c r="QX20">
        <v>255.67765800000001</v>
      </c>
      <c r="QY20">
        <v>255.49452199999999</v>
      </c>
      <c r="QZ20">
        <v>254.945053</v>
      </c>
      <c r="RA20">
        <v>254.57875100000001</v>
      </c>
      <c r="RB20">
        <v>254.21246300000001</v>
      </c>
      <c r="RC20">
        <v>254.21246300000001</v>
      </c>
      <c r="RD20">
        <v>254.39561499999999</v>
      </c>
      <c r="RE20">
        <v>254.57875100000001</v>
      </c>
      <c r="RF20">
        <v>254.76191700000001</v>
      </c>
      <c r="RG20">
        <v>254.945053</v>
      </c>
      <c r="RH20">
        <v>254.76191700000001</v>
      </c>
      <c r="RI20">
        <v>254.39561499999999</v>
      </c>
      <c r="RJ20">
        <v>254.57875100000001</v>
      </c>
      <c r="RK20">
        <v>97.069603000000001</v>
      </c>
      <c r="RL20">
        <v>54.395606999999998</v>
      </c>
      <c r="RM20">
        <v>41.575091999999998</v>
      </c>
      <c r="RN20">
        <v>36.446888000000001</v>
      </c>
      <c r="RO20">
        <v>34.798533999999997</v>
      </c>
      <c r="RP20">
        <v>34.065933000000001</v>
      </c>
      <c r="RQ20">
        <v>33.516483000000001</v>
      </c>
      <c r="RR20">
        <v>33.333331999999999</v>
      </c>
      <c r="RS20">
        <v>33.150185</v>
      </c>
      <c r="RT20">
        <v>32.967033000000001</v>
      </c>
      <c r="RU20">
        <v>33.150185</v>
      </c>
      <c r="RV20">
        <v>32.967033000000001</v>
      </c>
      <c r="RW20">
        <v>32.967033000000001</v>
      </c>
      <c r="RX20">
        <v>32.783881999999998</v>
      </c>
      <c r="RY20">
        <v>32.783881999999998</v>
      </c>
      <c r="RZ20">
        <v>32.600735</v>
      </c>
      <c r="SA20">
        <v>32.600735</v>
      </c>
      <c r="SB20">
        <v>32.600735</v>
      </c>
      <c r="SC20">
        <v>32.600735</v>
      </c>
      <c r="SD20">
        <v>32.600735</v>
      </c>
      <c r="SE20">
        <v>34.065933000000001</v>
      </c>
      <c r="SF20">
        <v>171.79487599999999</v>
      </c>
      <c r="SG20">
        <v>227.472534</v>
      </c>
      <c r="SH20">
        <v>247.98535200000001</v>
      </c>
      <c r="SI20">
        <v>256.04394500000001</v>
      </c>
      <c r="SJ20">
        <v>259.157532</v>
      </c>
      <c r="SK20">
        <v>259.70697000000001</v>
      </c>
      <c r="SL20">
        <v>259.34066799999999</v>
      </c>
      <c r="SM20">
        <v>258.79122899999999</v>
      </c>
      <c r="SN20">
        <v>258.24176</v>
      </c>
      <c r="SO20">
        <v>257.69232199999999</v>
      </c>
      <c r="SP20">
        <v>257.50915500000002</v>
      </c>
      <c r="SQ20">
        <v>256.95971700000001</v>
      </c>
      <c r="SR20">
        <v>256.41024800000002</v>
      </c>
      <c r="SS20">
        <v>256.04394500000001</v>
      </c>
      <c r="ST20">
        <v>255.86082500000001</v>
      </c>
      <c r="SU20">
        <v>255.31135599999999</v>
      </c>
      <c r="SV20">
        <v>255.49452199999999</v>
      </c>
      <c r="SW20">
        <v>256.41024800000002</v>
      </c>
      <c r="SX20">
        <v>256.41024800000002</v>
      </c>
      <c r="SY20">
        <v>256.77654999999999</v>
      </c>
      <c r="SZ20">
        <v>256.593414</v>
      </c>
      <c r="TA20">
        <v>256.77654999999999</v>
      </c>
      <c r="TB20">
        <v>256.95971700000001</v>
      </c>
      <c r="TC20">
        <v>256.95971700000001</v>
      </c>
      <c r="TD20">
        <v>256.41024800000002</v>
      </c>
      <c r="TE20">
        <v>255.67765800000001</v>
      </c>
      <c r="TF20">
        <v>255.12822</v>
      </c>
      <c r="TG20">
        <v>95.787552000000005</v>
      </c>
      <c r="TH20">
        <v>54.212456000000003</v>
      </c>
      <c r="TI20">
        <v>41.025641999999998</v>
      </c>
      <c r="TJ20">
        <v>36.446888000000001</v>
      </c>
      <c r="TK20">
        <v>35.347988000000001</v>
      </c>
      <c r="TL20">
        <v>34.249084000000003</v>
      </c>
      <c r="TM20">
        <v>33.882786000000003</v>
      </c>
      <c r="TN20">
        <v>33.516483000000001</v>
      </c>
      <c r="TO20">
        <v>33.516483000000001</v>
      </c>
      <c r="TP20">
        <v>33.333331999999999</v>
      </c>
      <c r="TQ20">
        <v>32.783881999999998</v>
      </c>
      <c r="TR20">
        <v>32.967033000000001</v>
      </c>
      <c r="TS20">
        <v>32.967033000000001</v>
      </c>
      <c r="TT20">
        <v>32.967033000000001</v>
      </c>
      <c r="TU20">
        <v>32.783881999999998</v>
      </c>
      <c r="TV20">
        <v>32.600735</v>
      </c>
      <c r="TW20">
        <v>32.600735</v>
      </c>
      <c r="TX20">
        <v>32.600735</v>
      </c>
      <c r="TY20">
        <v>32.417583</v>
      </c>
      <c r="TZ20">
        <v>32.051281000000003</v>
      </c>
      <c r="UA20">
        <v>51.648353999999998</v>
      </c>
      <c r="UB20">
        <v>192.307693</v>
      </c>
      <c r="UC20">
        <v>235.164841</v>
      </c>
      <c r="UD20">
        <v>251.46521000000001</v>
      </c>
      <c r="UE20">
        <v>258.24176</v>
      </c>
      <c r="UF20">
        <v>260.989014</v>
      </c>
      <c r="UG20">
        <v>261.53845200000001</v>
      </c>
      <c r="UH20">
        <v>261.35531600000002</v>
      </c>
      <c r="UI20">
        <v>260.989014</v>
      </c>
      <c r="UJ20">
        <v>260.80587800000001</v>
      </c>
      <c r="UK20">
        <v>260.62271099999998</v>
      </c>
      <c r="UL20">
        <v>259.890106</v>
      </c>
      <c r="UM20">
        <v>259.34066799999999</v>
      </c>
      <c r="UN20">
        <v>258.42492700000003</v>
      </c>
      <c r="UO20">
        <v>257.87545799999998</v>
      </c>
      <c r="UP20">
        <v>257.142853</v>
      </c>
      <c r="UQ20">
        <v>256.04394500000001</v>
      </c>
      <c r="UR20">
        <v>255.31135599999999</v>
      </c>
      <c r="US20">
        <v>254.945053</v>
      </c>
      <c r="UT20">
        <v>254.945053</v>
      </c>
      <c r="UU20">
        <v>255.31135599999999</v>
      </c>
      <c r="UV20">
        <v>255.67765800000001</v>
      </c>
      <c r="UW20">
        <v>256.41024800000002</v>
      </c>
      <c r="UX20">
        <v>256.77654999999999</v>
      </c>
      <c r="UY20">
        <v>257.142853</v>
      </c>
      <c r="UZ20">
        <v>257.142853</v>
      </c>
      <c r="VA20">
        <v>257.32601899999997</v>
      </c>
      <c r="VB20">
        <v>220.69598400000001</v>
      </c>
      <c r="VC20">
        <v>80.952385000000007</v>
      </c>
      <c r="VD20">
        <v>49.816853000000002</v>
      </c>
      <c r="VE20">
        <v>39.926743000000002</v>
      </c>
      <c r="VF20">
        <v>36.446888000000001</v>
      </c>
      <c r="VG20">
        <v>34.798533999999997</v>
      </c>
      <c r="VH20">
        <v>34.065933000000001</v>
      </c>
      <c r="VI20">
        <v>34.065933000000001</v>
      </c>
      <c r="VJ20">
        <v>33.699635000000001</v>
      </c>
      <c r="VK20">
        <v>33.699635000000001</v>
      </c>
      <c r="VL20">
        <v>33.333331999999999</v>
      </c>
      <c r="VM20">
        <v>33.150185</v>
      </c>
      <c r="VN20">
        <v>33.150185</v>
      </c>
      <c r="VO20">
        <v>32.967033000000001</v>
      </c>
      <c r="VP20">
        <v>32.783881999999998</v>
      </c>
      <c r="VQ20">
        <v>32.783881999999998</v>
      </c>
      <c r="VR20">
        <v>32.967033000000001</v>
      </c>
      <c r="VS20">
        <v>32.783881999999998</v>
      </c>
      <c r="VT20">
        <v>32.600735</v>
      </c>
      <c r="VU20">
        <v>32.783881999999998</v>
      </c>
      <c r="VV20">
        <v>33.699635000000001</v>
      </c>
      <c r="VW20">
        <v>105.860809</v>
      </c>
      <c r="VX20">
        <v>207.875473</v>
      </c>
      <c r="VY20">
        <v>241.75824</v>
      </c>
      <c r="VZ20">
        <v>254.945053</v>
      </c>
      <c r="WA20">
        <v>260.25640900000002</v>
      </c>
      <c r="WB20">
        <v>262.08792099999999</v>
      </c>
      <c r="WC20">
        <v>262.08792099999999</v>
      </c>
      <c r="WD20">
        <v>261.53845200000001</v>
      </c>
      <c r="WE20">
        <v>260.989014</v>
      </c>
      <c r="WF20">
        <v>260.07327299999997</v>
      </c>
      <c r="WG20">
        <v>259.157532</v>
      </c>
      <c r="WH20">
        <v>258.24176</v>
      </c>
      <c r="WI20">
        <v>257.32601899999997</v>
      </c>
      <c r="WJ20">
        <v>256.22711199999998</v>
      </c>
      <c r="WK20">
        <v>254.945053</v>
      </c>
      <c r="WL20">
        <v>254.029312</v>
      </c>
      <c r="WM20">
        <v>253.66301000000001</v>
      </c>
      <c r="WN20">
        <v>253.47985800000001</v>
      </c>
      <c r="WO20">
        <v>253.29672199999999</v>
      </c>
      <c r="WP20">
        <v>253.29672199999999</v>
      </c>
      <c r="WQ20">
        <v>253.29672199999999</v>
      </c>
      <c r="WR20">
        <v>253.66301000000001</v>
      </c>
      <c r="WS20">
        <v>254.57875100000001</v>
      </c>
      <c r="WT20">
        <v>255.31135599999999</v>
      </c>
      <c r="WU20">
        <v>255.86082500000001</v>
      </c>
      <c r="WV20">
        <v>256.593414</v>
      </c>
      <c r="WW20">
        <v>257.142853</v>
      </c>
      <c r="WX20">
        <v>155.67765800000001</v>
      </c>
      <c r="WY20">
        <v>68.864470999999995</v>
      </c>
      <c r="WZ20">
        <v>45.787548000000001</v>
      </c>
      <c r="XA20">
        <v>38.095241999999999</v>
      </c>
      <c r="XB20">
        <v>35.531139000000003</v>
      </c>
      <c r="XC20">
        <v>34.432236000000003</v>
      </c>
      <c r="XD20">
        <v>33.882786000000003</v>
      </c>
      <c r="XE20">
        <v>33.333331999999999</v>
      </c>
      <c r="XF20">
        <v>33.333331999999999</v>
      </c>
      <c r="XG20">
        <v>33.150185</v>
      </c>
      <c r="XH20">
        <v>33.333331999999999</v>
      </c>
      <c r="XI20">
        <v>32.967033000000001</v>
      </c>
      <c r="XJ20">
        <v>33.150185</v>
      </c>
      <c r="XK20">
        <v>32.967033000000001</v>
      </c>
      <c r="XL20">
        <v>32.967033000000001</v>
      </c>
      <c r="XM20">
        <v>32.600735</v>
      </c>
      <c r="XN20">
        <v>32.783881999999998</v>
      </c>
      <c r="XO20">
        <v>32.783881999999998</v>
      </c>
      <c r="XP20">
        <v>32.417583</v>
      </c>
      <c r="XQ20">
        <v>32.234431999999998</v>
      </c>
      <c r="XR20">
        <v>32.600735</v>
      </c>
      <c r="XS20">
        <v>146.52015700000001</v>
      </c>
      <c r="XT20">
        <v>219.59707599999999</v>
      </c>
      <c r="XU20">
        <v>245.78755200000001</v>
      </c>
      <c r="XV20">
        <v>256.77654999999999</v>
      </c>
      <c r="XW20">
        <v>260.80587800000001</v>
      </c>
      <c r="XX20">
        <v>261.90475500000002</v>
      </c>
      <c r="XY20">
        <v>262.45422400000001</v>
      </c>
      <c r="XZ20">
        <v>262.08792099999999</v>
      </c>
      <c r="YA20">
        <v>261.72161899999998</v>
      </c>
      <c r="YB20">
        <v>260.989014</v>
      </c>
      <c r="YC20">
        <v>260.62271099999998</v>
      </c>
      <c r="YD20">
        <v>260.25640900000002</v>
      </c>
      <c r="YE20">
        <v>259.34066799999999</v>
      </c>
      <c r="YF20">
        <v>258.60806300000002</v>
      </c>
      <c r="YG20">
        <v>257.32601899999997</v>
      </c>
      <c r="YH20">
        <v>256.41024800000002</v>
      </c>
      <c r="YI20">
        <v>255.49452199999999</v>
      </c>
      <c r="YJ20">
        <v>254.945053</v>
      </c>
      <c r="YK20">
        <v>254.57875100000001</v>
      </c>
      <c r="YL20">
        <v>254.21246300000001</v>
      </c>
      <c r="YM20">
        <v>254.39561499999999</v>
      </c>
      <c r="YN20">
        <v>254.76191700000001</v>
      </c>
      <c r="YO20">
        <v>255.12822</v>
      </c>
      <c r="YP20">
        <v>255.31135599999999</v>
      </c>
      <c r="YQ20">
        <v>255.86082500000001</v>
      </c>
      <c r="YR20">
        <v>256.22711199999998</v>
      </c>
      <c r="YS20">
        <v>256.41024800000002</v>
      </c>
      <c r="YT20">
        <v>117.58242</v>
      </c>
      <c r="YU20">
        <v>60.622711000000002</v>
      </c>
      <c r="YV20">
        <v>43.406596999999998</v>
      </c>
      <c r="YW20">
        <v>37.545791999999999</v>
      </c>
      <c r="YX20">
        <v>35.347988000000001</v>
      </c>
      <c r="YY20">
        <v>34.249084000000003</v>
      </c>
      <c r="YZ20">
        <v>33.699635000000001</v>
      </c>
      <c r="ZA20">
        <v>33.333331999999999</v>
      </c>
      <c r="ZB20">
        <v>33.150185</v>
      </c>
      <c r="ZC20">
        <v>33.150185</v>
      </c>
      <c r="ZD20">
        <v>32.967033000000001</v>
      </c>
      <c r="ZE20">
        <v>32.783881999999998</v>
      </c>
      <c r="ZF20">
        <v>32.783881999999998</v>
      </c>
      <c r="ZG20">
        <v>32.783881999999998</v>
      </c>
      <c r="ZH20">
        <v>32.783881999999998</v>
      </c>
      <c r="ZI20">
        <v>32.783881999999998</v>
      </c>
      <c r="ZJ20">
        <v>32.783881999999998</v>
      </c>
      <c r="ZK20">
        <v>32.600735</v>
      </c>
      <c r="ZL20">
        <v>32.417583</v>
      </c>
      <c r="ZM20">
        <v>32.783881999999998</v>
      </c>
      <c r="ZN20">
        <v>34.249084000000003</v>
      </c>
      <c r="ZO20">
        <v>173.80952500000001</v>
      </c>
      <c r="ZP20">
        <v>231.13552899999999</v>
      </c>
      <c r="ZQ20">
        <v>252.19781499999999</v>
      </c>
      <c r="ZR20">
        <v>259.890106</v>
      </c>
      <c r="ZS20">
        <v>262.82052599999997</v>
      </c>
      <c r="ZT20">
        <v>262.82052599999997</v>
      </c>
      <c r="ZU20">
        <v>262.63736</v>
      </c>
      <c r="ZV20">
        <v>261.53845200000001</v>
      </c>
      <c r="ZW20">
        <v>260.989014</v>
      </c>
      <c r="ZX20">
        <v>260.62271099999998</v>
      </c>
      <c r="ZY20">
        <v>259.34066799999999</v>
      </c>
      <c r="ZZ20">
        <v>258.97436499999998</v>
      </c>
      <c r="AAA20">
        <v>257.69232199999999</v>
      </c>
      <c r="AAB20">
        <v>256.77654999999999</v>
      </c>
      <c r="AAC20">
        <v>255.67765800000001</v>
      </c>
      <c r="AAD20">
        <v>254.57875100000001</v>
      </c>
      <c r="AAE20">
        <v>253.66301000000001</v>
      </c>
      <c r="AAF20">
        <v>253.47985800000001</v>
      </c>
      <c r="AAG20">
        <v>253.29672199999999</v>
      </c>
      <c r="AAH20">
        <v>252.93042</v>
      </c>
      <c r="AAI20">
        <v>253.11355599999999</v>
      </c>
      <c r="AAJ20">
        <v>252.93042</v>
      </c>
      <c r="AAK20">
        <v>252.93042</v>
      </c>
      <c r="AAL20">
        <v>253.11355599999999</v>
      </c>
      <c r="AAM20">
        <v>252.747253</v>
      </c>
      <c r="AAN20">
        <v>252.93042</v>
      </c>
      <c r="AAO20">
        <v>252.56411700000001</v>
      </c>
      <c r="AAP20">
        <v>95.604400999999996</v>
      </c>
      <c r="AAQ20">
        <v>54.029305000000001</v>
      </c>
      <c r="AAR20">
        <v>40.659343999999997</v>
      </c>
      <c r="AAS20">
        <v>36.446888000000001</v>
      </c>
      <c r="AAT20">
        <v>34.798533999999997</v>
      </c>
      <c r="AAU20">
        <v>34.065933000000001</v>
      </c>
      <c r="AAV20">
        <v>33.516483000000001</v>
      </c>
      <c r="AAW20">
        <v>33.333331999999999</v>
      </c>
      <c r="AAX20">
        <v>33.150185</v>
      </c>
      <c r="AAY20">
        <v>32.967033000000001</v>
      </c>
      <c r="AAZ20">
        <v>32.967033000000001</v>
      </c>
      <c r="ABA20">
        <v>32.967033000000001</v>
      </c>
      <c r="ABB20">
        <v>32.783881999999998</v>
      </c>
      <c r="ABC20">
        <v>32.783881999999998</v>
      </c>
      <c r="ABD20">
        <v>32.783881999999998</v>
      </c>
      <c r="ABE20">
        <v>32.417583</v>
      </c>
      <c r="ABF20">
        <v>32.234431999999998</v>
      </c>
      <c r="ABG20">
        <v>32.417583</v>
      </c>
      <c r="ABH20">
        <v>32.234431999999998</v>
      </c>
      <c r="ABI20">
        <v>32.234431999999998</v>
      </c>
      <c r="ABJ20">
        <v>50.366301999999997</v>
      </c>
      <c r="ABK20">
        <v>190.29306</v>
      </c>
      <c r="ABL20">
        <v>233.150192</v>
      </c>
      <c r="ABM20">
        <v>249.633713</v>
      </c>
      <c r="ABN20">
        <v>256.41024800000002</v>
      </c>
      <c r="ABO20">
        <v>258.42492700000003</v>
      </c>
      <c r="ABP20">
        <v>258.97436499999998</v>
      </c>
      <c r="ABQ20">
        <v>258.97436499999998</v>
      </c>
      <c r="ABR20">
        <v>258.60806300000002</v>
      </c>
      <c r="ABS20">
        <v>258.97436499999998</v>
      </c>
      <c r="ABT20">
        <v>258.79122899999999</v>
      </c>
      <c r="ABU20">
        <v>258.60806300000002</v>
      </c>
      <c r="ABV20">
        <v>258.05862400000001</v>
      </c>
      <c r="ABW20">
        <v>257.50915500000002</v>
      </c>
      <c r="ABX20">
        <v>256.95971700000001</v>
      </c>
      <c r="ABY20">
        <v>255.67765800000001</v>
      </c>
      <c r="ABZ20">
        <v>254.945053</v>
      </c>
      <c r="ACA20">
        <v>253.846161</v>
      </c>
      <c r="ACB20">
        <v>253.66301000000001</v>
      </c>
      <c r="ACC20">
        <v>253.66301000000001</v>
      </c>
      <c r="ACD20">
        <v>253.29672199999999</v>
      </c>
      <c r="ACE20">
        <v>253.47985800000001</v>
      </c>
      <c r="ACF20">
        <v>253.47985800000001</v>
      </c>
      <c r="ACG20">
        <v>253.47985800000001</v>
      </c>
      <c r="ACH20">
        <v>253.47985800000001</v>
      </c>
      <c r="ACI20">
        <v>253.66301000000001</v>
      </c>
      <c r="ACJ20">
        <v>253.29672199999999</v>
      </c>
      <c r="ACK20">
        <v>219.963379</v>
      </c>
      <c r="ACL20">
        <v>80.402930999999995</v>
      </c>
      <c r="ACM20">
        <v>49.816853000000002</v>
      </c>
      <c r="ACN20">
        <v>39.743591000000002</v>
      </c>
      <c r="ACO20">
        <v>36.080589000000003</v>
      </c>
      <c r="ACP20">
        <v>34.981686000000003</v>
      </c>
      <c r="ACQ20">
        <v>33.882786000000003</v>
      </c>
      <c r="ACR20">
        <v>33.516483000000001</v>
      </c>
      <c r="ACS20">
        <v>33.333331999999999</v>
      </c>
      <c r="ACT20">
        <v>33.333331999999999</v>
      </c>
      <c r="ACU20">
        <v>32.783881999999998</v>
      </c>
      <c r="ACV20">
        <v>33.150185</v>
      </c>
      <c r="ACW20">
        <v>32.967033000000001</v>
      </c>
      <c r="ACX20">
        <v>32.967033000000001</v>
      </c>
      <c r="ACY20">
        <v>32.783881999999998</v>
      </c>
      <c r="ACZ20">
        <v>32.783881999999998</v>
      </c>
      <c r="ADA20">
        <v>32.783881999999998</v>
      </c>
      <c r="ADB20">
        <v>32.600735</v>
      </c>
      <c r="ADC20">
        <v>32.600735</v>
      </c>
      <c r="ADD20">
        <v>32.417583</v>
      </c>
      <c r="ADE20">
        <v>33.516483000000001</v>
      </c>
      <c r="ADF20">
        <v>104.212456</v>
      </c>
      <c r="ADG20">
        <v>205.31137100000001</v>
      </c>
      <c r="ADH20">
        <v>238.644699</v>
      </c>
      <c r="ADI20">
        <v>251.64836099999999</v>
      </c>
      <c r="ADJ20">
        <v>256.593414</v>
      </c>
      <c r="ADK20">
        <v>257.87545799999998</v>
      </c>
      <c r="ADL20">
        <v>258.05862400000001</v>
      </c>
      <c r="ADM20">
        <v>257.50915500000002</v>
      </c>
      <c r="ADN20">
        <v>257.142853</v>
      </c>
      <c r="ADO20">
        <v>256.77654999999999</v>
      </c>
      <c r="ADP20">
        <v>256.593414</v>
      </c>
      <c r="ADQ20">
        <v>256.41024800000002</v>
      </c>
      <c r="ADR20">
        <v>256.22711199999998</v>
      </c>
      <c r="ADS20">
        <v>255.86082500000001</v>
      </c>
      <c r="ADT20">
        <v>255.86082500000001</v>
      </c>
      <c r="ADU20">
        <v>255.67765800000001</v>
      </c>
      <c r="ADV20">
        <v>255.12822</v>
      </c>
      <c r="ADW20">
        <v>254.76191700000001</v>
      </c>
      <c r="ADX20">
        <v>254.39561499999999</v>
      </c>
      <c r="ADY20">
        <v>254.21246300000001</v>
      </c>
      <c r="ADZ20">
        <v>254.39561499999999</v>
      </c>
      <c r="AEA20">
        <v>254.21246300000001</v>
      </c>
      <c r="AEB20">
        <v>254.029312</v>
      </c>
      <c r="AEC20">
        <v>253.47985800000001</v>
      </c>
      <c r="AED20">
        <v>252.747253</v>
      </c>
      <c r="AEE20">
        <v>252.56411700000001</v>
      </c>
      <c r="AEF20">
        <v>252.93042</v>
      </c>
      <c r="AEG20">
        <v>153.846161</v>
      </c>
      <c r="AEH20">
        <v>69.597069000000005</v>
      </c>
      <c r="AEI20">
        <v>45.787548000000001</v>
      </c>
      <c r="AEJ20">
        <v>38.095241999999999</v>
      </c>
      <c r="AEK20">
        <v>35.531139000000003</v>
      </c>
      <c r="AEL20">
        <v>34.432236000000003</v>
      </c>
      <c r="AEM20">
        <v>34.065933000000001</v>
      </c>
      <c r="AEN20">
        <v>33.516483000000001</v>
      </c>
      <c r="AEO20">
        <v>33.516483000000001</v>
      </c>
      <c r="AEP20">
        <v>33.150185</v>
      </c>
      <c r="AEQ20">
        <v>33.150185</v>
      </c>
      <c r="AER20">
        <v>33.150185</v>
      </c>
      <c r="AES20">
        <v>33.150185</v>
      </c>
      <c r="AET20">
        <v>32.967033000000001</v>
      </c>
      <c r="AEU20">
        <v>32.783881999999998</v>
      </c>
      <c r="AEV20">
        <v>32.783881999999998</v>
      </c>
      <c r="AEW20">
        <v>32.600735</v>
      </c>
      <c r="AEX20">
        <v>32.967033000000001</v>
      </c>
      <c r="AEY20">
        <v>32.600735</v>
      </c>
      <c r="AEZ20">
        <v>32.417583</v>
      </c>
      <c r="AFA20">
        <v>32.600735</v>
      </c>
      <c r="AFB20">
        <v>144.32235700000001</v>
      </c>
      <c r="AFC20">
        <v>216.84982299999999</v>
      </c>
      <c r="AFD20">
        <v>243.04029800000001</v>
      </c>
      <c r="AFE20">
        <v>253.29672199999999</v>
      </c>
      <c r="AFF20">
        <v>256.95971700000001</v>
      </c>
      <c r="AFG20">
        <v>258.05862400000001</v>
      </c>
      <c r="AFH20">
        <v>257.69232199999999</v>
      </c>
      <c r="AFI20">
        <v>256.95971700000001</v>
      </c>
      <c r="AFJ20">
        <v>256.41024800000002</v>
      </c>
      <c r="AFK20">
        <v>255.86082500000001</v>
      </c>
      <c r="AFL20">
        <v>255.49452199999999</v>
      </c>
      <c r="AFM20">
        <v>254.945053</v>
      </c>
      <c r="AFN20">
        <v>254.57875100000001</v>
      </c>
      <c r="AFO20">
        <v>254.21246300000001</v>
      </c>
      <c r="AFP20">
        <v>253.47985800000001</v>
      </c>
      <c r="AFQ20">
        <v>253.11355599999999</v>
      </c>
      <c r="AFR20">
        <v>252.93042</v>
      </c>
      <c r="AFS20">
        <v>252.747253</v>
      </c>
      <c r="AFT20">
        <v>252.93042</v>
      </c>
      <c r="AFU20">
        <v>253.11355599999999</v>
      </c>
      <c r="AFV20">
        <v>253.846161</v>
      </c>
      <c r="AFW20">
        <v>254.39561499999999</v>
      </c>
      <c r="AFX20">
        <v>254.21246300000001</v>
      </c>
      <c r="AFY20">
        <v>254.029312</v>
      </c>
      <c r="AFZ20">
        <v>253.29672199999999</v>
      </c>
      <c r="AGA20">
        <v>252.93042</v>
      </c>
      <c r="AGB20">
        <v>252.93042</v>
      </c>
      <c r="AGC20">
        <v>119.230774</v>
      </c>
      <c r="AGD20">
        <v>60.43956</v>
      </c>
      <c r="AGE20">
        <v>43.223446000000003</v>
      </c>
      <c r="AGF20">
        <v>37.362639999999999</v>
      </c>
      <c r="AGG20">
        <v>35.164836999999999</v>
      </c>
      <c r="AGH20">
        <v>34.249084000000003</v>
      </c>
      <c r="AGI20">
        <v>33.882786000000003</v>
      </c>
      <c r="AGJ20">
        <v>33.333331999999999</v>
      </c>
      <c r="AGK20">
        <v>33.333331999999999</v>
      </c>
      <c r="AGL20">
        <v>33.150185</v>
      </c>
      <c r="AGM20">
        <v>33.150185</v>
      </c>
      <c r="AGN20">
        <v>33.333331999999999</v>
      </c>
      <c r="AGO20">
        <v>32.783881999999998</v>
      </c>
      <c r="AGP20">
        <v>32.783881999999998</v>
      </c>
      <c r="AGQ20">
        <v>32.783881999999998</v>
      </c>
      <c r="AGR20">
        <v>32.600735</v>
      </c>
      <c r="AGS20">
        <v>32.600735</v>
      </c>
      <c r="AGT20">
        <v>32.783881999999998</v>
      </c>
      <c r="AGU20">
        <v>32.600735</v>
      </c>
      <c r="AGV20">
        <v>32.600735</v>
      </c>
      <c r="AGW20">
        <v>34.065933000000001</v>
      </c>
      <c r="AGX20">
        <v>167.582413</v>
      </c>
      <c r="AGY20">
        <v>224.908432</v>
      </c>
      <c r="AGZ20">
        <v>245.78755200000001</v>
      </c>
      <c r="AHA20">
        <v>253.47985800000001</v>
      </c>
      <c r="AHB20">
        <v>256.22711199999998</v>
      </c>
      <c r="AHC20">
        <v>256.95971700000001</v>
      </c>
      <c r="AHD20">
        <v>256.593414</v>
      </c>
      <c r="AHE20">
        <v>256.04394500000001</v>
      </c>
      <c r="AHF20">
        <v>256.22711199999998</v>
      </c>
      <c r="AHG20">
        <v>256.22711199999998</v>
      </c>
      <c r="AHH20">
        <v>256.41024800000002</v>
      </c>
      <c r="AHI20">
        <v>256.41024800000002</v>
      </c>
      <c r="AHJ20">
        <v>255.86082500000001</v>
      </c>
      <c r="AHK20">
        <v>255.12822</v>
      </c>
      <c r="AHL20">
        <v>254.39561499999999</v>
      </c>
      <c r="AHM20">
        <v>253.66301000000001</v>
      </c>
      <c r="AHN20">
        <v>253.29672199999999</v>
      </c>
      <c r="AHO20">
        <v>252.747253</v>
      </c>
      <c r="AHP20">
        <v>252.01464799999999</v>
      </c>
      <c r="AHQ20">
        <v>252.19781499999999</v>
      </c>
      <c r="AHR20">
        <v>252.01464799999999</v>
      </c>
      <c r="AHS20">
        <v>252.19781499999999</v>
      </c>
      <c r="AHT20">
        <v>252.01464799999999</v>
      </c>
      <c r="AHU20">
        <v>252.01464799999999</v>
      </c>
      <c r="AHV20">
        <v>252.01464799999999</v>
      </c>
      <c r="AHW20">
        <v>252.19781499999999</v>
      </c>
      <c r="AHX20">
        <v>251.831512</v>
      </c>
      <c r="AHY20">
        <v>94.871796000000003</v>
      </c>
      <c r="AHZ20">
        <v>53.296703000000001</v>
      </c>
      <c r="AIA20">
        <v>40.476191999999998</v>
      </c>
      <c r="AIB20">
        <v>36.080589000000003</v>
      </c>
      <c r="AIC20">
        <v>34.615383000000001</v>
      </c>
      <c r="AID20">
        <v>34.065933000000001</v>
      </c>
      <c r="AIE20">
        <v>33.516483000000001</v>
      </c>
      <c r="AIF20">
        <v>33.333331999999999</v>
      </c>
      <c r="AIG20">
        <v>33.150185</v>
      </c>
      <c r="AIH20">
        <v>32.967033000000001</v>
      </c>
      <c r="AII20">
        <v>32.967033000000001</v>
      </c>
      <c r="AIJ20">
        <v>32.967033000000001</v>
      </c>
      <c r="AIK20">
        <v>32.783881999999998</v>
      </c>
      <c r="AIL20">
        <v>32.783881999999998</v>
      </c>
      <c r="AIM20">
        <v>32.783881999999998</v>
      </c>
      <c r="AIN20">
        <v>32.417583</v>
      </c>
      <c r="AIO20">
        <v>32.417583</v>
      </c>
      <c r="AIP20">
        <v>32.417583</v>
      </c>
      <c r="AIQ20">
        <v>32.417583</v>
      </c>
      <c r="AIR20">
        <v>32.234431999999998</v>
      </c>
      <c r="AIS20">
        <v>47.252749999999999</v>
      </c>
      <c r="AIT20">
        <v>188.27839700000001</v>
      </c>
      <c r="AIU20">
        <v>231.50183100000001</v>
      </c>
      <c r="AIV20">
        <v>248.16850299999999</v>
      </c>
      <c r="AIW20">
        <v>254.76191700000001</v>
      </c>
      <c r="AIX20">
        <v>256.95971700000001</v>
      </c>
      <c r="AIY20">
        <v>257.32601899999997</v>
      </c>
      <c r="AIZ20">
        <v>256.77654999999999</v>
      </c>
      <c r="AJA20">
        <v>256.41024800000002</v>
      </c>
      <c r="AJB20">
        <v>255.86082500000001</v>
      </c>
      <c r="AJC20">
        <v>255.31135599999999</v>
      </c>
      <c r="AJD20">
        <v>254.945053</v>
      </c>
      <c r="AJE20">
        <v>254.76191700000001</v>
      </c>
      <c r="AJF20">
        <v>254.21246300000001</v>
      </c>
      <c r="AJG20">
        <v>254.21246300000001</v>
      </c>
      <c r="AJH20">
        <v>253.29672199999999</v>
      </c>
      <c r="AJI20">
        <v>252.93042</v>
      </c>
      <c r="AJJ20">
        <v>252.747253</v>
      </c>
      <c r="AJK20">
        <v>252.38095100000001</v>
      </c>
      <c r="AJL20">
        <v>252.38095100000001</v>
      </c>
      <c r="AJM20">
        <v>252.19781499999999</v>
      </c>
      <c r="AJN20">
        <v>252.19781499999999</v>
      </c>
      <c r="AJO20">
        <v>252.19781499999999</v>
      </c>
      <c r="AJP20">
        <v>252.19781499999999</v>
      </c>
      <c r="AJQ20">
        <v>252.19781499999999</v>
      </c>
      <c r="AJR20">
        <v>252.01464799999999</v>
      </c>
      <c r="AJS20">
        <v>252.19781499999999</v>
      </c>
      <c r="AJT20">
        <v>230.402939</v>
      </c>
      <c r="AJU20">
        <v>81.501839000000004</v>
      </c>
      <c r="AJV20">
        <v>50</v>
      </c>
      <c r="AJW20">
        <v>39.377293000000002</v>
      </c>
      <c r="AJX20">
        <v>36.080589000000003</v>
      </c>
      <c r="AJY20">
        <v>34.798533999999997</v>
      </c>
      <c r="AJZ20">
        <v>34.065933000000001</v>
      </c>
      <c r="AKA20">
        <v>33.516483000000001</v>
      </c>
      <c r="AKB20">
        <v>33.333331999999999</v>
      </c>
      <c r="AKC20">
        <v>33.150185</v>
      </c>
      <c r="AKD20">
        <v>33.150185</v>
      </c>
      <c r="AKE20">
        <v>33.150185</v>
      </c>
      <c r="AKF20">
        <v>32.967033000000001</v>
      </c>
      <c r="AKG20">
        <v>32.967033000000001</v>
      </c>
      <c r="AKH20">
        <v>32.783881999999998</v>
      </c>
      <c r="AKI20">
        <v>32.783881999999998</v>
      </c>
      <c r="AKJ20">
        <v>32.600735</v>
      </c>
      <c r="AKK20">
        <v>32.417583</v>
      </c>
      <c r="AKL20">
        <v>32.600735</v>
      </c>
      <c r="AKM20">
        <v>32.417583</v>
      </c>
      <c r="AKN20">
        <v>33.150185</v>
      </c>
      <c r="AKO20">
        <v>96.153846999999999</v>
      </c>
      <c r="AKP20">
        <v>202.380966</v>
      </c>
      <c r="AKQ20">
        <v>237.36264</v>
      </c>
      <c r="AKR20">
        <v>250.91575599999999</v>
      </c>
      <c r="AKS20">
        <v>256.22711199999998</v>
      </c>
      <c r="AKT20">
        <v>257.87545799999998</v>
      </c>
      <c r="AKU20">
        <v>257.87545799999998</v>
      </c>
      <c r="AKV20">
        <v>257.50915500000002</v>
      </c>
      <c r="AKW20">
        <v>256.95971700000001</v>
      </c>
      <c r="AKX20">
        <v>256.41024800000002</v>
      </c>
      <c r="AKY20">
        <v>255.86082500000001</v>
      </c>
      <c r="AKZ20">
        <v>255.67765800000001</v>
      </c>
      <c r="ALA20">
        <v>255.31135599999999</v>
      </c>
      <c r="ALB20">
        <v>254.945053</v>
      </c>
      <c r="ALC20">
        <v>254.945053</v>
      </c>
      <c r="ALD20">
        <v>254.57875100000001</v>
      </c>
      <c r="ALE20">
        <v>254.57875100000001</v>
      </c>
      <c r="ALF20">
        <v>254.57875100000001</v>
      </c>
      <c r="ALG20">
        <v>254.21246300000001</v>
      </c>
      <c r="ALH20">
        <v>254.21246300000001</v>
      </c>
      <c r="ALI20">
        <v>254.39561499999999</v>
      </c>
      <c r="ALJ20">
        <v>254.39561499999999</v>
      </c>
      <c r="ALK20">
        <v>254.76191700000001</v>
      </c>
      <c r="ALL20">
        <v>255.31135599999999</v>
      </c>
      <c r="ALM20">
        <v>256.04394500000001</v>
      </c>
      <c r="ALN20">
        <v>256.22711199999998</v>
      </c>
      <c r="ALO20">
        <v>256.593414</v>
      </c>
      <c r="ALP20">
        <v>160.073273</v>
      </c>
      <c r="ALQ20">
        <v>70.329673999999997</v>
      </c>
      <c r="ALR20">
        <v>46.336998000000001</v>
      </c>
      <c r="ALS20">
        <v>38.644691000000002</v>
      </c>
      <c r="ALT20">
        <v>35.531139000000003</v>
      </c>
      <c r="ALU20">
        <v>34.249084000000003</v>
      </c>
      <c r="ALV20">
        <v>34.065933000000001</v>
      </c>
      <c r="ALW20">
        <v>33.516483000000001</v>
      </c>
      <c r="ALX20">
        <v>33.699635000000001</v>
      </c>
      <c r="ALY20">
        <v>32.967033000000001</v>
      </c>
      <c r="ALZ20">
        <v>33.150185</v>
      </c>
      <c r="AMA20">
        <v>32.967033000000001</v>
      </c>
      <c r="AMB20">
        <v>32.967033000000001</v>
      </c>
      <c r="AMC20">
        <v>32.783881999999998</v>
      </c>
      <c r="AMD20">
        <v>32.783881999999998</v>
      </c>
      <c r="AME20">
        <v>32.967033000000001</v>
      </c>
      <c r="AMF20">
        <v>32.783881999999998</v>
      </c>
      <c r="AMG20">
        <v>32.417583</v>
      </c>
      <c r="AMH20">
        <v>32.600735</v>
      </c>
      <c r="AMI20">
        <v>32.051281000000003</v>
      </c>
      <c r="AMJ20">
        <v>32.417583</v>
      </c>
      <c r="AMK20">
        <v>143.04029800000001</v>
      </c>
      <c r="AML20">
        <v>219.59707599999999</v>
      </c>
      <c r="AMM20">
        <v>247.06961100000001</v>
      </c>
      <c r="AMN20">
        <v>257.87545799999998</v>
      </c>
      <c r="AMO20">
        <v>262.27105699999998</v>
      </c>
      <c r="AMP20">
        <v>263.18682899999999</v>
      </c>
      <c r="AMQ20">
        <v>262.63736</v>
      </c>
      <c r="AMR20">
        <v>261.72161899999998</v>
      </c>
      <c r="AMS20">
        <v>260.80587800000001</v>
      </c>
      <c r="AMT20">
        <v>260.07327299999997</v>
      </c>
      <c r="AMU20">
        <v>259.52383400000002</v>
      </c>
      <c r="AMV20">
        <v>259.34066799999999</v>
      </c>
      <c r="AMW20">
        <v>258.60806300000002</v>
      </c>
      <c r="AMX20">
        <v>258.60806300000002</v>
      </c>
      <c r="AMY20">
        <v>258.05862400000001</v>
      </c>
      <c r="AMZ20">
        <v>257.50915500000002</v>
      </c>
      <c r="ANA20">
        <v>256.77654999999999</v>
      </c>
      <c r="ANB20">
        <v>256.22711199999998</v>
      </c>
      <c r="ANC20">
        <v>255.31135599999999</v>
      </c>
      <c r="AND20">
        <v>254.76191700000001</v>
      </c>
      <c r="ANE20">
        <v>254.39561499999999</v>
      </c>
      <c r="ANF20">
        <v>254.21246300000001</v>
      </c>
      <c r="ANG20">
        <v>254.39561499999999</v>
      </c>
      <c r="ANH20">
        <v>254.39561499999999</v>
      </c>
      <c r="ANI20">
        <v>254.57875100000001</v>
      </c>
      <c r="ANJ20">
        <v>254.76191700000001</v>
      </c>
      <c r="ANK20">
        <v>254.76191700000001</v>
      </c>
      <c r="ANL20">
        <v>122.527473</v>
      </c>
      <c r="ANM20">
        <v>62.271065</v>
      </c>
      <c r="ANN20">
        <v>43.956046999999998</v>
      </c>
      <c r="ANO20">
        <v>37.912089999999999</v>
      </c>
      <c r="ANP20">
        <v>35.531139000000003</v>
      </c>
      <c r="ANQ20">
        <v>34.432236000000003</v>
      </c>
      <c r="ANR20">
        <v>34.249084000000003</v>
      </c>
      <c r="ANS20">
        <v>33.516483000000001</v>
      </c>
      <c r="ANT20">
        <v>33.699635000000001</v>
      </c>
      <c r="ANU20">
        <v>33.333331999999999</v>
      </c>
      <c r="ANV20">
        <v>33.516483000000001</v>
      </c>
      <c r="ANW20">
        <v>33.333331999999999</v>
      </c>
      <c r="ANX20">
        <v>33.150185</v>
      </c>
      <c r="ANY20">
        <v>32.967033000000001</v>
      </c>
      <c r="ANZ20">
        <v>32.783881999999998</v>
      </c>
      <c r="AOA20">
        <v>32.967033000000001</v>
      </c>
      <c r="AOB20">
        <v>32.600735</v>
      </c>
      <c r="AOC20">
        <v>32.783881999999998</v>
      </c>
      <c r="AOD20">
        <v>32.600735</v>
      </c>
      <c r="AOE20">
        <v>32.783881999999998</v>
      </c>
      <c r="AOF20">
        <v>34.249084000000003</v>
      </c>
      <c r="AOG20">
        <v>168.68132</v>
      </c>
      <c r="AOH20">
        <v>228.93772899999999</v>
      </c>
      <c r="AOI20">
        <v>250.73260500000001</v>
      </c>
      <c r="AOJ20">
        <v>259.34066799999999</v>
      </c>
      <c r="AOK20">
        <v>262.08792099999999</v>
      </c>
      <c r="AOL20">
        <v>263.00366200000002</v>
      </c>
      <c r="AOM20">
        <v>261.90475500000002</v>
      </c>
      <c r="AON20">
        <v>261.35531600000002</v>
      </c>
      <c r="AOO20">
        <v>260.07327299999997</v>
      </c>
      <c r="AOP20">
        <v>259.70697000000001</v>
      </c>
      <c r="AOQ20">
        <v>259.157532</v>
      </c>
      <c r="AOR20">
        <v>258.60806300000002</v>
      </c>
      <c r="AOS20">
        <v>257.87545799999998</v>
      </c>
      <c r="AOT20">
        <v>257.32601899999997</v>
      </c>
      <c r="AOU20">
        <v>256.593414</v>
      </c>
      <c r="AOV20">
        <v>255.86082500000001</v>
      </c>
      <c r="AOW20">
        <v>255.31135599999999</v>
      </c>
      <c r="AOX20">
        <v>254.945053</v>
      </c>
      <c r="AOY20">
        <v>254.39561499999999</v>
      </c>
      <c r="AOZ20">
        <v>254.76191700000001</v>
      </c>
      <c r="APA20">
        <v>254.21246300000001</v>
      </c>
      <c r="APB20">
        <v>254.76191700000001</v>
      </c>
      <c r="APC20">
        <v>254.945053</v>
      </c>
      <c r="APD20">
        <v>255.12822</v>
      </c>
      <c r="APE20">
        <v>255.12822</v>
      </c>
      <c r="APF20">
        <v>255.31135599999999</v>
      </c>
      <c r="APG20">
        <v>255.49452199999999</v>
      </c>
      <c r="APH20">
        <v>99.267403000000002</v>
      </c>
      <c r="API20">
        <v>55.494506999999999</v>
      </c>
      <c r="APJ20">
        <v>41.391945</v>
      </c>
      <c r="APK20">
        <v>36.996338000000002</v>
      </c>
      <c r="APL20">
        <v>35.164836999999999</v>
      </c>
      <c r="APM20">
        <v>34.432236000000003</v>
      </c>
      <c r="APN20">
        <v>33.699635000000001</v>
      </c>
      <c r="APO20">
        <v>33.516483000000001</v>
      </c>
      <c r="APP20">
        <v>33.333331999999999</v>
      </c>
      <c r="APQ20">
        <v>33.333331999999999</v>
      </c>
      <c r="APR20">
        <v>33.150185</v>
      </c>
      <c r="APS20">
        <v>33.150185</v>
      </c>
      <c r="APT20">
        <v>33.333331999999999</v>
      </c>
      <c r="APU20">
        <v>33.150185</v>
      </c>
      <c r="APV20">
        <v>33.150185</v>
      </c>
      <c r="APW20">
        <v>32.600735</v>
      </c>
      <c r="APX20">
        <v>32.600735</v>
      </c>
      <c r="APY20">
        <v>32.783881999999998</v>
      </c>
      <c r="APZ20">
        <v>32.783881999999998</v>
      </c>
      <c r="AQA20">
        <v>32.234431999999998</v>
      </c>
      <c r="AQB20">
        <v>37.912089999999999</v>
      </c>
      <c r="AQC20">
        <v>189.01100199999999</v>
      </c>
      <c r="AQD20">
        <v>235.164841</v>
      </c>
      <c r="AQE20">
        <v>252.93042</v>
      </c>
      <c r="AQF20">
        <v>260.07327299999997</v>
      </c>
      <c r="AQG20">
        <v>262.82052599999997</v>
      </c>
      <c r="AQH20">
        <v>263.18682899999999</v>
      </c>
      <c r="AQI20">
        <v>263.00366200000002</v>
      </c>
      <c r="AQJ20">
        <v>262.27105699999998</v>
      </c>
      <c r="AQK20">
        <v>261.72161899999998</v>
      </c>
      <c r="AQL20">
        <v>261.35531600000002</v>
      </c>
      <c r="AQM20">
        <v>260.43957499999999</v>
      </c>
      <c r="AQN20">
        <v>259.70697000000001</v>
      </c>
      <c r="AQO20">
        <v>258.97436499999998</v>
      </c>
      <c r="AQP20">
        <v>258.24176</v>
      </c>
      <c r="AQQ20">
        <v>257.69232199999999</v>
      </c>
      <c r="AQR20">
        <v>256.95971700000001</v>
      </c>
      <c r="AQS20">
        <v>256.593414</v>
      </c>
      <c r="AQT20">
        <v>256.593414</v>
      </c>
      <c r="AQU20">
        <v>256.41024800000002</v>
      </c>
      <c r="AQV20">
        <v>256.95971700000001</v>
      </c>
      <c r="AQW20">
        <v>256.95971700000001</v>
      </c>
      <c r="AQX20">
        <v>257.32601899999997</v>
      </c>
      <c r="AQY20">
        <v>257.142853</v>
      </c>
      <c r="AQZ20">
        <v>256.77654999999999</v>
      </c>
      <c r="ARA20">
        <v>256.22711199999998</v>
      </c>
      <c r="ARB20">
        <v>255.67765800000001</v>
      </c>
      <c r="ARC20">
        <v>246.70330799999999</v>
      </c>
      <c r="ARD20">
        <v>84.981689000000003</v>
      </c>
      <c r="ARE20">
        <v>51.282051000000003</v>
      </c>
      <c r="ARF20">
        <v>40.293041000000002</v>
      </c>
      <c r="ARG20">
        <v>36.630038999999996</v>
      </c>
      <c r="ARH20">
        <v>34.981686000000003</v>
      </c>
      <c r="ARI20">
        <v>34.432236000000003</v>
      </c>
      <c r="ARJ20">
        <v>33.699635000000001</v>
      </c>
      <c r="ARK20">
        <v>33.516483000000001</v>
      </c>
      <c r="ARL20">
        <v>33.516483000000001</v>
      </c>
      <c r="ARM20">
        <v>33.333331999999999</v>
      </c>
      <c r="ARN20">
        <v>33.150185</v>
      </c>
      <c r="ARO20">
        <v>33.150185</v>
      </c>
      <c r="ARP20">
        <v>33.150185</v>
      </c>
      <c r="ARQ20">
        <v>32.967033000000001</v>
      </c>
      <c r="ARR20">
        <v>32.967033000000001</v>
      </c>
      <c r="ARS20">
        <v>32.967033000000001</v>
      </c>
      <c r="ART20">
        <v>32.967033000000001</v>
      </c>
      <c r="ARU20">
        <v>32.783881999999998</v>
      </c>
      <c r="ARV20">
        <v>32.783881999999998</v>
      </c>
      <c r="ARW20">
        <v>33.516483000000001</v>
      </c>
      <c r="ARX20">
        <v>92.124542000000005</v>
      </c>
      <c r="ARY20">
        <v>204.76191700000001</v>
      </c>
      <c r="ARZ20">
        <v>241.02565000000001</v>
      </c>
      <c r="ASA20">
        <v>255.49452199999999</v>
      </c>
      <c r="ASB20">
        <v>261.35531600000002</v>
      </c>
      <c r="ASC20">
        <v>263.00366200000002</v>
      </c>
      <c r="ASD20">
        <v>263.00366200000002</v>
      </c>
      <c r="ASE20">
        <v>261.72161899999998</v>
      </c>
      <c r="ASF20">
        <v>260.989014</v>
      </c>
      <c r="ASG20">
        <v>260.25640900000002</v>
      </c>
      <c r="ASH20">
        <v>260.07327299999997</v>
      </c>
      <c r="ASI20">
        <v>259.34066799999999</v>
      </c>
      <c r="ASJ20">
        <v>259.34066799999999</v>
      </c>
      <c r="ASK20">
        <v>258.97436499999998</v>
      </c>
      <c r="ASL20">
        <v>258.79122899999999</v>
      </c>
      <c r="ASM20">
        <v>258.42492700000003</v>
      </c>
      <c r="ASN20">
        <v>258.05862400000001</v>
      </c>
      <c r="ASO20">
        <v>257.87545799999998</v>
      </c>
      <c r="ASP20">
        <v>257.69232199999999</v>
      </c>
      <c r="ASQ20">
        <v>257.32601899999997</v>
      </c>
      <c r="ASR20">
        <v>256.77654999999999</v>
      </c>
      <c r="ASS20">
        <v>256.95971700000001</v>
      </c>
      <c r="AST20">
        <v>256.22711199999998</v>
      </c>
      <c r="ASU20">
        <v>255.49452199999999</v>
      </c>
      <c r="ASV20">
        <v>254.945053</v>
      </c>
      <c r="ASW20">
        <v>254.76191700000001</v>
      </c>
      <c r="ASX20">
        <v>254.57875100000001</v>
      </c>
      <c r="ASY20">
        <v>154.76190199999999</v>
      </c>
      <c r="ASZ20">
        <v>68.681319999999999</v>
      </c>
      <c r="ATA20">
        <v>45.970699000000003</v>
      </c>
      <c r="ATB20">
        <v>38.278388999999997</v>
      </c>
      <c r="ATC20">
        <v>35.897438000000001</v>
      </c>
      <c r="ATD20">
        <v>34.798533999999997</v>
      </c>
      <c r="ATE20">
        <v>34.065933000000001</v>
      </c>
      <c r="ATF20">
        <v>33.699635000000001</v>
      </c>
      <c r="ATG20">
        <v>33.333331999999999</v>
      </c>
      <c r="ATH20">
        <v>33.516483000000001</v>
      </c>
      <c r="ATI20">
        <v>33.333331999999999</v>
      </c>
      <c r="ATJ20">
        <v>33.333331999999999</v>
      </c>
      <c r="ATK20">
        <v>33.150185</v>
      </c>
      <c r="ATL20">
        <v>32.967033000000001</v>
      </c>
      <c r="ATM20">
        <v>32.967033000000001</v>
      </c>
      <c r="ATN20">
        <v>32.967033000000001</v>
      </c>
      <c r="ATO20">
        <v>32.783881999999998</v>
      </c>
      <c r="ATP20">
        <v>32.783881999999998</v>
      </c>
      <c r="ATQ20">
        <v>32.783881999999998</v>
      </c>
      <c r="ATR20">
        <v>32.417583</v>
      </c>
      <c r="ATS20">
        <v>32.783881999999998</v>
      </c>
      <c r="ATT20">
        <v>147.06961100000001</v>
      </c>
      <c r="ATU20">
        <v>220.69598400000001</v>
      </c>
      <c r="ATV20">
        <v>246.88644400000001</v>
      </c>
      <c r="ATW20">
        <v>257.32601899999997</v>
      </c>
      <c r="ATX20">
        <v>261.17214999999999</v>
      </c>
      <c r="ATY20">
        <v>262.27105699999998</v>
      </c>
      <c r="ATZ20">
        <v>262.08792099999999</v>
      </c>
      <c r="AUA20">
        <v>261.53845200000001</v>
      </c>
      <c r="AUB20">
        <v>260.989014</v>
      </c>
      <c r="AUC20">
        <v>260.62271099999998</v>
      </c>
      <c r="AUD20">
        <v>260.07327299999997</v>
      </c>
      <c r="AUE20">
        <v>259.52383400000002</v>
      </c>
      <c r="AUF20">
        <v>258.97436499999998</v>
      </c>
      <c r="AUG20">
        <v>258.60806300000002</v>
      </c>
      <c r="AUH20">
        <v>258.24176</v>
      </c>
      <c r="AUI20">
        <v>257.69232199999999</v>
      </c>
      <c r="AUJ20">
        <v>257.142853</v>
      </c>
      <c r="AUK20">
        <v>256.77654999999999</v>
      </c>
      <c r="AUL20">
        <v>255.67765800000001</v>
      </c>
      <c r="AUM20">
        <v>255.12822</v>
      </c>
      <c r="AUN20">
        <v>254.76191700000001</v>
      </c>
      <c r="AUO20">
        <v>254.39561499999999</v>
      </c>
      <c r="AUP20">
        <v>254.57875100000001</v>
      </c>
      <c r="AUQ20">
        <v>254.76191700000001</v>
      </c>
      <c r="AUR20">
        <v>255.31135599999999</v>
      </c>
      <c r="AUS20">
        <v>255.67765800000001</v>
      </c>
      <c r="AUT20">
        <v>256.04394500000001</v>
      </c>
      <c r="AUU20">
        <v>119.413918</v>
      </c>
      <c r="AUV20">
        <v>61.172161000000003</v>
      </c>
      <c r="AUW20">
        <v>43.589745000000001</v>
      </c>
      <c r="AUX20">
        <v>37.545791999999999</v>
      </c>
      <c r="AUY20">
        <v>35.531139000000003</v>
      </c>
      <c r="AUZ20">
        <v>34.615383000000001</v>
      </c>
      <c r="AVA20">
        <v>34.065933000000001</v>
      </c>
      <c r="AVB20">
        <v>33.882786000000003</v>
      </c>
      <c r="AVC20">
        <v>33.516483000000001</v>
      </c>
      <c r="AVD20">
        <v>33.333331999999999</v>
      </c>
      <c r="AVE20">
        <v>33.333331999999999</v>
      </c>
      <c r="AVF20">
        <v>33.333331999999999</v>
      </c>
      <c r="AVG20">
        <v>33.150185</v>
      </c>
      <c r="AVH20">
        <v>32.967033000000001</v>
      </c>
      <c r="AVI20">
        <v>32.967033000000001</v>
      </c>
      <c r="AVJ20">
        <v>32.783881999999998</v>
      </c>
      <c r="AVK20">
        <v>32.783881999999998</v>
      </c>
      <c r="AVL20">
        <v>32.600735</v>
      </c>
      <c r="AVM20">
        <v>32.783881999999998</v>
      </c>
      <c r="AVN20">
        <v>32.783881999999998</v>
      </c>
      <c r="AVO20">
        <v>34.249084000000003</v>
      </c>
      <c r="AVP20">
        <v>165.384613</v>
      </c>
      <c r="AVQ20">
        <v>225.274734</v>
      </c>
      <c r="AVR20">
        <v>246.153854</v>
      </c>
      <c r="AVS20">
        <v>254.39561499999999</v>
      </c>
      <c r="AVT20">
        <v>257.142853</v>
      </c>
      <c r="AVU20">
        <v>257.69232199999999</v>
      </c>
      <c r="AVV20">
        <v>257.69232199999999</v>
      </c>
      <c r="AVW20">
        <v>257.32601899999997</v>
      </c>
      <c r="AVX20">
        <v>256.95971700000001</v>
      </c>
      <c r="AVY20">
        <v>256.593414</v>
      </c>
      <c r="AVZ20">
        <v>256.41024800000002</v>
      </c>
      <c r="AWA20">
        <v>256.04394500000001</v>
      </c>
      <c r="AWB20">
        <v>255.67765800000001</v>
      </c>
      <c r="AWC20">
        <v>255.12822</v>
      </c>
      <c r="AWD20">
        <v>254.57875100000001</v>
      </c>
      <c r="AWE20">
        <v>254.029312</v>
      </c>
      <c r="AWF20">
        <v>253.29672199999999</v>
      </c>
      <c r="AWG20">
        <v>252.93042</v>
      </c>
      <c r="AWH20">
        <v>252.747253</v>
      </c>
      <c r="AWI20">
        <v>252.747253</v>
      </c>
      <c r="AWJ20">
        <v>252.747253</v>
      </c>
      <c r="AWK20">
        <v>252.747253</v>
      </c>
      <c r="AWL20">
        <v>252.93042</v>
      </c>
      <c r="AWM20">
        <v>252.93042</v>
      </c>
      <c r="AWN20">
        <v>252.747253</v>
      </c>
      <c r="AWO20">
        <v>252.93042</v>
      </c>
      <c r="AWP20">
        <v>252.93042</v>
      </c>
      <c r="AWQ20">
        <v>97.985352000000006</v>
      </c>
      <c r="AWR20">
        <v>54.578754000000004</v>
      </c>
      <c r="AWS20">
        <v>41.025641999999998</v>
      </c>
      <c r="AWT20">
        <v>36.630038999999996</v>
      </c>
      <c r="AWU20">
        <v>34.798533999999997</v>
      </c>
      <c r="AWV20">
        <v>34.065933000000001</v>
      </c>
      <c r="AWW20">
        <v>33.516483000000001</v>
      </c>
      <c r="AWX20">
        <v>33.150185</v>
      </c>
      <c r="AWY20">
        <v>33.333331999999999</v>
      </c>
      <c r="AWZ20">
        <v>33.333331999999999</v>
      </c>
      <c r="AXA20">
        <v>32.967033000000001</v>
      </c>
      <c r="AXB20">
        <v>33.150185</v>
      </c>
      <c r="AXC20">
        <v>32.967033000000001</v>
      </c>
      <c r="AXD20">
        <v>32.967033000000001</v>
      </c>
      <c r="AXE20">
        <v>32.783881999999998</v>
      </c>
      <c r="AXF20">
        <v>32.967033000000001</v>
      </c>
      <c r="AXG20">
        <v>32.967033000000001</v>
      </c>
      <c r="AXH20">
        <v>32.600735</v>
      </c>
      <c r="AXI20">
        <v>32.417583</v>
      </c>
      <c r="AXJ20">
        <v>32.234431999999998</v>
      </c>
      <c r="AXK20">
        <v>32.600735</v>
      </c>
      <c r="AXL20">
        <v>132.96704099999999</v>
      </c>
      <c r="AXM20">
        <v>213.55311599999999</v>
      </c>
      <c r="AXN20">
        <v>241.75824</v>
      </c>
      <c r="AXO20">
        <v>252.93042</v>
      </c>
      <c r="AXP20">
        <v>256.95971700000001</v>
      </c>
      <c r="AXQ20">
        <v>257.87545799999998</v>
      </c>
      <c r="AXR20">
        <v>258.24176</v>
      </c>
      <c r="AXS20">
        <v>257.32601899999997</v>
      </c>
      <c r="AXT20">
        <v>256.95971700000001</v>
      </c>
      <c r="AXU20">
        <v>256.41024800000002</v>
      </c>
      <c r="AXV20">
        <v>255.67765800000001</v>
      </c>
      <c r="AXW20">
        <v>255.49452199999999</v>
      </c>
      <c r="AXX20">
        <v>255.12822</v>
      </c>
      <c r="AXY20">
        <v>254.76191700000001</v>
      </c>
      <c r="AXZ20">
        <v>254.57875100000001</v>
      </c>
      <c r="AYA20">
        <v>254.39561499999999</v>
      </c>
      <c r="AYB20">
        <v>254.21246300000001</v>
      </c>
      <c r="AYC20">
        <v>254.21246300000001</v>
      </c>
      <c r="AYD20">
        <v>254.57875100000001</v>
      </c>
      <c r="AYE20">
        <v>255.12822</v>
      </c>
      <c r="AYF20">
        <v>255.31135599999999</v>
      </c>
      <c r="AYG20">
        <v>255.31135599999999</v>
      </c>
      <c r="AYH20">
        <v>254.76191700000001</v>
      </c>
      <c r="AYI20">
        <v>254.21246300000001</v>
      </c>
      <c r="AYJ20">
        <v>254.029312</v>
      </c>
      <c r="AYK20">
        <v>253.47985800000001</v>
      </c>
      <c r="AYL20">
        <v>253.29672199999999</v>
      </c>
      <c r="AYM20">
        <v>127.838829</v>
      </c>
      <c r="AYN20">
        <v>63.186813000000001</v>
      </c>
      <c r="AYO20">
        <v>44.322346000000003</v>
      </c>
      <c r="AYP20">
        <v>37.728938999999997</v>
      </c>
      <c r="AYQ20">
        <v>35.347988000000001</v>
      </c>
      <c r="AYR20">
        <v>34.432236000000003</v>
      </c>
      <c r="AYS20">
        <v>33.699635000000001</v>
      </c>
      <c r="AYT20">
        <v>33.699635000000001</v>
      </c>
      <c r="AYU20">
        <v>33.333331999999999</v>
      </c>
      <c r="AYV20">
        <v>33.333331999999999</v>
      </c>
      <c r="AYW20">
        <v>33.150185</v>
      </c>
      <c r="AYX20">
        <v>33.150185</v>
      </c>
      <c r="AYY20">
        <v>32.967033000000001</v>
      </c>
      <c r="AYZ20">
        <v>33.150185</v>
      </c>
      <c r="AZA20">
        <v>32.967033000000001</v>
      </c>
      <c r="AZB20">
        <v>32.967033000000001</v>
      </c>
      <c r="AZC20">
        <v>32.783881999999998</v>
      </c>
      <c r="AZD20">
        <v>32.600735</v>
      </c>
      <c r="AZE20">
        <v>32.600735</v>
      </c>
      <c r="AZF20">
        <v>32.783881999999998</v>
      </c>
      <c r="AZG20">
        <v>34.065933000000001</v>
      </c>
      <c r="AZH20">
        <v>160.073273</v>
      </c>
      <c r="AZI20">
        <v>223.44322199999999</v>
      </c>
      <c r="AZJ20">
        <v>246.337006</v>
      </c>
      <c r="AZK20">
        <v>255.67765800000001</v>
      </c>
      <c r="AZL20">
        <v>259.52383400000002</v>
      </c>
      <c r="AZM20">
        <v>260.43957499999999</v>
      </c>
      <c r="AZN20">
        <v>260.25640900000002</v>
      </c>
      <c r="AZO20">
        <v>259.890106</v>
      </c>
      <c r="AZP20">
        <v>259.70697000000001</v>
      </c>
      <c r="AZQ20">
        <v>258.97436499999998</v>
      </c>
      <c r="AZR20">
        <v>258.79122899999999</v>
      </c>
      <c r="AZS20">
        <v>258.05862400000001</v>
      </c>
      <c r="AZT20">
        <v>257.32601899999997</v>
      </c>
      <c r="AZU20">
        <v>256.95971700000001</v>
      </c>
      <c r="AZV20">
        <v>256.593414</v>
      </c>
      <c r="AZW20">
        <v>255.49452199999999</v>
      </c>
      <c r="AZX20">
        <v>254.57875100000001</v>
      </c>
      <c r="AZY20">
        <v>254.21246300000001</v>
      </c>
      <c r="AZZ20">
        <v>253.47985800000001</v>
      </c>
      <c r="BAA20">
        <v>253.47985800000001</v>
      </c>
      <c r="BAB20">
        <v>253.47985800000001</v>
      </c>
      <c r="BAC20">
        <v>253.66301000000001</v>
      </c>
      <c r="BAD20">
        <v>253.29672199999999</v>
      </c>
      <c r="BAE20">
        <v>252.93042</v>
      </c>
      <c r="BAF20">
        <v>252.747253</v>
      </c>
      <c r="BAG20">
        <v>252.747253</v>
      </c>
      <c r="BAH20">
        <v>252.93042</v>
      </c>
      <c r="BAI20">
        <v>103.47985799999999</v>
      </c>
      <c r="BAJ20">
        <v>56.227108000000001</v>
      </c>
      <c r="BAK20">
        <v>41.941395</v>
      </c>
      <c r="BAL20">
        <v>36.996338000000002</v>
      </c>
      <c r="BAM20">
        <v>35.164836999999999</v>
      </c>
      <c r="BAN20">
        <v>34.432236000000003</v>
      </c>
      <c r="BAO20">
        <v>33.699635000000001</v>
      </c>
      <c r="BAP20">
        <v>33.516483000000001</v>
      </c>
      <c r="BAQ20">
        <v>33.333331999999999</v>
      </c>
      <c r="BAR20">
        <v>33.333331999999999</v>
      </c>
      <c r="BAS20">
        <v>33.333331999999999</v>
      </c>
      <c r="BAT20">
        <v>33.150185</v>
      </c>
      <c r="BAU20">
        <v>33.150185</v>
      </c>
      <c r="BAV20">
        <v>33.150185</v>
      </c>
      <c r="BAW20">
        <v>32.967033000000001</v>
      </c>
      <c r="BAX20">
        <v>32.967033000000001</v>
      </c>
      <c r="BAY20">
        <v>32.967033000000001</v>
      </c>
      <c r="BAZ20">
        <v>32.783881999999998</v>
      </c>
      <c r="BBA20">
        <v>32.783881999999998</v>
      </c>
      <c r="BBB20">
        <v>32.417583</v>
      </c>
      <c r="BBC20">
        <v>32.234431999999998</v>
      </c>
      <c r="BBD20">
        <v>32.234431999999998</v>
      </c>
      <c r="BBE20">
        <v>32.234431999999998</v>
      </c>
      <c r="BBF20">
        <v>117.032967</v>
      </c>
      <c r="BBG20">
        <v>208.791214</v>
      </c>
      <c r="BBH20">
        <v>240.842499</v>
      </c>
      <c r="BBI20">
        <v>252.93042</v>
      </c>
      <c r="BBJ20">
        <v>257.50915500000002</v>
      </c>
      <c r="BBK20">
        <v>258.60806300000002</v>
      </c>
      <c r="BBL20">
        <v>258.24176</v>
      </c>
      <c r="BBM20">
        <v>257.32601899999997</v>
      </c>
      <c r="BBN20">
        <v>256.77654999999999</v>
      </c>
      <c r="BBO20">
        <v>255.86082500000001</v>
      </c>
      <c r="BBP20">
        <v>256.22711199999998</v>
      </c>
      <c r="BBQ20">
        <v>255.49452199999999</v>
      </c>
      <c r="BBR20">
        <v>255.67765800000001</v>
      </c>
      <c r="BBS20">
        <v>255.49452199999999</v>
      </c>
      <c r="BBT20">
        <v>255.86082500000001</v>
      </c>
      <c r="BBU20">
        <v>255.12822</v>
      </c>
      <c r="BBV20">
        <v>254.57875100000001</v>
      </c>
      <c r="BBW20">
        <v>253.66301000000001</v>
      </c>
      <c r="BBX20">
        <v>252.93042</v>
      </c>
      <c r="BBY20">
        <v>252.93042</v>
      </c>
      <c r="BBZ20">
        <v>252.747253</v>
      </c>
      <c r="BCA20">
        <v>252.93042</v>
      </c>
      <c r="BCB20">
        <v>253.11355599999999</v>
      </c>
      <c r="BCC20">
        <v>253.29672199999999</v>
      </c>
      <c r="BCD20">
        <v>254.21246300000001</v>
      </c>
      <c r="BCE20">
        <v>254.21246300000001</v>
      </c>
      <c r="BCF20">
        <v>254.39561499999999</v>
      </c>
      <c r="BCG20">
        <v>147.435913</v>
      </c>
      <c r="BCH20">
        <v>68.131866000000002</v>
      </c>
      <c r="BCI20">
        <v>45.787548000000001</v>
      </c>
      <c r="BCJ20">
        <v>38.278388999999997</v>
      </c>
      <c r="BCK20">
        <v>35.897438000000001</v>
      </c>
      <c r="BCL20">
        <v>34.432000000000002</v>
      </c>
      <c r="BCM20">
        <v>34.249000000000002</v>
      </c>
      <c r="BCN20">
        <v>33.883000000000003</v>
      </c>
      <c r="BCO20">
        <v>33.332999999999998</v>
      </c>
      <c r="BCP20">
        <v>33.332999999999998</v>
      </c>
      <c r="BCQ20">
        <v>33.15</v>
      </c>
      <c r="BCR20">
        <v>33.15</v>
      </c>
      <c r="BCS20">
        <v>33.15</v>
      </c>
      <c r="BCT20">
        <v>32.966999999999999</v>
      </c>
      <c r="BCU20">
        <v>32.966999999999999</v>
      </c>
      <c r="BCV20">
        <v>32.783999999999999</v>
      </c>
      <c r="BCW20">
        <v>32.783999999999999</v>
      </c>
      <c r="BCX20">
        <v>32.600999999999999</v>
      </c>
      <c r="BCY20">
        <v>32.600999999999999</v>
      </c>
      <c r="BCZ20">
        <v>32.234000000000002</v>
      </c>
      <c r="BDA20">
        <v>32.417999999999999</v>
      </c>
      <c r="BDB20">
        <v>32.234000000000002</v>
      </c>
      <c r="BDC20">
        <v>32.051000000000002</v>
      </c>
      <c r="BDD20">
        <v>33.883000000000003</v>
      </c>
      <c r="BDE20">
        <v>147.07</v>
      </c>
      <c r="BDF20">
        <v>218.864</v>
      </c>
      <c r="BDG20">
        <v>244.506</v>
      </c>
      <c r="BDH20">
        <v>254.57900000000001</v>
      </c>
      <c r="BDI20">
        <v>258.791</v>
      </c>
      <c r="BDJ20">
        <v>259.70699999999999</v>
      </c>
      <c r="BDK20">
        <v>259.524</v>
      </c>
      <c r="BDL20">
        <v>259.15800000000002</v>
      </c>
      <c r="BDM20">
        <v>258.608</v>
      </c>
      <c r="BDN20">
        <v>258.05900000000003</v>
      </c>
      <c r="BDO20">
        <v>257.50900000000001</v>
      </c>
      <c r="BDP20">
        <v>257.32600000000002</v>
      </c>
      <c r="BDQ20">
        <v>256.59300000000002</v>
      </c>
      <c r="BDR20">
        <v>256.22699999999998</v>
      </c>
      <c r="BDS20">
        <v>255.678</v>
      </c>
      <c r="BDT20">
        <v>254.94499999999999</v>
      </c>
      <c r="BDU20">
        <v>253.66300000000001</v>
      </c>
      <c r="BDV20">
        <v>252.93</v>
      </c>
      <c r="BDW20">
        <v>252.19800000000001</v>
      </c>
      <c r="BDX20">
        <v>252.19800000000001</v>
      </c>
      <c r="BDY20">
        <v>252.19800000000001</v>
      </c>
      <c r="BDZ20">
        <v>252.01499999999999</v>
      </c>
      <c r="BEA20">
        <v>252.01499999999999</v>
      </c>
      <c r="BEB20">
        <v>251.648</v>
      </c>
      <c r="BEC20">
        <v>251.83199999999999</v>
      </c>
      <c r="BED20">
        <v>251.648</v>
      </c>
      <c r="BEE20">
        <v>252.19800000000001</v>
      </c>
      <c r="BEF20">
        <v>112.45399999999999</v>
      </c>
      <c r="BEG20">
        <v>58.424999999999997</v>
      </c>
      <c r="BEH20">
        <v>42.856999999999999</v>
      </c>
      <c r="BEI20">
        <v>37.179000000000002</v>
      </c>
      <c r="BEJ20">
        <v>35.164999999999999</v>
      </c>
      <c r="BEK20">
        <v>34.432000000000002</v>
      </c>
      <c r="BEL20">
        <v>33.700000000000003</v>
      </c>
      <c r="BEM20">
        <v>33.332999999999998</v>
      </c>
      <c r="BEN20">
        <v>33.700000000000003</v>
      </c>
      <c r="BEO20">
        <v>33.332999999999998</v>
      </c>
      <c r="BEP20">
        <v>32.966999999999999</v>
      </c>
      <c r="BEQ20">
        <v>33.15</v>
      </c>
      <c r="BER20">
        <v>32.966999999999999</v>
      </c>
      <c r="BES20">
        <v>32.783999999999999</v>
      </c>
      <c r="BET20">
        <v>32.783999999999999</v>
      </c>
      <c r="BEU20">
        <v>32.600999999999999</v>
      </c>
      <c r="BEV20">
        <v>32.600999999999999</v>
      </c>
      <c r="BEW20">
        <v>32.417999999999999</v>
      </c>
      <c r="BEX20">
        <v>32.234000000000002</v>
      </c>
      <c r="BEY20">
        <v>32.051000000000002</v>
      </c>
      <c r="BEZ20">
        <v>32.051000000000002</v>
      </c>
      <c r="BFA20">
        <v>32.051000000000002</v>
      </c>
      <c r="BFB20">
        <v>56.96</v>
      </c>
      <c r="BFC20">
        <v>193.22300000000001</v>
      </c>
      <c r="BFD20">
        <v>235.53100000000001</v>
      </c>
      <c r="BFE20">
        <v>251.648</v>
      </c>
      <c r="BFF20">
        <v>257.875</v>
      </c>
      <c r="BFG20">
        <v>260.07299999999998</v>
      </c>
      <c r="BFH20">
        <v>260.07299999999998</v>
      </c>
      <c r="BFI20">
        <v>259.34100000000001</v>
      </c>
      <c r="BFJ20">
        <v>258.24200000000002</v>
      </c>
      <c r="BFK20">
        <v>257.69200000000001</v>
      </c>
      <c r="BFL20">
        <v>257.14299999999997</v>
      </c>
      <c r="BFM20">
        <v>256.95999999999998</v>
      </c>
      <c r="BFN20">
        <v>256.77699999999999</v>
      </c>
      <c r="BFO20">
        <v>256.77699999999999</v>
      </c>
      <c r="BFP20">
        <v>256.77699999999999</v>
      </c>
      <c r="BFQ20">
        <v>256.77699999999999</v>
      </c>
      <c r="BFR20">
        <v>256.59300000000002</v>
      </c>
      <c r="BFS20">
        <v>256.59300000000002</v>
      </c>
      <c r="BFT20">
        <v>256.41000000000003</v>
      </c>
      <c r="BFU20">
        <v>256.04399999999998</v>
      </c>
      <c r="BFV20">
        <v>255.495</v>
      </c>
      <c r="BFW20">
        <v>254.762</v>
      </c>
      <c r="BFX20">
        <v>254.39599999999999</v>
      </c>
      <c r="BFY20">
        <v>254.21199999999999</v>
      </c>
      <c r="BFZ20">
        <v>254.21199999999999</v>
      </c>
      <c r="BGA20">
        <v>254.57900000000001</v>
      </c>
      <c r="BGB20">
        <v>254.94499999999999</v>
      </c>
      <c r="BGC20">
        <v>216.667</v>
      </c>
      <c r="BGD20">
        <v>80.403000000000006</v>
      </c>
      <c r="BGE20">
        <v>49.267000000000003</v>
      </c>
      <c r="BGF20">
        <v>39.194000000000003</v>
      </c>
      <c r="BGG20">
        <v>36.264000000000003</v>
      </c>
      <c r="BGH20">
        <v>34.615000000000002</v>
      </c>
      <c r="BGI20">
        <v>34.066000000000003</v>
      </c>
      <c r="BGJ20">
        <v>33.515999999999998</v>
      </c>
      <c r="BGK20">
        <v>33.332999999999998</v>
      </c>
      <c r="BGL20">
        <v>33.332999999999998</v>
      </c>
      <c r="BGM20">
        <v>32.966999999999999</v>
      </c>
      <c r="BGN20">
        <v>33.15</v>
      </c>
      <c r="BGO20">
        <v>33.15</v>
      </c>
      <c r="BGP20">
        <v>32.783999999999999</v>
      </c>
      <c r="BGQ20">
        <v>32.600999999999999</v>
      </c>
      <c r="BGR20">
        <v>32.966999999999999</v>
      </c>
      <c r="BGS20">
        <v>32.783999999999999</v>
      </c>
      <c r="BGT20">
        <v>32.600999999999999</v>
      </c>
      <c r="BGU20">
        <v>32.417999999999999</v>
      </c>
      <c r="BGV20">
        <v>32.417999999999999</v>
      </c>
      <c r="BGW20">
        <v>32.051000000000002</v>
      </c>
      <c r="BGX20">
        <v>32.051000000000002</v>
      </c>
      <c r="BGY20">
        <v>32.966999999999999</v>
      </c>
      <c r="BGZ20">
        <v>59.89</v>
      </c>
      <c r="BHA20">
        <v>195.78800000000001</v>
      </c>
      <c r="BHB20">
        <v>237.72900000000001</v>
      </c>
      <c r="BHC20">
        <v>253.297</v>
      </c>
      <c r="BHD20">
        <v>258.97399999999999</v>
      </c>
      <c r="BHE20">
        <v>260.80599999999998</v>
      </c>
      <c r="BHF20">
        <v>260.80599999999998</v>
      </c>
      <c r="BHG20">
        <v>260.44</v>
      </c>
      <c r="BHH20">
        <v>260.25599999999997</v>
      </c>
      <c r="BHI20">
        <v>259.89</v>
      </c>
      <c r="BHJ20">
        <v>259.34100000000001</v>
      </c>
      <c r="BHK20">
        <v>258.608</v>
      </c>
      <c r="BHL20">
        <v>258.05900000000003</v>
      </c>
      <c r="BHM20">
        <v>257.32600000000002</v>
      </c>
      <c r="BHN20">
        <v>256.95999999999998</v>
      </c>
      <c r="BHO20">
        <v>256.22699999999998</v>
      </c>
      <c r="BHP20">
        <v>256.04399999999998</v>
      </c>
      <c r="BHQ20">
        <v>255.86099999999999</v>
      </c>
      <c r="BHR20">
        <v>255.86099999999999</v>
      </c>
      <c r="BHS20">
        <v>255.495</v>
      </c>
      <c r="BHT20">
        <v>255.12799999999999</v>
      </c>
      <c r="BHU20">
        <v>254.57900000000001</v>
      </c>
      <c r="BHV20">
        <v>253.66300000000001</v>
      </c>
      <c r="BHW20">
        <v>253.114</v>
      </c>
      <c r="BHX20">
        <v>252.93</v>
      </c>
      <c r="BHY20">
        <v>253.114</v>
      </c>
      <c r="BHZ20">
        <v>254.029</v>
      </c>
      <c r="BIA20">
        <v>208.42500000000001</v>
      </c>
      <c r="BIB20">
        <v>77.472999999999999</v>
      </c>
      <c r="BIC20">
        <v>48.718000000000004</v>
      </c>
      <c r="BID20">
        <v>39.194000000000003</v>
      </c>
      <c r="BIE20">
        <v>35.896999999999998</v>
      </c>
      <c r="BIF20">
        <v>34.615000000000002</v>
      </c>
      <c r="BIG20">
        <v>33.883000000000003</v>
      </c>
      <c r="BIH20">
        <v>33.700000000000003</v>
      </c>
      <c r="BII20">
        <v>33.332999999999998</v>
      </c>
      <c r="BIJ20">
        <v>32.966999999999999</v>
      </c>
      <c r="BIK20">
        <v>33.15</v>
      </c>
      <c r="BIL20">
        <v>32.966999999999999</v>
      </c>
      <c r="BIM20">
        <v>32.966999999999999</v>
      </c>
      <c r="BIN20">
        <v>32.966999999999999</v>
      </c>
      <c r="BIO20">
        <v>32.783999999999999</v>
      </c>
      <c r="BIP20">
        <v>32.783999999999999</v>
      </c>
      <c r="BIQ20">
        <v>32.783999999999999</v>
      </c>
      <c r="BIR20">
        <v>32.783999999999999</v>
      </c>
      <c r="BIS20">
        <v>32.783999999999999</v>
      </c>
      <c r="BIT20">
        <v>32.600999999999999</v>
      </c>
      <c r="BIU20">
        <v>32.234000000000002</v>
      </c>
      <c r="BIV20">
        <v>32.051000000000002</v>
      </c>
      <c r="BIW20">
        <v>32.783999999999999</v>
      </c>
      <c r="BIX20">
        <v>174.542</v>
      </c>
      <c r="BIY20">
        <v>230.76900000000001</v>
      </c>
      <c r="BIZ20">
        <v>251.28200000000001</v>
      </c>
      <c r="BJA20">
        <v>259.70699999999999</v>
      </c>
      <c r="BJB20">
        <v>262.27100000000002</v>
      </c>
      <c r="BJC20">
        <v>263.18700000000001</v>
      </c>
      <c r="BJD20">
        <v>262.637</v>
      </c>
      <c r="BJE20">
        <v>262.27100000000002</v>
      </c>
      <c r="BJF20">
        <v>261.53800000000001</v>
      </c>
      <c r="BJG20">
        <v>260.80599999999998</v>
      </c>
      <c r="BJH20">
        <v>259.70699999999999</v>
      </c>
      <c r="BJI20">
        <v>259.524</v>
      </c>
      <c r="BJJ20">
        <v>258.608</v>
      </c>
      <c r="BJK20">
        <v>258.24200000000002</v>
      </c>
      <c r="BJL20">
        <v>257.50900000000001</v>
      </c>
      <c r="BJM20">
        <v>257.14299999999997</v>
      </c>
      <c r="BJN20">
        <v>256.59300000000002</v>
      </c>
      <c r="BJO20">
        <v>256.04399999999998</v>
      </c>
      <c r="BJP20">
        <v>255.678</v>
      </c>
      <c r="BJQ20">
        <v>255.678</v>
      </c>
      <c r="BJR20">
        <v>255.495</v>
      </c>
      <c r="BJS20">
        <v>255.12799999999999</v>
      </c>
      <c r="BJT20">
        <v>254.762</v>
      </c>
      <c r="BJU20">
        <v>254.029</v>
      </c>
      <c r="BJV20">
        <v>253.297</v>
      </c>
      <c r="BJW20">
        <v>252.93</v>
      </c>
      <c r="BJX20">
        <v>252.56399999999999</v>
      </c>
      <c r="BJY20">
        <v>94.688999999999993</v>
      </c>
      <c r="BJZ20">
        <v>53.662999999999997</v>
      </c>
      <c r="BKA20">
        <v>40.292999999999999</v>
      </c>
      <c r="BKB20">
        <v>36.081000000000003</v>
      </c>
      <c r="BKC20">
        <v>34.432000000000002</v>
      </c>
      <c r="BKD20">
        <v>33.515999999999998</v>
      </c>
      <c r="BKE20">
        <v>33.15</v>
      </c>
      <c r="BKF20">
        <v>32.783999999999999</v>
      </c>
      <c r="BKG20">
        <v>32.783999999999999</v>
      </c>
      <c r="BKH20">
        <v>32.600999999999999</v>
      </c>
      <c r="BKI20">
        <v>32.417999999999999</v>
      </c>
      <c r="BKJ20">
        <v>32.417999999999999</v>
      </c>
      <c r="BKK20">
        <v>32.417999999999999</v>
      </c>
      <c r="BKL20">
        <v>32.051000000000002</v>
      </c>
      <c r="BKM20">
        <v>32.234000000000002</v>
      </c>
      <c r="BKN20">
        <v>32.234000000000002</v>
      </c>
      <c r="BKO20">
        <v>32.051000000000002</v>
      </c>
      <c r="BKP20">
        <v>32.051000000000002</v>
      </c>
      <c r="BKQ20">
        <v>32.051000000000002</v>
      </c>
      <c r="BKR20">
        <v>31.501999999999999</v>
      </c>
      <c r="BKS20">
        <v>32.783999999999999</v>
      </c>
      <c r="BKT20">
        <v>145.60400000000001</v>
      </c>
      <c r="BKU20">
        <v>219.59700000000001</v>
      </c>
      <c r="BKV20">
        <v>244.322</v>
      </c>
      <c r="BKW20">
        <v>254.029</v>
      </c>
      <c r="BKX20">
        <v>257.50900000000001</v>
      </c>
      <c r="BKY20">
        <v>258.42500000000001</v>
      </c>
      <c r="BKZ20">
        <v>257.69200000000001</v>
      </c>
      <c r="BLA20">
        <v>257.50900000000001</v>
      </c>
      <c r="BLB20">
        <v>256.95999999999998</v>
      </c>
      <c r="BLC20">
        <v>256.59300000000002</v>
      </c>
      <c r="BLD20">
        <v>256.04399999999998</v>
      </c>
      <c r="BLE20">
        <v>255.495</v>
      </c>
      <c r="BLF20">
        <v>255.31100000000001</v>
      </c>
      <c r="BLG20">
        <v>254.39599999999999</v>
      </c>
      <c r="BLH20">
        <v>253.48</v>
      </c>
      <c r="BLI20">
        <v>253.48</v>
      </c>
      <c r="BLJ20">
        <v>252.381</v>
      </c>
      <c r="BLK20">
        <v>252.56399999999999</v>
      </c>
      <c r="BLL20">
        <v>252.56399999999999</v>
      </c>
      <c r="BLM20">
        <v>252.93</v>
      </c>
      <c r="BLN20">
        <v>252.93</v>
      </c>
      <c r="BLO20">
        <v>252.381</v>
      </c>
      <c r="BLP20">
        <v>250.916</v>
      </c>
      <c r="BLQ20">
        <v>249.45099999999999</v>
      </c>
      <c r="BLR20">
        <v>248.16900000000001</v>
      </c>
      <c r="BLS20">
        <v>247.619</v>
      </c>
      <c r="BLT20">
        <v>247.619</v>
      </c>
      <c r="BLU20">
        <v>112.45399999999999</v>
      </c>
      <c r="BLV20">
        <v>57.875</v>
      </c>
      <c r="BLW20">
        <v>41.758000000000003</v>
      </c>
      <c r="BLX20">
        <v>36.630000000000003</v>
      </c>
      <c r="BLY20">
        <v>34.615000000000002</v>
      </c>
      <c r="BLZ20">
        <v>33.883000000000003</v>
      </c>
      <c r="BMA20">
        <v>33.332999999999998</v>
      </c>
      <c r="BMB20">
        <v>33.15</v>
      </c>
      <c r="BMC20">
        <v>32.966999999999999</v>
      </c>
      <c r="BMD20">
        <v>32.966999999999999</v>
      </c>
      <c r="BME20">
        <v>32.783999999999999</v>
      </c>
      <c r="BMF20">
        <v>32.783999999999999</v>
      </c>
      <c r="BMG20">
        <v>32.783999999999999</v>
      </c>
      <c r="BMH20">
        <v>32.783999999999999</v>
      </c>
      <c r="BMI20">
        <v>32.417999999999999</v>
      </c>
      <c r="BMJ20">
        <v>32.417999999999999</v>
      </c>
      <c r="BMK20">
        <v>32.234000000000002</v>
      </c>
      <c r="BML20">
        <v>32.234000000000002</v>
      </c>
      <c r="BMM20">
        <v>32.234000000000002</v>
      </c>
      <c r="BMN20">
        <v>31.684999999999999</v>
      </c>
      <c r="BMO20">
        <v>32.417999999999999</v>
      </c>
      <c r="BMP20">
        <v>160.07300000000001</v>
      </c>
      <c r="BMQ20">
        <v>222.34399999999999</v>
      </c>
      <c r="BMR20">
        <v>245.238</v>
      </c>
      <c r="BMS20">
        <v>254.57900000000001</v>
      </c>
      <c r="BMT20">
        <v>257.50900000000001</v>
      </c>
      <c r="BMU20">
        <v>258.24200000000002</v>
      </c>
      <c r="BMV20">
        <v>258.05900000000003</v>
      </c>
      <c r="BMW20">
        <v>258.05900000000003</v>
      </c>
      <c r="BMX20">
        <v>257.69200000000001</v>
      </c>
      <c r="BMY20">
        <v>257.32600000000002</v>
      </c>
      <c r="BMZ20">
        <v>256.95999999999998</v>
      </c>
      <c r="BNA20">
        <v>256.41000000000003</v>
      </c>
      <c r="BNB20">
        <v>255.86099999999999</v>
      </c>
      <c r="BNC20">
        <v>255.31100000000001</v>
      </c>
      <c r="BND20">
        <v>254.762</v>
      </c>
      <c r="BNE20">
        <v>254.21199999999999</v>
      </c>
      <c r="BNF20">
        <v>253.66300000000001</v>
      </c>
      <c r="BNG20">
        <v>253.114</v>
      </c>
      <c r="BNH20">
        <v>252.93</v>
      </c>
      <c r="BNI20">
        <v>252.381</v>
      </c>
      <c r="BNJ20">
        <v>252.56399999999999</v>
      </c>
      <c r="BNK20">
        <v>252.381</v>
      </c>
      <c r="BNL20">
        <v>252.56399999999999</v>
      </c>
      <c r="BNM20">
        <v>252.74700000000001</v>
      </c>
      <c r="BNN20">
        <v>252.74700000000001</v>
      </c>
      <c r="BNO20">
        <v>253.297</v>
      </c>
      <c r="BNP20">
        <v>253.48</v>
      </c>
      <c r="BNQ20">
        <v>105.678</v>
      </c>
      <c r="BNR20">
        <v>56.777000000000001</v>
      </c>
      <c r="BNS20">
        <v>41.941000000000003</v>
      </c>
      <c r="BNT20">
        <v>36.996000000000002</v>
      </c>
      <c r="BNU20">
        <v>34.798999999999999</v>
      </c>
      <c r="BNV20">
        <v>34.249000000000002</v>
      </c>
      <c r="BNW20">
        <v>33.700000000000003</v>
      </c>
      <c r="BNX20">
        <v>33.15</v>
      </c>
      <c r="BNY20">
        <v>33.332999999999998</v>
      </c>
      <c r="BNZ20">
        <v>33.15</v>
      </c>
      <c r="BOA20">
        <v>32.966999999999999</v>
      </c>
      <c r="BOB20">
        <v>32.966999999999999</v>
      </c>
      <c r="BOC20">
        <v>32.783999999999999</v>
      </c>
      <c r="BOD20">
        <v>32.783999999999999</v>
      </c>
      <c r="BOE20">
        <v>32.417999999999999</v>
      </c>
      <c r="BOF20">
        <v>32.600999999999999</v>
      </c>
      <c r="BOG20">
        <v>32.600999999999999</v>
      </c>
      <c r="BOH20">
        <v>32.600999999999999</v>
      </c>
      <c r="BOI20">
        <v>32.417999999999999</v>
      </c>
      <c r="BOJ20">
        <v>32.417999999999999</v>
      </c>
      <c r="BOK20">
        <v>33.883000000000003</v>
      </c>
      <c r="BOL20">
        <v>173.626</v>
      </c>
      <c r="BOM20">
        <v>227.839</v>
      </c>
      <c r="BON20">
        <v>247.619</v>
      </c>
      <c r="BOO20">
        <v>255.495</v>
      </c>
      <c r="BOP20">
        <v>258.24200000000002</v>
      </c>
      <c r="BOQ20">
        <v>259.15800000000002</v>
      </c>
      <c r="BOR20">
        <v>259.15800000000002</v>
      </c>
      <c r="BOS20">
        <v>259.15800000000002</v>
      </c>
      <c r="BOT20">
        <v>259.15800000000002</v>
      </c>
      <c r="BOU20">
        <v>258.791</v>
      </c>
      <c r="BOV20">
        <v>258.791</v>
      </c>
      <c r="BOW20">
        <v>258.608</v>
      </c>
      <c r="BOX20">
        <v>258.05900000000003</v>
      </c>
      <c r="BOY20">
        <v>257.32600000000002</v>
      </c>
      <c r="BOZ20">
        <v>256.77699999999999</v>
      </c>
      <c r="BPA20">
        <v>255.678</v>
      </c>
      <c r="BPB20">
        <v>254.762</v>
      </c>
      <c r="BPC20">
        <v>254.21199999999999</v>
      </c>
      <c r="BPD20">
        <v>254.029</v>
      </c>
      <c r="BPE20">
        <v>253.846</v>
      </c>
      <c r="BPF20">
        <v>254.21199999999999</v>
      </c>
      <c r="BPG20">
        <v>254.21199999999999</v>
      </c>
      <c r="BPH20">
        <v>254.21199999999999</v>
      </c>
      <c r="BPI20">
        <v>254.21199999999999</v>
      </c>
      <c r="BPJ20">
        <v>254.39599999999999</v>
      </c>
      <c r="BPK20">
        <v>253.66300000000001</v>
      </c>
      <c r="BPL20">
        <v>252.56399999999999</v>
      </c>
      <c r="BPM20">
        <v>91.757999999999996</v>
      </c>
      <c r="BPN20">
        <v>53.113999999999997</v>
      </c>
      <c r="BPO20">
        <v>40.658999999999999</v>
      </c>
      <c r="BPP20">
        <v>36.813000000000002</v>
      </c>
      <c r="BPQ20">
        <v>35.530999999999999</v>
      </c>
      <c r="BPR20">
        <v>34.615000000000002</v>
      </c>
      <c r="BPS20">
        <v>34.066000000000003</v>
      </c>
      <c r="BPT20">
        <v>34.432000000000002</v>
      </c>
      <c r="BPU20">
        <v>34.249000000000002</v>
      </c>
      <c r="BPV20">
        <v>33.883000000000003</v>
      </c>
      <c r="BPW20">
        <v>34.249000000000002</v>
      </c>
      <c r="BPX20">
        <v>34.249000000000002</v>
      </c>
      <c r="BPY20">
        <v>34.066000000000003</v>
      </c>
      <c r="BPZ20">
        <v>33.883000000000003</v>
      </c>
      <c r="BQA20">
        <v>34.066000000000003</v>
      </c>
      <c r="BQB20">
        <v>33.700000000000003</v>
      </c>
      <c r="BQC20">
        <v>33.883000000000003</v>
      </c>
      <c r="BQD20">
        <v>33.515999999999998</v>
      </c>
      <c r="BQE20">
        <v>33.700000000000003</v>
      </c>
      <c r="BQF20">
        <v>33.15</v>
      </c>
      <c r="BQG20">
        <v>34.066000000000003</v>
      </c>
      <c r="BQH20">
        <v>166.11699999999999</v>
      </c>
      <c r="BQI20">
        <v>219.78</v>
      </c>
      <c r="BQJ20">
        <v>239.011</v>
      </c>
      <c r="BQK20">
        <v>247.07</v>
      </c>
      <c r="BQL20">
        <v>250.54900000000001</v>
      </c>
      <c r="BQM20">
        <v>252.381</v>
      </c>
      <c r="BQN20">
        <v>254.029</v>
      </c>
      <c r="BQO20">
        <v>255.12799999999999</v>
      </c>
      <c r="BQP20">
        <v>255.678</v>
      </c>
      <c r="BQQ20">
        <v>256.22699999999998</v>
      </c>
      <c r="BQR20">
        <v>256.59300000000002</v>
      </c>
      <c r="BQS20">
        <v>256.95999999999998</v>
      </c>
      <c r="BQT20">
        <v>256.77699999999999</v>
      </c>
      <c r="BQU20">
        <v>256.77699999999999</v>
      </c>
      <c r="BQV20">
        <v>256.59300000000002</v>
      </c>
      <c r="BQW20">
        <v>256.77699999999999</v>
      </c>
      <c r="BQX20">
        <v>256.59300000000002</v>
      </c>
      <c r="BQY20">
        <v>256.77699999999999</v>
      </c>
      <c r="BQZ20">
        <v>256.95999999999998</v>
      </c>
      <c r="BRA20">
        <v>257.32600000000002</v>
      </c>
      <c r="BRB20">
        <v>257.50900000000001</v>
      </c>
      <c r="BRC20">
        <v>257.69200000000001</v>
      </c>
      <c r="BRD20">
        <v>257.69200000000001</v>
      </c>
      <c r="BRE20">
        <v>257.50900000000001</v>
      </c>
      <c r="BRF20">
        <v>257.50900000000001</v>
      </c>
      <c r="BRG20">
        <v>256.59300000000002</v>
      </c>
      <c r="BRH20">
        <v>255.86099999999999</v>
      </c>
      <c r="BRI20">
        <v>101.465</v>
      </c>
      <c r="BRJ20">
        <v>57.326000000000001</v>
      </c>
      <c r="BRK20">
        <v>43.406999999999996</v>
      </c>
      <c r="BRL20">
        <v>38.277999999999999</v>
      </c>
      <c r="BRM20">
        <v>36.447000000000003</v>
      </c>
      <c r="BRN20">
        <v>35.713999999999999</v>
      </c>
      <c r="BRO20">
        <v>34.981999999999999</v>
      </c>
      <c r="BRP20">
        <v>34.798999999999999</v>
      </c>
      <c r="BRQ20">
        <v>34.798999999999999</v>
      </c>
      <c r="BRR20">
        <v>34.432000000000002</v>
      </c>
      <c r="BRS20">
        <v>34.615000000000002</v>
      </c>
      <c r="BRT20">
        <v>34.249000000000002</v>
      </c>
      <c r="BRU20">
        <v>34.432000000000002</v>
      </c>
      <c r="BRV20">
        <v>34.432000000000002</v>
      </c>
      <c r="BRW20">
        <v>34.249000000000002</v>
      </c>
      <c r="BRX20">
        <v>34.249000000000002</v>
      </c>
      <c r="BRY20">
        <v>34.249000000000002</v>
      </c>
      <c r="BRZ20">
        <v>34.066000000000003</v>
      </c>
      <c r="BSA20">
        <v>33.700000000000003</v>
      </c>
      <c r="BSB20">
        <v>33.515999999999998</v>
      </c>
      <c r="BSC20">
        <v>33.700000000000003</v>
      </c>
      <c r="BSD20">
        <v>33.515999999999998</v>
      </c>
      <c r="BSE20">
        <v>33.332999999999998</v>
      </c>
      <c r="BSF20">
        <v>33.332999999999998</v>
      </c>
      <c r="BSG20">
        <v>33.332999999999998</v>
      </c>
      <c r="BSH20">
        <v>33.332999999999998</v>
      </c>
      <c r="BSI20">
        <v>33.15</v>
      </c>
      <c r="BSJ20">
        <v>33.332999999999998</v>
      </c>
      <c r="BSK20">
        <v>33.15</v>
      </c>
      <c r="BSL20">
        <v>33.15</v>
      </c>
      <c r="BSM20">
        <v>32.966999999999999</v>
      </c>
      <c r="BSN20">
        <v>32.966999999999999</v>
      </c>
      <c r="BSO20">
        <v>33.515999999999998</v>
      </c>
      <c r="BSP20">
        <v>166.48400000000001</v>
      </c>
      <c r="BSQ20">
        <v>219.41399999999999</v>
      </c>
      <c r="BSR20">
        <v>239.011</v>
      </c>
      <c r="BSS20">
        <v>246.703</v>
      </c>
      <c r="BST20">
        <v>249.45099999999999</v>
      </c>
      <c r="BSU20">
        <v>250</v>
      </c>
      <c r="BSV20">
        <v>250.54900000000001</v>
      </c>
      <c r="BSW20">
        <v>250.54900000000001</v>
      </c>
      <c r="BSX20">
        <v>250.54900000000001</v>
      </c>
      <c r="BSY20">
        <v>250.733</v>
      </c>
      <c r="BSZ20">
        <v>250.733</v>
      </c>
      <c r="BTA20">
        <v>251.09899999999999</v>
      </c>
      <c r="BTB20">
        <v>251.09899999999999</v>
      </c>
      <c r="BTC20">
        <v>250.916</v>
      </c>
      <c r="BTD20">
        <v>250.916</v>
      </c>
      <c r="BTE20">
        <v>250</v>
      </c>
      <c r="BTF20">
        <v>249.63399999999999</v>
      </c>
      <c r="BTG20">
        <v>249.45099999999999</v>
      </c>
      <c r="BTH20">
        <v>249.45099999999999</v>
      </c>
      <c r="BTI20">
        <v>249.63399999999999</v>
      </c>
      <c r="BTJ20">
        <v>249.63399999999999</v>
      </c>
      <c r="BTK20">
        <v>249.45099999999999</v>
      </c>
      <c r="BTL20">
        <v>249.267</v>
      </c>
      <c r="BTM20">
        <v>248.90100000000001</v>
      </c>
      <c r="BTN20">
        <v>249.084</v>
      </c>
      <c r="BTO20">
        <v>249.084</v>
      </c>
      <c r="BTP20">
        <v>249.45099999999999</v>
      </c>
      <c r="BTQ20">
        <v>249.45099999999999</v>
      </c>
      <c r="BTR20">
        <v>249.63399999999999</v>
      </c>
      <c r="BTS20">
        <v>94.872</v>
      </c>
      <c r="BTT20">
        <v>67.033000000000001</v>
      </c>
      <c r="BTU20">
        <v>54.212000000000003</v>
      </c>
      <c r="BTV20">
        <v>41.941000000000003</v>
      </c>
      <c r="BTW20">
        <v>38.094999999999999</v>
      </c>
      <c r="BTX20">
        <v>36.447000000000003</v>
      </c>
      <c r="BTY20">
        <v>35.713999999999999</v>
      </c>
      <c r="BTZ20">
        <v>35.164999999999999</v>
      </c>
      <c r="BUA20">
        <v>34.798999999999999</v>
      </c>
      <c r="BUB20">
        <v>34.798999999999999</v>
      </c>
      <c r="BUC20">
        <v>34.981999999999999</v>
      </c>
      <c r="BUD20">
        <v>34.615000000000002</v>
      </c>
      <c r="BUE20">
        <v>34.615000000000002</v>
      </c>
      <c r="BUF20">
        <v>34.615000000000002</v>
      </c>
      <c r="BUG20">
        <v>34.432000000000002</v>
      </c>
      <c r="BUH20">
        <v>34.432000000000002</v>
      </c>
      <c r="BUI20">
        <v>34.066000000000003</v>
      </c>
      <c r="BUJ20">
        <v>34.066000000000003</v>
      </c>
      <c r="BUK20">
        <v>33.883000000000003</v>
      </c>
      <c r="BUL20">
        <v>33.883000000000003</v>
      </c>
      <c r="BUM20">
        <v>33.700000000000003</v>
      </c>
      <c r="BUN20">
        <v>33.700000000000003</v>
      </c>
      <c r="BUO20">
        <v>33.883000000000003</v>
      </c>
      <c r="BUP20">
        <v>33.332999999999998</v>
      </c>
      <c r="BUQ20">
        <v>33.332999999999998</v>
      </c>
      <c r="BUR20">
        <v>33.515999999999998</v>
      </c>
      <c r="BUS20">
        <v>33.332999999999998</v>
      </c>
      <c r="BUT20">
        <v>33.332999999999998</v>
      </c>
      <c r="BUU20">
        <v>33.15</v>
      </c>
      <c r="BUV20">
        <v>33.15</v>
      </c>
      <c r="BUW20">
        <v>33.332999999999998</v>
      </c>
      <c r="BUX20">
        <v>33.332999999999998</v>
      </c>
      <c r="BUY20">
        <v>32.783999999999999</v>
      </c>
      <c r="BUZ20">
        <v>32.600999999999999</v>
      </c>
      <c r="BVA20">
        <v>152.93</v>
      </c>
      <c r="BVB20">
        <v>210.07300000000001</v>
      </c>
      <c r="BVC20">
        <v>231.50200000000001</v>
      </c>
      <c r="BVD20">
        <v>240.65899999999999</v>
      </c>
      <c r="BVE20">
        <v>244.87200000000001</v>
      </c>
      <c r="BVF20">
        <v>246.154</v>
      </c>
      <c r="BVG20">
        <v>246.703</v>
      </c>
      <c r="BVH20">
        <v>246.52</v>
      </c>
      <c r="BVI20">
        <v>246.52</v>
      </c>
      <c r="BVJ20">
        <v>246.52</v>
      </c>
      <c r="BVK20">
        <v>246.703</v>
      </c>
      <c r="BVL20">
        <v>247.25299999999999</v>
      </c>
      <c r="BVM20">
        <v>247.619</v>
      </c>
      <c r="BVN20">
        <v>247.619</v>
      </c>
      <c r="BVO20">
        <v>247.619</v>
      </c>
      <c r="BVP20">
        <v>247.619</v>
      </c>
      <c r="BVQ20">
        <v>247.25299999999999</v>
      </c>
      <c r="BVR20">
        <v>247.07</v>
      </c>
      <c r="BVS20">
        <v>247.07</v>
      </c>
      <c r="BVT20">
        <v>247.25299999999999</v>
      </c>
      <c r="BVU20">
        <v>247.07</v>
      </c>
      <c r="BVV20">
        <v>246.886</v>
      </c>
      <c r="BVW20">
        <v>246.703</v>
      </c>
      <c r="BVX20">
        <v>247.07</v>
      </c>
      <c r="BVY20">
        <v>247.25299999999999</v>
      </c>
      <c r="BVZ20">
        <v>247.07</v>
      </c>
      <c r="BWA20">
        <v>247.07</v>
      </c>
      <c r="BWB20">
        <v>246.33699999999999</v>
      </c>
      <c r="BWC20">
        <v>246.154</v>
      </c>
      <c r="BWD20">
        <v>246.154</v>
      </c>
      <c r="BWE20">
        <v>246.154</v>
      </c>
      <c r="BWF20">
        <v>246.703</v>
      </c>
      <c r="BWG20">
        <v>173.44300000000001</v>
      </c>
      <c r="BWH20">
        <v>74.176000000000002</v>
      </c>
      <c r="BWI20">
        <v>49.084000000000003</v>
      </c>
      <c r="BWJ20">
        <v>40.658999999999999</v>
      </c>
      <c r="BWK20">
        <v>37.363</v>
      </c>
      <c r="BWL20">
        <v>36.081000000000003</v>
      </c>
      <c r="BWM20">
        <v>35.530999999999999</v>
      </c>
      <c r="BWN20">
        <v>35.164999999999999</v>
      </c>
      <c r="BWO20">
        <v>34.981999999999999</v>
      </c>
      <c r="BWP20">
        <v>34.615000000000002</v>
      </c>
      <c r="BWQ20">
        <v>34.432000000000002</v>
      </c>
      <c r="BWR20">
        <v>34.615000000000002</v>
      </c>
      <c r="BWS20">
        <v>34.432000000000002</v>
      </c>
      <c r="BWT20">
        <v>34.432000000000002</v>
      </c>
      <c r="BWU20">
        <v>34.249000000000002</v>
      </c>
      <c r="BWV20">
        <v>34.432000000000002</v>
      </c>
      <c r="BWW20">
        <v>34.249000000000002</v>
      </c>
      <c r="BWX20">
        <v>34.249000000000002</v>
      </c>
      <c r="BWY20">
        <v>33.883000000000003</v>
      </c>
      <c r="BWZ20">
        <v>33.883000000000003</v>
      </c>
      <c r="BXA20">
        <v>33.883000000000003</v>
      </c>
      <c r="BXB20">
        <v>33.515999999999998</v>
      </c>
      <c r="BXC20">
        <v>33.700000000000003</v>
      </c>
      <c r="BXD20">
        <v>33.15</v>
      </c>
      <c r="BXE20">
        <v>33.332999999999998</v>
      </c>
      <c r="BXF20">
        <v>33.332999999999998</v>
      </c>
      <c r="BXG20">
        <v>33.15</v>
      </c>
      <c r="BXH20">
        <v>33.15</v>
      </c>
      <c r="BXI20">
        <v>33.15</v>
      </c>
      <c r="BXJ20">
        <v>33.15</v>
      </c>
      <c r="BXK20">
        <v>32.966999999999999</v>
      </c>
      <c r="BXL20">
        <v>32.966999999999999</v>
      </c>
      <c r="BXM20">
        <v>32.783999999999999</v>
      </c>
      <c r="BXN20">
        <v>32.783999999999999</v>
      </c>
      <c r="BXO20">
        <v>32.783999999999999</v>
      </c>
      <c r="BXP20">
        <v>33.15</v>
      </c>
      <c r="BXQ20">
        <v>172.161</v>
      </c>
      <c r="BXR20">
        <v>219.048</v>
      </c>
      <c r="BXS20">
        <v>237.18</v>
      </c>
      <c r="BXT20">
        <v>244.13900000000001</v>
      </c>
      <c r="BXU20">
        <v>246.703</v>
      </c>
      <c r="BXV20">
        <v>248.16900000000001</v>
      </c>
      <c r="BXW20">
        <v>248.535</v>
      </c>
      <c r="BXX20">
        <v>248.71799999999999</v>
      </c>
      <c r="BXY20">
        <v>249.084</v>
      </c>
      <c r="BXZ20">
        <v>248.535</v>
      </c>
      <c r="BYA20">
        <v>248.352</v>
      </c>
      <c r="BYB20">
        <v>247.25299999999999</v>
      </c>
      <c r="BYC20">
        <v>246.33699999999999</v>
      </c>
      <c r="BYD20">
        <v>245.78800000000001</v>
      </c>
      <c r="BYE20">
        <v>245.42099999999999</v>
      </c>
      <c r="BYF20">
        <v>245.78800000000001</v>
      </c>
      <c r="BYG20">
        <v>245.60400000000001</v>
      </c>
      <c r="BYH20">
        <v>245.971</v>
      </c>
      <c r="BYI20">
        <v>246.33699999999999</v>
      </c>
      <c r="BYJ20">
        <v>246.33699999999999</v>
      </c>
      <c r="BYK20">
        <v>246.52</v>
      </c>
      <c r="BYL20">
        <v>246.703</v>
      </c>
      <c r="BYM20">
        <v>246.703</v>
      </c>
      <c r="BYN20">
        <v>246.33699999999999</v>
      </c>
      <c r="BYO20">
        <v>246.52</v>
      </c>
      <c r="BYP20">
        <v>246.52</v>
      </c>
      <c r="BYQ20">
        <v>246.33699999999999</v>
      </c>
      <c r="BYR20">
        <v>246.33699999999999</v>
      </c>
      <c r="BYS20">
        <v>246.154</v>
      </c>
      <c r="BYT20">
        <v>128.755</v>
      </c>
      <c r="BYU20">
        <v>64.286000000000001</v>
      </c>
      <c r="BYV20">
        <v>45.238</v>
      </c>
      <c r="BYW20">
        <v>39.377000000000002</v>
      </c>
      <c r="BYX20">
        <v>36.813000000000002</v>
      </c>
      <c r="BYY20">
        <v>35.713999999999999</v>
      </c>
      <c r="BYZ20">
        <v>35.347999999999999</v>
      </c>
      <c r="BZA20">
        <v>34.981999999999999</v>
      </c>
      <c r="BZB20">
        <v>34.798999999999999</v>
      </c>
      <c r="BZC20">
        <v>34.615000000000002</v>
      </c>
      <c r="BZD20">
        <v>34.615000000000002</v>
      </c>
      <c r="BZE20">
        <v>34.066000000000003</v>
      </c>
      <c r="BZF20">
        <v>34.615000000000002</v>
      </c>
      <c r="BZG20">
        <v>34.066000000000003</v>
      </c>
      <c r="BZH20">
        <v>34.066000000000003</v>
      </c>
      <c r="BZI20">
        <v>34.066000000000003</v>
      </c>
      <c r="BZJ20">
        <v>33.883000000000003</v>
      </c>
      <c r="BZK20">
        <v>33.883000000000003</v>
      </c>
      <c r="BZL20">
        <v>33.515999999999998</v>
      </c>
      <c r="BZM20">
        <v>33.515999999999998</v>
      </c>
      <c r="BZN20">
        <v>33.515999999999998</v>
      </c>
      <c r="BZO20">
        <v>33.332999999999998</v>
      </c>
      <c r="BZP20">
        <v>33.332999999999998</v>
      </c>
      <c r="BZQ20">
        <v>33.515999999999998</v>
      </c>
      <c r="BZR20">
        <v>33.515999999999998</v>
      </c>
      <c r="BZS20">
        <v>33.332999999999998</v>
      </c>
      <c r="BZT20">
        <v>33.15</v>
      </c>
      <c r="BZU20">
        <v>33.15</v>
      </c>
      <c r="BZV20">
        <v>33.15</v>
      </c>
      <c r="BZW20">
        <v>33.15</v>
      </c>
      <c r="BZX20">
        <v>32.966999999999999</v>
      </c>
      <c r="BZY20">
        <v>32.783999999999999</v>
      </c>
      <c r="BZZ20">
        <v>32.417999999999999</v>
      </c>
      <c r="CAA20">
        <v>32.417999999999999</v>
      </c>
      <c r="CAB20">
        <v>164.286</v>
      </c>
      <c r="CAC20">
        <v>211.53800000000001</v>
      </c>
      <c r="CAD20">
        <v>229.304</v>
      </c>
      <c r="CAE20">
        <v>237.18</v>
      </c>
      <c r="CAF20">
        <v>241.392</v>
      </c>
      <c r="CAG20">
        <v>242.857</v>
      </c>
      <c r="CAH20">
        <v>244.13900000000001</v>
      </c>
      <c r="CAI20">
        <v>244.506</v>
      </c>
      <c r="CAJ20">
        <v>245.05500000000001</v>
      </c>
      <c r="CAK20">
        <v>245.42099999999999</v>
      </c>
      <c r="CAL20">
        <v>245.42099999999999</v>
      </c>
      <c r="CAM20">
        <v>245.60400000000001</v>
      </c>
      <c r="CAN20">
        <v>245.78800000000001</v>
      </c>
      <c r="CAO20">
        <v>245.971</v>
      </c>
      <c r="CAP20">
        <v>245.971</v>
      </c>
      <c r="CAQ20">
        <v>246.154</v>
      </c>
      <c r="CAR20">
        <v>245.971</v>
      </c>
      <c r="CAS20">
        <v>246.154</v>
      </c>
      <c r="CAT20">
        <v>246.33699999999999</v>
      </c>
      <c r="CAU20">
        <v>246.52</v>
      </c>
      <c r="CAV20">
        <v>246.886</v>
      </c>
      <c r="CAW20">
        <v>246.52</v>
      </c>
      <c r="CAX20">
        <v>246.52</v>
      </c>
      <c r="CAY20">
        <v>246.52</v>
      </c>
      <c r="CAZ20">
        <v>246.52</v>
      </c>
      <c r="CBA20">
        <v>246.52</v>
      </c>
      <c r="CBB20">
        <v>245.971</v>
      </c>
      <c r="CBC20">
        <v>245.42099999999999</v>
      </c>
      <c r="CBD20">
        <v>244.87200000000001</v>
      </c>
      <c r="CBE20">
        <v>244.13900000000001</v>
      </c>
      <c r="CBF20">
        <v>244.506</v>
      </c>
      <c r="CBG20">
        <v>244.68899999999999</v>
      </c>
      <c r="CBH20">
        <v>139.56</v>
      </c>
      <c r="CBI20">
        <v>67.033000000000001</v>
      </c>
      <c r="CBJ20">
        <v>46.337000000000003</v>
      </c>
      <c r="CBK20">
        <v>39.377000000000002</v>
      </c>
      <c r="CBL20">
        <v>36.996000000000002</v>
      </c>
      <c r="CBM20">
        <v>35.530999999999999</v>
      </c>
      <c r="CBN20">
        <v>35.347999999999999</v>
      </c>
      <c r="CBO20">
        <v>34.798999999999999</v>
      </c>
      <c r="CBP20">
        <v>34.798999999999999</v>
      </c>
      <c r="CBQ20">
        <v>34.615000000000002</v>
      </c>
      <c r="CBR20">
        <v>34.615000000000002</v>
      </c>
      <c r="CBS20">
        <v>34.615000000000002</v>
      </c>
      <c r="CBT20">
        <v>34.066000000000003</v>
      </c>
      <c r="CBU20">
        <v>34.249000000000002</v>
      </c>
      <c r="CBV20">
        <v>34.066000000000003</v>
      </c>
      <c r="CBW20">
        <v>33.883000000000003</v>
      </c>
      <c r="CBX20">
        <v>34.066000000000003</v>
      </c>
      <c r="CBY20">
        <v>33.700000000000003</v>
      </c>
      <c r="CBZ20">
        <v>33.700000000000003</v>
      </c>
      <c r="CCA20">
        <v>33.515999999999998</v>
      </c>
      <c r="CCB20">
        <v>33.515999999999998</v>
      </c>
      <c r="CCC20">
        <v>33.332999999999998</v>
      </c>
      <c r="CCD20">
        <v>33.515999999999998</v>
      </c>
      <c r="CCE20">
        <v>33.332999999999998</v>
      </c>
      <c r="CCF20">
        <v>33.15</v>
      </c>
      <c r="CCG20">
        <v>33.15</v>
      </c>
      <c r="CCH20">
        <v>32.966999999999999</v>
      </c>
      <c r="CCI20">
        <v>33.15</v>
      </c>
      <c r="CCJ20">
        <v>33.15</v>
      </c>
      <c r="CCK20">
        <v>32.966999999999999</v>
      </c>
      <c r="CCL20">
        <v>32.966999999999999</v>
      </c>
      <c r="CCM20">
        <v>32.783999999999999</v>
      </c>
      <c r="CCN20">
        <v>32.966999999999999</v>
      </c>
      <c r="CCO20">
        <v>33.15</v>
      </c>
      <c r="CCP20">
        <v>171.61199999999999</v>
      </c>
      <c r="CCQ20">
        <v>214.83500000000001</v>
      </c>
      <c r="CCR20">
        <v>232.05099999999999</v>
      </c>
      <c r="CCS20">
        <v>239.37700000000001</v>
      </c>
      <c r="CCT20">
        <v>242.30799999999999</v>
      </c>
      <c r="CCU20">
        <v>243.40700000000001</v>
      </c>
      <c r="CCV20">
        <v>243.773</v>
      </c>
      <c r="CCW20">
        <v>243.773</v>
      </c>
      <c r="CCX20">
        <v>243.773</v>
      </c>
      <c r="CCY20">
        <v>243.773</v>
      </c>
      <c r="CCZ20">
        <v>243.59</v>
      </c>
      <c r="CDA20">
        <v>243.59</v>
      </c>
      <c r="CDB20">
        <v>243.773</v>
      </c>
      <c r="CDC20">
        <v>243.59</v>
      </c>
      <c r="CDD20">
        <v>243.40700000000001</v>
      </c>
      <c r="CDE20">
        <v>243.40700000000001</v>
      </c>
      <c r="CDF20">
        <v>243.40700000000001</v>
      </c>
      <c r="CDG20">
        <v>243.773</v>
      </c>
      <c r="CDH20">
        <v>244.322</v>
      </c>
      <c r="CDI20">
        <v>244.68899999999999</v>
      </c>
      <c r="CDJ20">
        <v>244.87200000000001</v>
      </c>
      <c r="CDK20">
        <v>244.68899999999999</v>
      </c>
      <c r="CDL20">
        <v>244.506</v>
      </c>
      <c r="CDM20">
        <v>243.95599999999999</v>
      </c>
      <c r="CDN20">
        <v>243.59</v>
      </c>
      <c r="CDO20">
        <v>243.40700000000001</v>
      </c>
      <c r="CDP20">
        <v>243.40700000000001</v>
      </c>
      <c r="CDQ20">
        <v>243.773</v>
      </c>
      <c r="CDR20">
        <v>243.40700000000001</v>
      </c>
      <c r="CDS20">
        <v>243.22300000000001</v>
      </c>
      <c r="CDT20">
        <v>243.04</v>
      </c>
      <c r="CDU20">
        <v>243.04</v>
      </c>
      <c r="CDV20">
        <v>123.626</v>
      </c>
      <c r="CDW20">
        <v>62.820999999999998</v>
      </c>
      <c r="CDX20">
        <v>44.872</v>
      </c>
      <c r="CDY20">
        <v>38.828000000000003</v>
      </c>
      <c r="CDZ20">
        <v>36.630000000000003</v>
      </c>
      <c r="CEA20">
        <v>35.530999999999999</v>
      </c>
      <c r="CEB20">
        <v>34.981999999999999</v>
      </c>
      <c r="CEC20">
        <v>34.798999999999999</v>
      </c>
      <c r="CED20">
        <v>34.798999999999999</v>
      </c>
    </row>
    <row r="21" spans="1:2162" x14ac:dyDescent="0.3">
      <c r="A21" t="s">
        <v>2181</v>
      </c>
      <c r="B21">
        <v>324.90844700000002</v>
      </c>
      <c r="C21">
        <v>323.565338</v>
      </c>
      <c r="D21">
        <v>323.44323700000001</v>
      </c>
      <c r="E21">
        <v>319.658142</v>
      </c>
      <c r="F21">
        <v>319.53604100000001</v>
      </c>
      <c r="G21">
        <v>321.61172499999998</v>
      </c>
      <c r="H21">
        <v>321.61172499999998</v>
      </c>
      <c r="I21">
        <v>321.36752300000001</v>
      </c>
      <c r="J21">
        <v>320.63494900000001</v>
      </c>
      <c r="K21">
        <v>320.75701900000001</v>
      </c>
      <c r="L21">
        <v>321.12335200000001</v>
      </c>
      <c r="M21">
        <v>322.466431</v>
      </c>
      <c r="N21">
        <v>323.19903599999998</v>
      </c>
      <c r="O21">
        <v>325.39685100000003</v>
      </c>
      <c r="P21">
        <v>323.32113600000002</v>
      </c>
      <c r="Q21">
        <v>322.58853099999999</v>
      </c>
      <c r="R21">
        <v>322.466431</v>
      </c>
      <c r="S21">
        <v>319.90231299999999</v>
      </c>
      <c r="T21">
        <v>324.66424599999999</v>
      </c>
      <c r="U21">
        <v>324.053741</v>
      </c>
      <c r="V21">
        <v>333.33334400000001</v>
      </c>
      <c r="W21">
        <v>330.036652</v>
      </c>
      <c r="X21">
        <v>327.35046399999999</v>
      </c>
      <c r="Y21">
        <v>326.37365699999998</v>
      </c>
      <c r="Z21">
        <v>326.73992900000002</v>
      </c>
      <c r="AA21">
        <v>328.81564300000002</v>
      </c>
      <c r="AB21">
        <v>329.42614700000001</v>
      </c>
      <c r="AC21">
        <v>330.89135700000003</v>
      </c>
      <c r="AD21">
        <v>329.548248</v>
      </c>
      <c r="AE21">
        <v>326.86206099999998</v>
      </c>
      <c r="AF21">
        <v>325.274719</v>
      </c>
      <c r="AG21">
        <v>325.64102200000002</v>
      </c>
      <c r="AH21">
        <v>324.42004400000002</v>
      </c>
      <c r="AI21">
        <v>325.51895100000002</v>
      </c>
      <c r="AJ21">
        <v>322.58853099999999</v>
      </c>
      <c r="AK21">
        <v>322.22222900000003</v>
      </c>
      <c r="AL21">
        <v>323.07693499999999</v>
      </c>
      <c r="AM21">
        <v>320.75701900000001</v>
      </c>
      <c r="AN21">
        <v>322.34433000000001</v>
      </c>
      <c r="AO21">
        <v>320.51284800000002</v>
      </c>
      <c r="AP21">
        <v>321.85592700000001</v>
      </c>
      <c r="AQ21">
        <v>319.78024299999998</v>
      </c>
      <c r="AR21">
        <v>319.90231299999999</v>
      </c>
      <c r="AS21">
        <v>319.16973899999999</v>
      </c>
      <c r="AT21">
        <v>317.82663000000002</v>
      </c>
      <c r="AU21">
        <v>317.46032700000001</v>
      </c>
      <c r="AV21">
        <v>317.70452899999998</v>
      </c>
      <c r="AW21">
        <v>317.46032700000001</v>
      </c>
      <c r="AX21">
        <v>316.60565200000002</v>
      </c>
      <c r="AY21">
        <v>316.84982300000001</v>
      </c>
      <c r="AZ21">
        <v>316.60565200000002</v>
      </c>
      <c r="BA21">
        <v>316.23931900000002</v>
      </c>
      <c r="BB21">
        <v>314.652039</v>
      </c>
      <c r="BC21">
        <v>313.43103000000002</v>
      </c>
      <c r="BD21">
        <v>315.750946</v>
      </c>
      <c r="BE21">
        <v>314.89623999999998</v>
      </c>
      <c r="BF21">
        <v>313.67523199999999</v>
      </c>
      <c r="BG21">
        <v>314.04150399999997</v>
      </c>
      <c r="BH21">
        <v>315.99511699999999</v>
      </c>
      <c r="BI21">
        <v>316.72772200000003</v>
      </c>
      <c r="BJ21">
        <v>318.19293199999998</v>
      </c>
      <c r="BK21">
        <v>318.31503300000003</v>
      </c>
      <c r="BL21">
        <v>319.41390999999999</v>
      </c>
      <c r="BM21">
        <v>318.68133499999999</v>
      </c>
      <c r="BN21">
        <v>318.559235</v>
      </c>
      <c r="BO21">
        <v>316.84982300000001</v>
      </c>
      <c r="BP21">
        <v>320.02444500000001</v>
      </c>
      <c r="BQ21">
        <v>327.59463499999998</v>
      </c>
      <c r="BR21">
        <v>328.32724000000002</v>
      </c>
      <c r="BS21">
        <v>326.00735500000002</v>
      </c>
      <c r="BT21">
        <v>324.66424599999999</v>
      </c>
      <c r="BU21">
        <v>323.80954000000003</v>
      </c>
      <c r="BV21">
        <v>321.73382600000002</v>
      </c>
      <c r="BW21">
        <v>323.44323700000001</v>
      </c>
      <c r="BX21">
        <v>323.93164100000001</v>
      </c>
      <c r="BY21">
        <v>322.58853099999999</v>
      </c>
      <c r="BZ21">
        <v>322.22222900000003</v>
      </c>
      <c r="CA21">
        <v>321.61172499999998</v>
      </c>
      <c r="CB21">
        <v>321.12335200000001</v>
      </c>
      <c r="CC21">
        <v>320.87912</v>
      </c>
      <c r="CD21">
        <v>320.75701900000001</v>
      </c>
      <c r="CE21">
        <v>323.80954000000003</v>
      </c>
      <c r="CF21">
        <v>322.22222900000003</v>
      </c>
      <c r="CG21">
        <v>324.66424599999999</v>
      </c>
      <c r="CH21">
        <v>323.44323700000001</v>
      </c>
      <c r="CI21">
        <v>322.10012799999998</v>
      </c>
      <c r="CJ21">
        <v>320.63494900000001</v>
      </c>
      <c r="CK21">
        <v>322.10012799999998</v>
      </c>
      <c r="CL21">
        <v>321.73382600000002</v>
      </c>
      <c r="CM21">
        <v>322.34433000000001</v>
      </c>
      <c r="CN21">
        <v>321.61172499999998</v>
      </c>
      <c r="CO21">
        <v>321.97805799999998</v>
      </c>
      <c r="CP21">
        <v>321.73382600000002</v>
      </c>
      <c r="CQ21">
        <v>321.12335200000001</v>
      </c>
      <c r="CR21">
        <v>319.53604100000001</v>
      </c>
      <c r="CS21">
        <v>319.658142</v>
      </c>
      <c r="CT21">
        <v>319.78024299999998</v>
      </c>
      <c r="CU21">
        <v>316.483521</v>
      </c>
      <c r="CV21">
        <v>316.72772200000003</v>
      </c>
      <c r="CW21">
        <v>315.750946</v>
      </c>
      <c r="CX21">
        <v>314.77413899999999</v>
      </c>
      <c r="CY21">
        <v>316.11724900000002</v>
      </c>
      <c r="CZ21">
        <v>315.14044200000001</v>
      </c>
      <c r="DA21">
        <v>316.60565200000002</v>
      </c>
      <c r="DB21">
        <v>315.62884500000001</v>
      </c>
      <c r="DC21">
        <v>317.09405500000003</v>
      </c>
      <c r="DD21">
        <v>316.60565200000002</v>
      </c>
      <c r="DE21">
        <v>318.559235</v>
      </c>
      <c r="DF21">
        <v>318.31503300000003</v>
      </c>
      <c r="DG21">
        <v>319.41390999999999</v>
      </c>
      <c r="DH21">
        <v>321.00125100000002</v>
      </c>
      <c r="DI21">
        <v>320.63494900000001</v>
      </c>
      <c r="DJ21">
        <v>320.75701900000001</v>
      </c>
      <c r="DK21">
        <v>323.07693499999999</v>
      </c>
      <c r="DL21">
        <v>325.152649</v>
      </c>
      <c r="DM21">
        <v>332.234467</v>
      </c>
      <c r="DN21">
        <v>330.89135700000003</v>
      </c>
      <c r="DO21">
        <v>329.79244999999997</v>
      </c>
      <c r="DP21">
        <v>328.449341</v>
      </c>
      <c r="DQ21">
        <v>327.960938</v>
      </c>
      <c r="DR21">
        <v>329.42614700000001</v>
      </c>
      <c r="DS21">
        <v>328.32724000000002</v>
      </c>
      <c r="DT21">
        <v>327.83883700000001</v>
      </c>
      <c r="DU21">
        <v>327.71673600000003</v>
      </c>
      <c r="DV21">
        <v>324.053741</v>
      </c>
      <c r="DW21">
        <v>323.93164100000001</v>
      </c>
      <c r="DX21">
        <v>323.07693499999999</v>
      </c>
      <c r="DY21">
        <v>322.34433000000001</v>
      </c>
      <c r="DZ21">
        <v>322.22222900000003</v>
      </c>
      <c r="EA21">
        <v>321.97805799999998</v>
      </c>
      <c r="EB21">
        <v>323.44323700000001</v>
      </c>
      <c r="EC21">
        <v>320.75701900000001</v>
      </c>
      <c r="ED21">
        <v>321.85592700000001</v>
      </c>
      <c r="EE21">
        <v>322.71063199999998</v>
      </c>
      <c r="EF21">
        <v>321.61172499999998</v>
      </c>
      <c r="EG21">
        <v>322.71063199999998</v>
      </c>
      <c r="EH21">
        <v>321.97805799999998</v>
      </c>
      <c r="EI21">
        <v>321.61172499999998</v>
      </c>
      <c r="EJ21">
        <v>319.658142</v>
      </c>
      <c r="EK21">
        <v>321.48965500000003</v>
      </c>
      <c r="EL21">
        <v>320.26861600000001</v>
      </c>
      <c r="EM21">
        <v>319.29183999999998</v>
      </c>
      <c r="EN21">
        <v>315.62884500000001</v>
      </c>
      <c r="EO21">
        <v>316.72772200000003</v>
      </c>
      <c r="EP21">
        <v>314.52990699999998</v>
      </c>
      <c r="EQ21">
        <v>314.652039</v>
      </c>
      <c r="ER21">
        <v>314.28573599999999</v>
      </c>
      <c r="ES21">
        <v>315.01831099999998</v>
      </c>
      <c r="ET21">
        <v>313.30892899999998</v>
      </c>
      <c r="EU21">
        <v>310.86694299999999</v>
      </c>
      <c r="EV21">
        <v>310.989014</v>
      </c>
      <c r="EW21">
        <v>311.72161899999998</v>
      </c>
      <c r="EX21">
        <v>312.21002199999998</v>
      </c>
      <c r="EY21">
        <v>313.43103000000002</v>
      </c>
      <c r="EZ21">
        <v>314.77413899999999</v>
      </c>
      <c r="FA21">
        <v>314.77413899999999</v>
      </c>
      <c r="FB21">
        <v>316.36142000000001</v>
      </c>
      <c r="FC21">
        <v>315.62884500000001</v>
      </c>
      <c r="FD21">
        <v>316.23931900000002</v>
      </c>
      <c r="FE21">
        <v>315.99511699999999</v>
      </c>
      <c r="FF21">
        <v>316.971924</v>
      </c>
      <c r="FG21">
        <v>318.80343599999998</v>
      </c>
      <c r="FH21">
        <v>319.41390999999999</v>
      </c>
      <c r="FI21">
        <v>326.86206099999998</v>
      </c>
      <c r="FJ21">
        <v>323.44323700000001</v>
      </c>
      <c r="FK21">
        <v>322.83273300000002</v>
      </c>
      <c r="FL21">
        <v>322.71063199999998</v>
      </c>
      <c r="FM21">
        <v>322.34433000000001</v>
      </c>
      <c r="FN21">
        <v>321.00125100000002</v>
      </c>
      <c r="FO21">
        <v>321.97805799999998</v>
      </c>
      <c r="FP21">
        <v>322.22222900000003</v>
      </c>
      <c r="FQ21">
        <v>321.85592700000001</v>
      </c>
      <c r="FR21">
        <v>319.16973899999999</v>
      </c>
      <c r="FS21">
        <v>318.070831</v>
      </c>
      <c r="FT21">
        <v>318.070831</v>
      </c>
      <c r="FU21">
        <v>317.94873000000001</v>
      </c>
      <c r="FV21">
        <v>316.84982300000001</v>
      </c>
      <c r="FW21">
        <v>318.92553700000002</v>
      </c>
      <c r="FX21">
        <v>316.60565200000002</v>
      </c>
      <c r="FY21">
        <v>317.09405500000003</v>
      </c>
      <c r="FZ21">
        <v>318.31503300000003</v>
      </c>
      <c r="GA21">
        <v>319.53604100000001</v>
      </c>
      <c r="GB21">
        <v>321.73382600000002</v>
      </c>
      <c r="GC21">
        <v>324.17584199999999</v>
      </c>
      <c r="GD21">
        <v>323.68743899999998</v>
      </c>
      <c r="GE21">
        <v>324.542145</v>
      </c>
      <c r="GF21">
        <v>325.64102200000002</v>
      </c>
      <c r="GG21">
        <v>325.274719</v>
      </c>
      <c r="GH21">
        <v>325.64102200000002</v>
      </c>
      <c r="GI21">
        <v>328.20513899999997</v>
      </c>
      <c r="GJ21">
        <v>326.86206099999998</v>
      </c>
      <c r="GK21">
        <v>326.25152600000001</v>
      </c>
      <c r="GL21">
        <v>324.42004400000002</v>
      </c>
      <c r="GM21">
        <v>324.053741</v>
      </c>
      <c r="GN21">
        <v>323.93164100000001</v>
      </c>
      <c r="GO21">
        <v>322.22222900000003</v>
      </c>
      <c r="GP21">
        <v>324.053741</v>
      </c>
      <c r="GQ21">
        <v>325.39685100000003</v>
      </c>
      <c r="GR21">
        <v>323.44323700000001</v>
      </c>
      <c r="GS21">
        <v>325.03054800000001</v>
      </c>
      <c r="GT21">
        <v>325.39685100000003</v>
      </c>
      <c r="GU21">
        <v>326.37365699999998</v>
      </c>
      <c r="GV21">
        <v>326.49572799999999</v>
      </c>
      <c r="GW21">
        <v>327.83883700000001</v>
      </c>
      <c r="GX21">
        <v>326.98413099999999</v>
      </c>
      <c r="GY21">
        <v>325.64102200000002</v>
      </c>
      <c r="GZ21">
        <v>325.39685100000003</v>
      </c>
      <c r="HA21">
        <v>326.00735500000002</v>
      </c>
      <c r="HB21">
        <v>325.64102200000002</v>
      </c>
      <c r="HC21">
        <v>328.08303799999999</v>
      </c>
      <c r="HD21">
        <v>329.91455100000002</v>
      </c>
      <c r="HE21">
        <v>331.37976099999997</v>
      </c>
      <c r="HF21">
        <v>326.98413099999999</v>
      </c>
      <c r="HG21">
        <v>326.49572799999999</v>
      </c>
      <c r="HH21">
        <v>326.98413099999999</v>
      </c>
      <c r="HI21">
        <v>327.35046399999999</v>
      </c>
      <c r="HJ21">
        <v>329.79244999999997</v>
      </c>
      <c r="HK21">
        <v>328.449341</v>
      </c>
      <c r="HL21">
        <v>329.059845</v>
      </c>
      <c r="HM21">
        <v>326.98413099999999</v>
      </c>
      <c r="HN21">
        <v>326.98413099999999</v>
      </c>
      <c r="HO21">
        <v>325.152649</v>
      </c>
      <c r="HP21">
        <v>325.274719</v>
      </c>
      <c r="HQ21">
        <v>324.66424599999999</v>
      </c>
      <c r="HR21">
        <v>323.07693499999999</v>
      </c>
      <c r="HS21">
        <v>324.053741</v>
      </c>
      <c r="HT21">
        <v>323.07693499999999</v>
      </c>
      <c r="HU21">
        <v>323.44323700000001</v>
      </c>
      <c r="HV21">
        <v>322.10012799999998</v>
      </c>
      <c r="HW21">
        <v>322.83273300000002</v>
      </c>
      <c r="HX21">
        <v>323.44323700000001</v>
      </c>
      <c r="HY21">
        <v>321.73382600000002</v>
      </c>
      <c r="HZ21">
        <v>321.12335200000001</v>
      </c>
      <c r="IA21">
        <v>323.93164100000001</v>
      </c>
      <c r="IB21">
        <v>322.95483400000001</v>
      </c>
      <c r="IC21">
        <v>323.07693499999999</v>
      </c>
      <c r="ID21">
        <v>322.83273300000002</v>
      </c>
      <c r="IE21">
        <v>322.10012799999998</v>
      </c>
      <c r="IF21">
        <v>321.00125100000002</v>
      </c>
      <c r="IG21">
        <v>319.90231299999999</v>
      </c>
      <c r="IH21">
        <v>318.559235</v>
      </c>
      <c r="II21">
        <v>319.41390999999999</v>
      </c>
      <c r="IJ21">
        <v>317.70452899999998</v>
      </c>
      <c r="IK21">
        <v>319.16973899999999</v>
      </c>
      <c r="IL21">
        <v>318.92553700000002</v>
      </c>
      <c r="IM21">
        <v>317.46032700000001</v>
      </c>
      <c r="IN21">
        <v>319.29183999999998</v>
      </c>
      <c r="IO21">
        <v>320.63494900000001</v>
      </c>
      <c r="IP21">
        <v>320.75701900000001</v>
      </c>
      <c r="IQ21">
        <v>319.16973899999999</v>
      </c>
      <c r="IR21">
        <v>319.53604100000001</v>
      </c>
      <c r="IS21">
        <v>320.87912</v>
      </c>
      <c r="IT21">
        <v>320.26861600000001</v>
      </c>
      <c r="IU21">
        <v>321.24542200000002</v>
      </c>
      <c r="IV21">
        <v>320.51284800000002</v>
      </c>
      <c r="IW21">
        <v>320.63494900000001</v>
      </c>
      <c r="IX21">
        <v>322.22222900000003</v>
      </c>
      <c r="IY21">
        <v>326.12942500000003</v>
      </c>
      <c r="IZ21">
        <v>329.30404700000003</v>
      </c>
      <c r="JA21">
        <v>333.455444</v>
      </c>
      <c r="JB21">
        <v>330.76925699999998</v>
      </c>
      <c r="JC21">
        <v>327.71673600000003</v>
      </c>
      <c r="JD21">
        <v>329.059845</v>
      </c>
      <c r="JE21">
        <v>328.57144199999999</v>
      </c>
      <c r="JF21">
        <v>329.18194599999998</v>
      </c>
      <c r="JG21">
        <v>329.548248</v>
      </c>
      <c r="JH21">
        <v>328.08303799999999</v>
      </c>
      <c r="JI21">
        <v>328.449341</v>
      </c>
      <c r="JJ21">
        <v>328.81564300000002</v>
      </c>
      <c r="JK21">
        <v>328.32724000000002</v>
      </c>
      <c r="JL21">
        <v>330.036652</v>
      </c>
      <c r="JM21">
        <v>328.57144199999999</v>
      </c>
      <c r="JN21">
        <v>327.960938</v>
      </c>
      <c r="JO21">
        <v>327.960938</v>
      </c>
      <c r="JP21">
        <v>328.69354199999998</v>
      </c>
      <c r="JQ21">
        <v>326.61782799999997</v>
      </c>
      <c r="JR21">
        <v>326.61782799999997</v>
      </c>
      <c r="JS21">
        <v>326.86206099999998</v>
      </c>
      <c r="JT21">
        <v>327.35046399999999</v>
      </c>
      <c r="JU21">
        <v>327.960938</v>
      </c>
      <c r="JV21">
        <v>327.960938</v>
      </c>
      <c r="JW21">
        <v>326.37365699999998</v>
      </c>
      <c r="JX21">
        <v>327.472534</v>
      </c>
      <c r="JY21">
        <v>327.71673600000003</v>
      </c>
      <c r="JZ21">
        <v>326.98413099999999</v>
      </c>
      <c r="KA21">
        <v>323.93164100000001</v>
      </c>
      <c r="KB21">
        <v>323.93164100000001</v>
      </c>
      <c r="KC21">
        <v>319.90231299999999</v>
      </c>
      <c r="KD21">
        <v>318.559235</v>
      </c>
      <c r="KE21">
        <v>315.01831099999998</v>
      </c>
      <c r="KF21">
        <v>314.652039</v>
      </c>
      <c r="KG21">
        <v>315.14044200000001</v>
      </c>
      <c r="KH21">
        <v>315.384613</v>
      </c>
      <c r="KI21">
        <v>315.26254299999999</v>
      </c>
      <c r="KJ21">
        <v>316.36142000000001</v>
      </c>
      <c r="KK21">
        <v>318.19293199999998</v>
      </c>
      <c r="KL21">
        <v>319.29183999999998</v>
      </c>
      <c r="KM21">
        <v>318.92553700000002</v>
      </c>
      <c r="KN21">
        <v>319.53604100000001</v>
      </c>
      <c r="KO21">
        <v>320.75701900000001</v>
      </c>
      <c r="KP21">
        <v>320.87912</v>
      </c>
      <c r="KQ21">
        <v>321.97805799999998</v>
      </c>
      <c r="KR21">
        <v>321.85592700000001</v>
      </c>
      <c r="KS21">
        <v>322.95483400000001</v>
      </c>
      <c r="KT21">
        <v>321.24542200000002</v>
      </c>
      <c r="KU21">
        <v>326.61782799999997</v>
      </c>
      <c r="KV21">
        <v>333.69964599999997</v>
      </c>
      <c r="KW21">
        <v>331.62393200000002</v>
      </c>
      <c r="KX21">
        <v>329.548248</v>
      </c>
      <c r="KY21">
        <v>329.42614700000001</v>
      </c>
      <c r="KZ21">
        <v>328.69354199999998</v>
      </c>
      <c r="LA21">
        <v>330.15872200000001</v>
      </c>
      <c r="LB21">
        <v>330.40295400000002</v>
      </c>
      <c r="LC21">
        <v>329.67034899999999</v>
      </c>
      <c r="LD21">
        <v>329.42614700000001</v>
      </c>
      <c r="LE21">
        <v>330.40295400000002</v>
      </c>
      <c r="LF21">
        <v>327.59463499999998</v>
      </c>
      <c r="LG21">
        <v>327.472534</v>
      </c>
      <c r="LH21">
        <v>326.12942500000003</v>
      </c>
      <c r="LI21">
        <v>326.12942500000003</v>
      </c>
      <c r="LJ21">
        <v>324.542145</v>
      </c>
      <c r="LK21">
        <v>325.03054800000001</v>
      </c>
      <c r="LL21">
        <v>325.03054800000001</v>
      </c>
      <c r="LM21">
        <v>325.152649</v>
      </c>
      <c r="LN21">
        <v>323.80954000000003</v>
      </c>
      <c r="LO21">
        <v>324.17584199999999</v>
      </c>
      <c r="LP21">
        <v>324.17584199999999</v>
      </c>
      <c r="LQ21">
        <v>325.39685100000003</v>
      </c>
      <c r="LR21">
        <v>325.274719</v>
      </c>
      <c r="LS21">
        <v>325.51895100000002</v>
      </c>
      <c r="LT21">
        <v>325.88525399999997</v>
      </c>
      <c r="LU21">
        <v>324.90844700000002</v>
      </c>
      <c r="LV21">
        <v>324.90844700000002</v>
      </c>
      <c r="LW21">
        <v>322.95483400000001</v>
      </c>
      <c r="LX21">
        <v>323.44323700000001</v>
      </c>
      <c r="LY21">
        <v>323.44323700000001</v>
      </c>
      <c r="LZ21">
        <v>321.97805799999998</v>
      </c>
      <c r="MA21">
        <v>323.07693499999999</v>
      </c>
      <c r="MB21">
        <v>322.83273300000002</v>
      </c>
      <c r="MC21">
        <v>320.390717</v>
      </c>
      <c r="MD21">
        <v>322.466431</v>
      </c>
      <c r="ME21">
        <v>320.87912</v>
      </c>
      <c r="MF21">
        <v>321.61172499999998</v>
      </c>
      <c r="MG21">
        <v>321.97805799999998</v>
      </c>
      <c r="MH21">
        <v>322.10012799999998</v>
      </c>
      <c r="MI21">
        <v>321.24542200000002</v>
      </c>
      <c r="MJ21">
        <v>323.07693499999999</v>
      </c>
      <c r="MK21">
        <v>322.71063199999998</v>
      </c>
      <c r="ML21">
        <v>324.17584199999999</v>
      </c>
      <c r="MM21">
        <v>324.053741</v>
      </c>
      <c r="MN21">
        <v>324.17584199999999</v>
      </c>
      <c r="MO21">
        <v>323.19903599999998</v>
      </c>
      <c r="MP21">
        <v>325.152649</v>
      </c>
      <c r="MQ21">
        <v>326.73992900000002</v>
      </c>
      <c r="MR21">
        <v>333.455444</v>
      </c>
      <c r="MS21">
        <v>331.74606299999999</v>
      </c>
      <c r="MT21">
        <v>328.20513899999997</v>
      </c>
      <c r="MU21">
        <v>328.20513899999997</v>
      </c>
      <c r="MV21">
        <v>328.20513899999997</v>
      </c>
      <c r="MW21">
        <v>328.81564300000002</v>
      </c>
      <c r="MX21">
        <v>329.42614700000001</v>
      </c>
      <c r="MY21">
        <v>327.71673600000003</v>
      </c>
      <c r="MZ21">
        <v>328.81564300000002</v>
      </c>
      <c r="NA21">
        <v>326.37365699999998</v>
      </c>
      <c r="NB21">
        <v>326.86206099999998</v>
      </c>
      <c r="NC21">
        <v>325.88525399999997</v>
      </c>
      <c r="ND21">
        <v>326.00735500000002</v>
      </c>
      <c r="NE21">
        <v>325.64102200000002</v>
      </c>
      <c r="NF21">
        <v>324.786316</v>
      </c>
      <c r="NG21">
        <v>323.93164100000001</v>
      </c>
      <c r="NH21">
        <v>324.17584199999999</v>
      </c>
      <c r="NI21">
        <v>323.93164100000001</v>
      </c>
      <c r="NJ21">
        <v>323.44323700000001</v>
      </c>
      <c r="NK21">
        <v>323.19903599999998</v>
      </c>
      <c r="NL21">
        <v>323.68743899999998</v>
      </c>
      <c r="NM21">
        <v>321.36752300000001</v>
      </c>
      <c r="NN21">
        <v>321.48965500000003</v>
      </c>
      <c r="NO21">
        <v>322.10012799999998</v>
      </c>
      <c r="NP21">
        <v>322.34433000000001</v>
      </c>
      <c r="NQ21">
        <v>319.16973899999999</v>
      </c>
      <c r="NR21">
        <v>321.36752300000001</v>
      </c>
      <c r="NS21">
        <v>320.02444500000001</v>
      </c>
      <c r="NT21">
        <v>318.68133499999999</v>
      </c>
      <c r="NU21">
        <v>318.68133499999999</v>
      </c>
      <c r="NV21">
        <v>318.43713400000001</v>
      </c>
      <c r="NW21">
        <v>316.72772200000003</v>
      </c>
      <c r="NX21">
        <v>315.01831099999998</v>
      </c>
      <c r="NY21">
        <v>314.77413899999999</v>
      </c>
      <c r="NZ21">
        <v>316.23931900000002</v>
      </c>
      <c r="OA21">
        <v>314.89623999999998</v>
      </c>
      <c r="OB21">
        <v>316.72772200000003</v>
      </c>
      <c r="OC21">
        <v>316.483521</v>
      </c>
      <c r="OD21">
        <v>317.09405500000003</v>
      </c>
      <c r="OE21">
        <v>317.33822600000002</v>
      </c>
      <c r="OF21">
        <v>318.31503300000003</v>
      </c>
      <c r="OG21">
        <v>317.94873000000001</v>
      </c>
      <c r="OH21">
        <v>317.70452899999998</v>
      </c>
      <c r="OI21">
        <v>317.58242799999999</v>
      </c>
      <c r="OJ21">
        <v>317.58242799999999</v>
      </c>
      <c r="OK21">
        <v>317.58242799999999</v>
      </c>
      <c r="OL21">
        <v>319.41390999999999</v>
      </c>
      <c r="OM21">
        <v>323.07693499999999</v>
      </c>
      <c r="ON21">
        <v>330.15872200000001</v>
      </c>
      <c r="OO21">
        <v>327.71673600000003</v>
      </c>
      <c r="OP21">
        <v>326.61782799999997</v>
      </c>
      <c r="OQ21">
        <v>324.42004400000002</v>
      </c>
      <c r="OR21">
        <v>325.152649</v>
      </c>
      <c r="OS21">
        <v>326.37365699999998</v>
      </c>
      <c r="OT21">
        <v>325.64102200000002</v>
      </c>
      <c r="OU21">
        <v>325.64102200000002</v>
      </c>
      <c r="OV21">
        <v>325.64102200000002</v>
      </c>
      <c r="OW21">
        <v>323.68743899999998</v>
      </c>
      <c r="OX21">
        <v>323.32113600000002</v>
      </c>
      <c r="OY21">
        <v>321.12335200000001</v>
      </c>
      <c r="OZ21">
        <v>322.466431</v>
      </c>
      <c r="PA21">
        <v>321.97805799999998</v>
      </c>
      <c r="PB21">
        <v>324.786316</v>
      </c>
      <c r="PC21">
        <v>323.32113600000002</v>
      </c>
      <c r="PD21">
        <v>322.71063199999998</v>
      </c>
      <c r="PE21">
        <v>323.44323700000001</v>
      </c>
      <c r="PF21">
        <v>321.73382600000002</v>
      </c>
      <c r="PG21">
        <v>323.68743899999998</v>
      </c>
      <c r="PH21">
        <v>322.22222900000003</v>
      </c>
      <c r="PI21">
        <v>322.22222900000003</v>
      </c>
      <c r="PJ21">
        <v>324.786316</v>
      </c>
      <c r="PK21">
        <v>325.03054800000001</v>
      </c>
      <c r="PL21">
        <v>326.86206099999998</v>
      </c>
      <c r="PM21">
        <v>326.98413099999999</v>
      </c>
      <c r="PN21">
        <v>327.22833300000002</v>
      </c>
      <c r="PO21">
        <v>324.542145</v>
      </c>
      <c r="PP21">
        <v>323.565338</v>
      </c>
      <c r="PQ21">
        <v>322.71063199999998</v>
      </c>
      <c r="PR21">
        <v>320.51284800000002</v>
      </c>
      <c r="PS21">
        <v>320.87912</v>
      </c>
      <c r="PT21">
        <v>319.53604100000001</v>
      </c>
      <c r="PU21">
        <v>319.53604100000001</v>
      </c>
      <c r="PV21">
        <v>320.75701900000001</v>
      </c>
      <c r="PW21">
        <v>320.02444500000001</v>
      </c>
      <c r="PX21">
        <v>319.41390999999999</v>
      </c>
      <c r="PY21">
        <v>321.12335200000001</v>
      </c>
      <c r="PZ21">
        <v>320.75701900000001</v>
      </c>
      <c r="QA21">
        <v>321.73382600000002</v>
      </c>
      <c r="QB21">
        <v>321.48965500000003</v>
      </c>
      <c r="QC21">
        <v>321.00125100000002</v>
      </c>
      <c r="QD21">
        <v>322.71063199999998</v>
      </c>
      <c r="QE21">
        <v>321.12335200000001</v>
      </c>
      <c r="QF21">
        <v>320.63494900000001</v>
      </c>
      <c r="QG21">
        <v>322.71063199999998</v>
      </c>
      <c r="QH21">
        <v>325.39685100000003</v>
      </c>
      <c r="QI21">
        <v>328.449341</v>
      </c>
      <c r="QJ21">
        <v>332.96704099999999</v>
      </c>
      <c r="QK21">
        <v>330.40295400000002</v>
      </c>
      <c r="QL21">
        <v>328.93774400000001</v>
      </c>
      <c r="QM21">
        <v>328.93774400000001</v>
      </c>
      <c r="QN21">
        <v>329.67034899999999</v>
      </c>
      <c r="QO21">
        <v>329.548248</v>
      </c>
      <c r="QP21">
        <v>329.30404700000003</v>
      </c>
      <c r="QQ21">
        <v>327.59463499999998</v>
      </c>
      <c r="QR21">
        <v>327.472534</v>
      </c>
      <c r="QS21">
        <v>326.37365699999998</v>
      </c>
      <c r="QT21">
        <v>326.73992900000002</v>
      </c>
      <c r="QU21">
        <v>327.71673600000003</v>
      </c>
      <c r="QV21">
        <v>326.73992900000002</v>
      </c>
      <c r="QW21">
        <v>327.22833300000002</v>
      </c>
      <c r="QX21">
        <v>326.12942500000003</v>
      </c>
      <c r="QY21">
        <v>324.42004400000002</v>
      </c>
      <c r="QZ21">
        <v>325.88525399999997</v>
      </c>
      <c r="RA21">
        <v>325.64102200000002</v>
      </c>
      <c r="RB21">
        <v>325.51895100000002</v>
      </c>
      <c r="RC21">
        <v>325.51895100000002</v>
      </c>
      <c r="RD21">
        <v>325.274719</v>
      </c>
      <c r="RE21">
        <v>325.51895100000002</v>
      </c>
      <c r="RF21">
        <v>324.42004400000002</v>
      </c>
      <c r="RG21">
        <v>323.68743899999998</v>
      </c>
      <c r="RH21">
        <v>322.58853099999999</v>
      </c>
      <c r="RI21">
        <v>323.07693499999999</v>
      </c>
      <c r="RJ21">
        <v>323.07693499999999</v>
      </c>
      <c r="RK21">
        <v>320.63494900000001</v>
      </c>
      <c r="RL21">
        <v>320.26861600000001</v>
      </c>
      <c r="RM21">
        <v>319.78024299999998</v>
      </c>
      <c r="RN21">
        <v>320.146545</v>
      </c>
      <c r="RO21">
        <v>320.02444500000001</v>
      </c>
      <c r="RP21">
        <v>319.04763800000001</v>
      </c>
      <c r="RQ21">
        <v>320.02444500000001</v>
      </c>
      <c r="RR21">
        <v>320.26861600000001</v>
      </c>
      <c r="RS21">
        <v>319.658142</v>
      </c>
      <c r="RT21">
        <v>319.41390999999999</v>
      </c>
      <c r="RU21">
        <v>320.26861600000001</v>
      </c>
      <c r="RV21">
        <v>320.87912</v>
      </c>
      <c r="RW21">
        <v>319.658142</v>
      </c>
      <c r="RX21">
        <v>321.73382600000002</v>
      </c>
      <c r="RY21">
        <v>322.466431</v>
      </c>
      <c r="RZ21">
        <v>319.90231299999999</v>
      </c>
      <c r="SA21">
        <v>322.466431</v>
      </c>
      <c r="SB21">
        <v>321.24542200000002</v>
      </c>
      <c r="SC21">
        <v>321.73382600000002</v>
      </c>
      <c r="SD21">
        <v>323.565338</v>
      </c>
      <c r="SE21">
        <v>322.58853099999999</v>
      </c>
      <c r="SF21">
        <v>330.40295400000002</v>
      </c>
      <c r="SG21">
        <v>328.57144199999999</v>
      </c>
      <c r="SH21">
        <v>329.059845</v>
      </c>
      <c r="SI21">
        <v>329.18194599999998</v>
      </c>
      <c r="SJ21">
        <v>329.18194599999998</v>
      </c>
      <c r="SK21">
        <v>328.449341</v>
      </c>
      <c r="SL21">
        <v>328.449341</v>
      </c>
      <c r="SM21">
        <v>328.57144199999999</v>
      </c>
      <c r="SN21">
        <v>326.73992900000002</v>
      </c>
      <c r="SO21">
        <v>324.542145</v>
      </c>
      <c r="SP21">
        <v>323.565338</v>
      </c>
      <c r="SQ21">
        <v>323.68743899999998</v>
      </c>
      <c r="SR21">
        <v>323.565338</v>
      </c>
      <c r="SS21">
        <v>323.80954000000003</v>
      </c>
      <c r="ST21">
        <v>323.44323700000001</v>
      </c>
      <c r="SU21">
        <v>321.48965500000003</v>
      </c>
      <c r="SV21">
        <v>324.66424599999999</v>
      </c>
      <c r="SW21">
        <v>322.58853099999999</v>
      </c>
      <c r="SX21">
        <v>320.51284800000002</v>
      </c>
      <c r="SY21">
        <v>319.16973899999999</v>
      </c>
      <c r="SZ21">
        <v>316.483521</v>
      </c>
      <c r="TA21">
        <v>318.070831</v>
      </c>
      <c r="TB21">
        <v>319.29183999999998</v>
      </c>
      <c r="TC21">
        <v>319.29183999999998</v>
      </c>
      <c r="TD21">
        <v>319.04763800000001</v>
      </c>
      <c r="TE21">
        <v>321.00125100000002</v>
      </c>
      <c r="TF21">
        <v>321.73382600000002</v>
      </c>
      <c r="TG21">
        <v>319.78024299999998</v>
      </c>
      <c r="TH21">
        <v>316.72772200000003</v>
      </c>
      <c r="TI21">
        <v>315.62884500000001</v>
      </c>
      <c r="TJ21">
        <v>314.77413899999999</v>
      </c>
      <c r="TK21">
        <v>315.384613</v>
      </c>
      <c r="TL21">
        <v>313.91943400000002</v>
      </c>
      <c r="TM21">
        <v>314.163635</v>
      </c>
      <c r="TN21">
        <v>314.28573599999999</v>
      </c>
      <c r="TO21">
        <v>313.30892899999998</v>
      </c>
      <c r="TP21">
        <v>312.94262700000002</v>
      </c>
      <c r="TQ21">
        <v>313.18682899999999</v>
      </c>
      <c r="TR21">
        <v>312.33212300000002</v>
      </c>
      <c r="TS21">
        <v>312.69842499999999</v>
      </c>
      <c r="TT21">
        <v>312.82052599999997</v>
      </c>
      <c r="TU21">
        <v>313.67523199999999</v>
      </c>
      <c r="TV21">
        <v>313.67523199999999</v>
      </c>
      <c r="TW21">
        <v>314.52990699999998</v>
      </c>
      <c r="TX21">
        <v>314.163635</v>
      </c>
      <c r="TY21">
        <v>314.652039</v>
      </c>
      <c r="TZ21">
        <v>320.02444500000001</v>
      </c>
      <c r="UA21">
        <v>323.44323700000001</v>
      </c>
      <c r="UB21">
        <v>326.12942500000003</v>
      </c>
      <c r="UC21">
        <v>322.95483400000001</v>
      </c>
      <c r="UD21">
        <v>319.41390999999999</v>
      </c>
      <c r="UE21">
        <v>321.36752300000001</v>
      </c>
      <c r="UF21">
        <v>319.16973899999999</v>
      </c>
      <c r="UG21">
        <v>319.29183999999998</v>
      </c>
      <c r="UH21">
        <v>318.559235</v>
      </c>
      <c r="UI21">
        <v>319.16973899999999</v>
      </c>
      <c r="UJ21">
        <v>319.04763800000001</v>
      </c>
      <c r="UK21">
        <v>317.82663000000002</v>
      </c>
      <c r="UL21">
        <v>318.559235</v>
      </c>
      <c r="UM21">
        <v>316.72772200000003</v>
      </c>
      <c r="UN21">
        <v>318.559235</v>
      </c>
      <c r="UO21">
        <v>317.70452899999998</v>
      </c>
      <c r="UP21">
        <v>318.43713400000001</v>
      </c>
      <c r="UQ21">
        <v>319.53604100000001</v>
      </c>
      <c r="UR21">
        <v>317.82663000000002</v>
      </c>
      <c r="US21">
        <v>317.82663000000002</v>
      </c>
      <c r="UT21">
        <v>318.80343599999998</v>
      </c>
      <c r="UU21">
        <v>317.94873000000001</v>
      </c>
      <c r="UV21">
        <v>318.19293199999998</v>
      </c>
      <c r="UW21">
        <v>316.60565200000002</v>
      </c>
      <c r="UX21">
        <v>315.26254299999999</v>
      </c>
      <c r="UY21">
        <v>316.36142000000001</v>
      </c>
      <c r="UZ21">
        <v>315.62884500000001</v>
      </c>
      <c r="VA21">
        <v>317.21612499999998</v>
      </c>
      <c r="VB21">
        <v>314.652039</v>
      </c>
      <c r="VC21">
        <v>316.36142000000001</v>
      </c>
      <c r="VD21">
        <v>314.652039</v>
      </c>
      <c r="VE21">
        <v>315.14044200000001</v>
      </c>
      <c r="VF21">
        <v>313.18682899999999</v>
      </c>
      <c r="VG21">
        <v>312.82052599999997</v>
      </c>
      <c r="VH21">
        <v>311.59951799999999</v>
      </c>
      <c r="VI21">
        <v>311.59951799999999</v>
      </c>
      <c r="VJ21">
        <v>311.477417</v>
      </c>
      <c r="VK21">
        <v>312.08792099999999</v>
      </c>
      <c r="VL21">
        <v>311.35531600000002</v>
      </c>
      <c r="VM21">
        <v>313.67523199999999</v>
      </c>
      <c r="VN21">
        <v>312.94262700000002</v>
      </c>
      <c r="VO21">
        <v>313.18682899999999</v>
      </c>
      <c r="VP21">
        <v>313.43103000000002</v>
      </c>
      <c r="VQ21">
        <v>314.89623999999998</v>
      </c>
      <c r="VR21">
        <v>314.652039</v>
      </c>
      <c r="VS21">
        <v>313.79733299999998</v>
      </c>
      <c r="VT21">
        <v>315.384613</v>
      </c>
      <c r="VU21">
        <v>318.31503300000003</v>
      </c>
      <c r="VV21">
        <v>320.75701900000001</v>
      </c>
      <c r="VW21">
        <v>329.79244999999997</v>
      </c>
      <c r="VX21">
        <v>326.61782799999997</v>
      </c>
      <c r="VY21">
        <v>324.17584199999999</v>
      </c>
      <c r="VZ21">
        <v>323.19903599999998</v>
      </c>
      <c r="WA21">
        <v>322.83273300000002</v>
      </c>
      <c r="WB21">
        <v>322.10012799999998</v>
      </c>
      <c r="WC21">
        <v>324.90844700000002</v>
      </c>
      <c r="WD21">
        <v>324.17584199999999</v>
      </c>
      <c r="WE21">
        <v>327.59463499999998</v>
      </c>
      <c r="WF21">
        <v>325.64102200000002</v>
      </c>
      <c r="WG21">
        <v>325.274719</v>
      </c>
      <c r="WH21">
        <v>325.88525399999997</v>
      </c>
      <c r="WI21">
        <v>325.64102200000002</v>
      </c>
      <c r="WJ21">
        <v>323.80954000000003</v>
      </c>
      <c r="WK21">
        <v>322.34433000000001</v>
      </c>
      <c r="WL21">
        <v>324.90844700000002</v>
      </c>
      <c r="WM21">
        <v>323.68743899999998</v>
      </c>
      <c r="WN21">
        <v>323.19903599999998</v>
      </c>
      <c r="WO21">
        <v>325.03054800000001</v>
      </c>
      <c r="WP21">
        <v>323.07693499999999</v>
      </c>
      <c r="WQ21">
        <v>321.24542200000002</v>
      </c>
      <c r="WR21">
        <v>322.71063199999998</v>
      </c>
      <c r="WS21">
        <v>319.16973899999999</v>
      </c>
      <c r="WT21">
        <v>319.41390999999999</v>
      </c>
      <c r="WU21">
        <v>319.658142</v>
      </c>
      <c r="WV21">
        <v>319.658142</v>
      </c>
      <c r="WW21">
        <v>320.02444500000001</v>
      </c>
      <c r="WX21">
        <v>318.070831</v>
      </c>
      <c r="WY21">
        <v>319.16973899999999</v>
      </c>
      <c r="WZ21">
        <v>317.21612499999998</v>
      </c>
      <c r="XA21">
        <v>318.070831</v>
      </c>
      <c r="XB21">
        <v>316.72772200000003</v>
      </c>
      <c r="XC21">
        <v>318.80343599999998</v>
      </c>
      <c r="XD21">
        <v>317.58242799999999</v>
      </c>
      <c r="XE21">
        <v>318.31503300000003</v>
      </c>
      <c r="XF21">
        <v>317.58242799999999</v>
      </c>
      <c r="XG21">
        <v>319.04763800000001</v>
      </c>
      <c r="XH21">
        <v>317.46032700000001</v>
      </c>
      <c r="XI21">
        <v>318.31503300000003</v>
      </c>
      <c r="XJ21">
        <v>318.559235</v>
      </c>
      <c r="XK21">
        <v>317.33822600000002</v>
      </c>
      <c r="XL21">
        <v>317.46032700000001</v>
      </c>
      <c r="XM21">
        <v>318.559235</v>
      </c>
      <c r="XN21">
        <v>318.92553700000002</v>
      </c>
      <c r="XO21">
        <v>320.51284800000002</v>
      </c>
      <c r="XP21">
        <v>321.12335200000001</v>
      </c>
      <c r="XQ21">
        <v>321.73382600000002</v>
      </c>
      <c r="XR21">
        <v>324.17584199999999</v>
      </c>
      <c r="XS21">
        <v>331.01342799999998</v>
      </c>
      <c r="XT21">
        <v>327.960938</v>
      </c>
      <c r="XU21">
        <v>325.152649</v>
      </c>
      <c r="XV21">
        <v>324.786316</v>
      </c>
      <c r="XW21">
        <v>324.786316</v>
      </c>
      <c r="XX21">
        <v>323.93164100000001</v>
      </c>
      <c r="XY21">
        <v>323.80954000000003</v>
      </c>
      <c r="XZ21">
        <v>324.786316</v>
      </c>
      <c r="YA21">
        <v>326.37365699999998</v>
      </c>
      <c r="YB21">
        <v>326.61782799999997</v>
      </c>
      <c r="YC21">
        <v>323.93164100000001</v>
      </c>
      <c r="YD21">
        <v>324.053741</v>
      </c>
      <c r="YE21">
        <v>325.152649</v>
      </c>
      <c r="YF21">
        <v>324.17584199999999</v>
      </c>
      <c r="YG21">
        <v>324.053741</v>
      </c>
      <c r="YH21">
        <v>323.565338</v>
      </c>
      <c r="YI21">
        <v>323.93164100000001</v>
      </c>
      <c r="YJ21">
        <v>324.542145</v>
      </c>
      <c r="YK21">
        <v>321.97805799999998</v>
      </c>
      <c r="YL21">
        <v>322.466431</v>
      </c>
      <c r="YM21">
        <v>322.34433000000001</v>
      </c>
      <c r="YN21">
        <v>321.24542200000002</v>
      </c>
      <c r="YO21">
        <v>321.97805799999998</v>
      </c>
      <c r="YP21">
        <v>322.466431</v>
      </c>
      <c r="YQ21">
        <v>326.37365699999998</v>
      </c>
      <c r="YR21">
        <v>328.08303799999999</v>
      </c>
      <c r="YS21">
        <v>328.32724000000002</v>
      </c>
      <c r="YT21">
        <v>329.18194599999998</v>
      </c>
      <c r="YU21">
        <v>328.20513899999997</v>
      </c>
      <c r="YV21">
        <v>326.25152600000001</v>
      </c>
      <c r="YW21">
        <v>328.20513899999997</v>
      </c>
      <c r="YX21">
        <v>326.61782799999997</v>
      </c>
      <c r="YY21">
        <v>330.89135700000003</v>
      </c>
      <c r="YZ21">
        <v>327.472534</v>
      </c>
      <c r="ZA21">
        <v>326.37365699999998</v>
      </c>
      <c r="ZB21">
        <v>327.59463499999998</v>
      </c>
      <c r="ZC21">
        <v>326.25152600000001</v>
      </c>
      <c r="ZD21">
        <v>325.64102200000002</v>
      </c>
      <c r="ZE21">
        <v>326.49572799999999</v>
      </c>
      <c r="ZF21">
        <v>324.90844700000002</v>
      </c>
      <c r="ZG21">
        <v>326.61782799999997</v>
      </c>
      <c r="ZH21">
        <v>325.274719</v>
      </c>
      <c r="ZI21">
        <v>328.449341</v>
      </c>
      <c r="ZJ21">
        <v>329.18194599999998</v>
      </c>
      <c r="ZK21">
        <v>332.356537</v>
      </c>
      <c r="ZL21">
        <v>330.40295400000002</v>
      </c>
      <c r="ZM21">
        <v>331.13552900000002</v>
      </c>
      <c r="ZN21">
        <v>330.28085299999998</v>
      </c>
      <c r="ZO21">
        <v>338.58364899999998</v>
      </c>
      <c r="ZP21">
        <v>335.77535999999998</v>
      </c>
      <c r="ZQ21">
        <v>332.84494000000001</v>
      </c>
      <c r="ZR21">
        <v>330.89135700000003</v>
      </c>
      <c r="ZS21">
        <v>332.84494000000001</v>
      </c>
      <c r="ZT21">
        <v>334.31015000000002</v>
      </c>
      <c r="ZU21">
        <v>333.82174700000002</v>
      </c>
      <c r="ZV21">
        <v>332.96704099999999</v>
      </c>
      <c r="ZW21">
        <v>330.52505500000001</v>
      </c>
      <c r="ZX21">
        <v>328.57144199999999</v>
      </c>
      <c r="ZY21">
        <v>327.35046399999999</v>
      </c>
      <c r="ZZ21">
        <v>328.449341</v>
      </c>
      <c r="AAA21">
        <v>328.32724000000002</v>
      </c>
      <c r="AAB21">
        <v>328.57144199999999</v>
      </c>
      <c r="AAC21">
        <v>327.10623199999998</v>
      </c>
      <c r="AAD21">
        <v>326.12942500000003</v>
      </c>
      <c r="AAE21">
        <v>325.88525399999997</v>
      </c>
      <c r="AAF21">
        <v>323.68743899999998</v>
      </c>
      <c r="AAG21">
        <v>323.93164100000001</v>
      </c>
      <c r="AAH21">
        <v>326.98413099999999</v>
      </c>
      <c r="AAI21">
        <v>328.08303799999999</v>
      </c>
      <c r="AAJ21">
        <v>327.960938</v>
      </c>
      <c r="AAK21">
        <v>330.036652</v>
      </c>
      <c r="AAL21">
        <v>328.81564300000002</v>
      </c>
      <c r="AAM21">
        <v>326.61782799999997</v>
      </c>
      <c r="AAN21">
        <v>325.152649</v>
      </c>
      <c r="AAO21">
        <v>324.66424599999999</v>
      </c>
      <c r="AAP21">
        <v>322.466431</v>
      </c>
      <c r="AAQ21">
        <v>321.85592700000001</v>
      </c>
      <c r="AAR21">
        <v>319.16973899999999</v>
      </c>
      <c r="AAS21">
        <v>319.16973899999999</v>
      </c>
      <c r="AAT21">
        <v>317.82663000000002</v>
      </c>
      <c r="AAU21">
        <v>315.750946</v>
      </c>
      <c r="AAV21">
        <v>313.67523199999999</v>
      </c>
      <c r="AAW21">
        <v>314.40783699999997</v>
      </c>
      <c r="AAX21">
        <v>312.94262700000002</v>
      </c>
      <c r="AAY21">
        <v>312.45422400000001</v>
      </c>
      <c r="AAZ21">
        <v>312.82052599999997</v>
      </c>
      <c r="ABA21">
        <v>312.08792099999999</v>
      </c>
      <c r="ABB21">
        <v>311.59951799999999</v>
      </c>
      <c r="ABC21">
        <v>313.30892899999998</v>
      </c>
      <c r="ABD21">
        <v>312.69842499999999</v>
      </c>
      <c r="ABE21">
        <v>311.84371900000002</v>
      </c>
      <c r="ABF21">
        <v>311.59951799999999</v>
      </c>
      <c r="ABG21">
        <v>313.55313100000001</v>
      </c>
      <c r="ABH21">
        <v>313.30892899999998</v>
      </c>
      <c r="ABI21">
        <v>316.36142000000001</v>
      </c>
      <c r="ABJ21">
        <v>319.16973899999999</v>
      </c>
      <c r="ABK21">
        <v>320.75701900000001</v>
      </c>
      <c r="ABL21">
        <v>316.36142000000001</v>
      </c>
      <c r="ABM21">
        <v>314.40783699999997</v>
      </c>
      <c r="ABN21">
        <v>316.36142000000001</v>
      </c>
      <c r="ABO21">
        <v>316.84982300000001</v>
      </c>
      <c r="ABP21">
        <v>317.70452899999998</v>
      </c>
      <c r="ABQ21">
        <v>319.16973899999999</v>
      </c>
      <c r="ABR21">
        <v>318.559235</v>
      </c>
      <c r="ABS21">
        <v>316.72772200000003</v>
      </c>
      <c r="ABT21">
        <v>315.14044200000001</v>
      </c>
      <c r="ABU21">
        <v>315.14044200000001</v>
      </c>
      <c r="ABV21">
        <v>314.652039</v>
      </c>
      <c r="ABW21">
        <v>316.971924</v>
      </c>
      <c r="ABX21">
        <v>315.26254299999999</v>
      </c>
      <c r="ABY21">
        <v>314.28573599999999</v>
      </c>
      <c r="ABZ21">
        <v>313.30892899999998</v>
      </c>
      <c r="ACA21">
        <v>313.30892899999998</v>
      </c>
      <c r="ACB21">
        <v>314.77413899999999</v>
      </c>
      <c r="ACC21">
        <v>312.82052599999997</v>
      </c>
      <c r="ACD21">
        <v>314.04150399999997</v>
      </c>
      <c r="ACE21">
        <v>316.11724900000002</v>
      </c>
      <c r="ACF21">
        <v>317.70452899999998</v>
      </c>
      <c r="ACG21">
        <v>316.483521</v>
      </c>
      <c r="ACH21">
        <v>316.60565200000002</v>
      </c>
      <c r="ACI21">
        <v>316.72772200000003</v>
      </c>
      <c r="ACJ21">
        <v>316.72772200000003</v>
      </c>
      <c r="ACK21">
        <v>314.04150399999997</v>
      </c>
      <c r="ACL21">
        <v>313.55313100000001</v>
      </c>
      <c r="ACM21">
        <v>313.18682899999999</v>
      </c>
      <c r="ACN21">
        <v>311.477417</v>
      </c>
      <c r="ACO21">
        <v>311.23321499999997</v>
      </c>
      <c r="ACP21">
        <v>309.52383400000002</v>
      </c>
      <c r="ACQ21">
        <v>309.03543100000002</v>
      </c>
      <c r="ACR21">
        <v>311.23321499999997</v>
      </c>
      <c r="ACS21">
        <v>310.86694299999999</v>
      </c>
      <c r="ACT21">
        <v>309.89013699999998</v>
      </c>
      <c r="ACU21">
        <v>308.79119900000001</v>
      </c>
      <c r="ACV21">
        <v>309.64590500000003</v>
      </c>
      <c r="ACW21">
        <v>311.477417</v>
      </c>
      <c r="ACX21">
        <v>312.69842499999999</v>
      </c>
      <c r="ACY21">
        <v>312.45422400000001</v>
      </c>
      <c r="ACZ21">
        <v>312.45422400000001</v>
      </c>
      <c r="ADA21">
        <v>313.30892899999998</v>
      </c>
      <c r="ADB21">
        <v>313.79733299999998</v>
      </c>
      <c r="ADC21">
        <v>312.45422400000001</v>
      </c>
      <c r="ADD21">
        <v>314.652039</v>
      </c>
      <c r="ADE21">
        <v>316.23931900000002</v>
      </c>
      <c r="ADF21">
        <v>324.786316</v>
      </c>
      <c r="ADG21">
        <v>320.87912</v>
      </c>
      <c r="ADH21">
        <v>320.75701900000001</v>
      </c>
      <c r="ADI21">
        <v>319.04763800000001</v>
      </c>
      <c r="ADJ21">
        <v>318.31503300000003</v>
      </c>
      <c r="ADK21">
        <v>318.559235</v>
      </c>
      <c r="ADL21">
        <v>320.63494900000001</v>
      </c>
      <c r="ADM21">
        <v>321.61172499999998</v>
      </c>
      <c r="ADN21">
        <v>321.61172499999998</v>
      </c>
      <c r="ADO21">
        <v>319.41390999999999</v>
      </c>
      <c r="ADP21">
        <v>319.78024299999998</v>
      </c>
      <c r="ADQ21">
        <v>320.390717</v>
      </c>
      <c r="ADR21">
        <v>318.070831</v>
      </c>
      <c r="ADS21">
        <v>319.16973899999999</v>
      </c>
      <c r="ADT21">
        <v>319.16973899999999</v>
      </c>
      <c r="ADU21">
        <v>319.41390999999999</v>
      </c>
      <c r="ADV21">
        <v>317.70452899999998</v>
      </c>
      <c r="ADW21">
        <v>316.84982300000001</v>
      </c>
      <c r="ADX21">
        <v>317.21612499999998</v>
      </c>
      <c r="ADY21">
        <v>316.483521</v>
      </c>
      <c r="ADZ21">
        <v>316.72772200000003</v>
      </c>
      <c r="AEA21">
        <v>315.01831099999998</v>
      </c>
      <c r="AEB21">
        <v>314.40783699999997</v>
      </c>
      <c r="AEC21">
        <v>315.14044200000001</v>
      </c>
      <c r="AED21">
        <v>315.01831099999998</v>
      </c>
      <c r="AEE21">
        <v>315.14044200000001</v>
      </c>
      <c r="AEF21">
        <v>313.67523199999999</v>
      </c>
      <c r="AEG21">
        <v>309.89013699999998</v>
      </c>
      <c r="AEH21">
        <v>309.89013699999998</v>
      </c>
      <c r="AEI21">
        <v>309.64590500000003</v>
      </c>
      <c r="AEJ21">
        <v>309.15750100000002</v>
      </c>
      <c r="AEK21">
        <v>307.814392</v>
      </c>
      <c r="AEL21">
        <v>306.593414</v>
      </c>
      <c r="AEM21">
        <v>307.69232199999999</v>
      </c>
      <c r="AEN21">
        <v>306.22711199999998</v>
      </c>
      <c r="AEO21">
        <v>307.081818</v>
      </c>
      <c r="AEP21">
        <v>307.93652300000002</v>
      </c>
      <c r="AEQ21">
        <v>306.95971700000001</v>
      </c>
      <c r="AER21">
        <v>307.20391799999999</v>
      </c>
      <c r="AES21">
        <v>309.03543100000002</v>
      </c>
      <c r="AET21">
        <v>309.40173299999998</v>
      </c>
      <c r="AEU21">
        <v>309.89013699999998</v>
      </c>
      <c r="AEV21">
        <v>311.35531600000002</v>
      </c>
      <c r="AEW21">
        <v>312.08792099999999</v>
      </c>
      <c r="AEX21">
        <v>311.23321499999997</v>
      </c>
      <c r="AEY21">
        <v>311.84371900000002</v>
      </c>
      <c r="AEZ21">
        <v>313.43103000000002</v>
      </c>
      <c r="AFA21">
        <v>316.11724900000002</v>
      </c>
      <c r="AFB21">
        <v>323.19903599999998</v>
      </c>
      <c r="AFC21">
        <v>320.87912</v>
      </c>
      <c r="AFD21">
        <v>317.46032700000001</v>
      </c>
      <c r="AFE21">
        <v>316.84982300000001</v>
      </c>
      <c r="AFF21">
        <v>315.14044200000001</v>
      </c>
      <c r="AFG21">
        <v>315.50671399999999</v>
      </c>
      <c r="AFH21">
        <v>316.72772200000003</v>
      </c>
      <c r="AFI21">
        <v>318.559235</v>
      </c>
      <c r="AFJ21">
        <v>316.60565200000002</v>
      </c>
      <c r="AFK21">
        <v>317.70452899999998</v>
      </c>
      <c r="AFL21">
        <v>315.26254299999999</v>
      </c>
      <c r="AFM21">
        <v>316.36142000000001</v>
      </c>
      <c r="AFN21">
        <v>316.60565200000002</v>
      </c>
      <c r="AFO21">
        <v>315.99511699999999</v>
      </c>
      <c r="AFP21">
        <v>316.72772200000003</v>
      </c>
      <c r="AFQ21">
        <v>313.43103000000002</v>
      </c>
      <c r="AFR21">
        <v>314.40783699999997</v>
      </c>
      <c r="AFS21">
        <v>315.62884500000001</v>
      </c>
      <c r="AFT21">
        <v>312.94262700000002</v>
      </c>
      <c r="AFU21">
        <v>313.55313100000001</v>
      </c>
      <c r="AFV21">
        <v>313.18682899999999</v>
      </c>
      <c r="AFW21">
        <v>315.26254299999999</v>
      </c>
      <c r="AFX21">
        <v>313.79733299999998</v>
      </c>
      <c r="AFY21">
        <v>313.43103000000002</v>
      </c>
      <c r="AFZ21">
        <v>314.28573599999999</v>
      </c>
      <c r="AGA21">
        <v>314.163635</v>
      </c>
      <c r="AGB21">
        <v>314.28573599999999</v>
      </c>
      <c r="AGC21">
        <v>313.55313100000001</v>
      </c>
      <c r="AGD21">
        <v>311.35531600000002</v>
      </c>
      <c r="AGE21">
        <v>309.76800500000002</v>
      </c>
      <c r="AGF21">
        <v>310.86694299999999</v>
      </c>
      <c r="AGG21">
        <v>310.01220699999999</v>
      </c>
      <c r="AGH21">
        <v>311.23321499999997</v>
      </c>
      <c r="AGI21">
        <v>311.96582000000001</v>
      </c>
      <c r="AGJ21">
        <v>311.11111499999998</v>
      </c>
      <c r="AGK21">
        <v>310.989014</v>
      </c>
      <c r="AGL21">
        <v>311.477417</v>
      </c>
      <c r="AGM21">
        <v>310.01220699999999</v>
      </c>
      <c r="AGN21">
        <v>311.35531600000002</v>
      </c>
      <c r="AGO21">
        <v>310.86694299999999</v>
      </c>
      <c r="AGP21">
        <v>311.23321499999997</v>
      </c>
      <c r="AGQ21">
        <v>312.33212300000002</v>
      </c>
      <c r="AGR21">
        <v>312.08792099999999</v>
      </c>
      <c r="AGS21">
        <v>313.91943400000002</v>
      </c>
      <c r="AGT21">
        <v>313.91943400000002</v>
      </c>
      <c r="AGU21">
        <v>313.43103000000002</v>
      </c>
      <c r="AGV21">
        <v>315.14044200000001</v>
      </c>
      <c r="AGW21">
        <v>317.70452899999998</v>
      </c>
      <c r="AGX21">
        <v>325.03054800000001</v>
      </c>
      <c r="AGY21">
        <v>322.466431</v>
      </c>
      <c r="AGZ21">
        <v>321.73382600000002</v>
      </c>
      <c r="AHA21">
        <v>319.16973899999999</v>
      </c>
      <c r="AHB21">
        <v>318.92553700000002</v>
      </c>
      <c r="AHC21">
        <v>318.43713400000001</v>
      </c>
      <c r="AHD21">
        <v>318.559235</v>
      </c>
      <c r="AHE21">
        <v>318.92553700000002</v>
      </c>
      <c r="AHF21">
        <v>319.41390999999999</v>
      </c>
      <c r="AHG21">
        <v>317.21612499999998</v>
      </c>
      <c r="AHH21">
        <v>317.58242799999999</v>
      </c>
      <c r="AHI21">
        <v>318.31503300000003</v>
      </c>
      <c r="AHJ21">
        <v>317.82663000000002</v>
      </c>
      <c r="AHK21">
        <v>318.43713400000001</v>
      </c>
      <c r="AHL21">
        <v>319.78024299999998</v>
      </c>
      <c r="AHM21">
        <v>318.80343599999998</v>
      </c>
      <c r="AHN21">
        <v>317.82663000000002</v>
      </c>
      <c r="AHO21">
        <v>319.16973899999999</v>
      </c>
      <c r="AHP21">
        <v>319.658142</v>
      </c>
      <c r="AHQ21">
        <v>318.19293199999998</v>
      </c>
      <c r="AHR21">
        <v>319.04763800000001</v>
      </c>
      <c r="AHS21">
        <v>317.82663000000002</v>
      </c>
      <c r="AHT21">
        <v>319.53604100000001</v>
      </c>
      <c r="AHU21">
        <v>318.92553700000002</v>
      </c>
      <c r="AHV21">
        <v>321.48965500000003</v>
      </c>
      <c r="AHW21">
        <v>322.10012799999998</v>
      </c>
      <c r="AHX21">
        <v>321.61172499999998</v>
      </c>
      <c r="AHY21">
        <v>319.29183999999998</v>
      </c>
      <c r="AHZ21">
        <v>318.559235</v>
      </c>
      <c r="AIA21">
        <v>316.971924</v>
      </c>
      <c r="AIB21">
        <v>314.77413899999999</v>
      </c>
      <c r="AIC21">
        <v>315.87301600000001</v>
      </c>
      <c r="AID21">
        <v>315.750946</v>
      </c>
      <c r="AIE21">
        <v>314.52990699999998</v>
      </c>
      <c r="AIF21">
        <v>315.01831099999998</v>
      </c>
      <c r="AIG21">
        <v>314.652039</v>
      </c>
      <c r="AIH21">
        <v>314.652039</v>
      </c>
      <c r="AII21">
        <v>315.62884500000001</v>
      </c>
      <c r="AIJ21">
        <v>315.87301600000001</v>
      </c>
      <c r="AIK21">
        <v>317.70452899999998</v>
      </c>
      <c r="AIL21">
        <v>316.971924</v>
      </c>
      <c r="AIM21">
        <v>317.82663000000002</v>
      </c>
      <c r="AIN21">
        <v>318.43713400000001</v>
      </c>
      <c r="AIO21">
        <v>318.43713400000001</v>
      </c>
      <c r="AIP21">
        <v>318.559235</v>
      </c>
      <c r="AIQ21">
        <v>318.31503300000003</v>
      </c>
      <c r="AIR21">
        <v>323.07693499999999</v>
      </c>
      <c r="AIS21">
        <v>326.25152600000001</v>
      </c>
      <c r="AIT21">
        <v>329.548248</v>
      </c>
      <c r="AIU21">
        <v>326.49572799999999</v>
      </c>
      <c r="AIV21">
        <v>327.10623199999998</v>
      </c>
      <c r="AIW21">
        <v>325.64102200000002</v>
      </c>
      <c r="AIX21">
        <v>327.59463499999998</v>
      </c>
      <c r="AIY21">
        <v>328.449341</v>
      </c>
      <c r="AIZ21">
        <v>326.98413099999999</v>
      </c>
      <c r="AJA21">
        <v>326.00735500000002</v>
      </c>
      <c r="AJB21">
        <v>327.472534</v>
      </c>
      <c r="AJC21">
        <v>326.25152600000001</v>
      </c>
      <c r="AJD21">
        <v>324.42004400000002</v>
      </c>
      <c r="AJE21">
        <v>324.053741</v>
      </c>
      <c r="AJF21">
        <v>325.03054800000001</v>
      </c>
      <c r="AJG21">
        <v>325.274719</v>
      </c>
      <c r="AJH21">
        <v>324.17584199999999</v>
      </c>
      <c r="AJI21">
        <v>323.19903599999998</v>
      </c>
      <c r="AJJ21">
        <v>324.42004400000002</v>
      </c>
      <c r="AJK21">
        <v>321.85592700000001</v>
      </c>
      <c r="AJL21">
        <v>321.48965500000003</v>
      </c>
      <c r="AJM21">
        <v>320.390717</v>
      </c>
      <c r="AJN21">
        <v>320.51284800000002</v>
      </c>
      <c r="AJO21">
        <v>321.73382600000002</v>
      </c>
      <c r="AJP21">
        <v>321.85592700000001</v>
      </c>
      <c r="AJQ21">
        <v>322.34433000000001</v>
      </c>
      <c r="AJR21">
        <v>323.44323700000001</v>
      </c>
      <c r="AJS21">
        <v>323.44323700000001</v>
      </c>
      <c r="AJT21">
        <v>322.22222900000003</v>
      </c>
      <c r="AJU21">
        <v>321.48965500000003</v>
      </c>
      <c r="AJV21">
        <v>321.48965500000003</v>
      </c>
      <c r="AJW21">
        <v>318.68133499999999</v>
      </c>
      <c r="AJX21">
        <v>318.43713400000001</v>
      </c>
      <c r="AJY21">
        <v>317.33822600000002</v>
      </c>
      <c r="AJZ21">
        <v>317.21612499999998</v>
      </c>
      <c r="AKA21">
        <v>316.72772200000003</v>
      </c>
      <c r="AKB21">
        <v>316.23931900000002</v>
      </c>
      <c r="AKC21">
        <v>316.84982300000001</v>
      </c>
      <c r="AKD21">
        <v>317.09405500000003</v>
      </c>
      <c r="AKE21">
        <v>317.21612499999998</v>
      </c>
      <c r="AKF21">
        <v>316.23931900000002</v>
      </c>
      <c r="AKG21">
        <v>317.58242799999999</v>
      </c>
      <c r="AKH21">
        <v>317.82663000000002</v>
      </c>
      <c r="AKI21">
        <v>317.82663000000002</v>
      </c>
      <c r="AKJ21">
        <v>318.43713400000001</v>
      </c>
      <c r="AKK21">
        <v>317.70452899999998</v>
      </c>
      <c r="AKL21">
        <v>319.16973899999999</v>
      </c>
      <c r="AKM21">
        <v>323.07693499999999</v>
      </c>
      <c r="AKN21">
        <v>322.58853099999999</v>
      </c>
      <c r="AKO21">
        <v>329.42614700000001</v>
      </c>
      <c r="AKP21">
        <v>327.472534</v>
      </c>
      <c r="AKQ21">
        <v>325.64102200000002</v>
      </c>
      <c r="AKR21">
        <v>324.17584199999999</v>
      </c>
      <c r="AKS21">
        <v>323.93164100000001</v>
      </c>
      <c r="AKT21">
        <v>323.07693499999999</v>
      </c>
      <c r="AKU21">
        <v>324.542145</v>
      </c>
      <c r="AKV21">
        <v>324.053741</v>
      </c>
      <c r="AKW21">
        <v>324.17584199999999</v>
      </c>
      <c r="AKX21">
        <v>322.71063199999998</v>
      </c>
      <c r="AKY21">
        <v>321.12335200000001</v>
      </c>
      <c r="AKZ21">
        <v>320.87912</v>
      </c>
      <c r="ALA21">
        <v>321.00125100000002</v>
      </c>
      <c r="ALB21">
        <v>321.24542200000002</v>
      </c>
      <c r="ALC21">
        <v>321.00125100000002</v>
      </c>
      <c r="ALD21">
        <v>321.73382600000002</v>
      </c>
      <c r="ALE21">
        <v>321.24542200000002</v>
      </c>
      <c r="ALF21">
        <v>321.12335200000001</v>
      </c>
      <c r="ALG21">
        <v>322.10012799999998</v>
      </c>
      <c r="ALH21">
        <v>320.390717</v>
      </c>
      <c r="ALI21">
        <v>319.658142</v>
      </c>
      <c r="ALJ21">
        <v>319.16973899999999</v>
      </c>
      <c r="ALK21">
        <v>320.390717</v>
      </c>
      <c r="ALL21">
        <v>319.41390999999999</v>
      </c>
      <c r="ALM21">
        <v>319.90231299999999</v>
      </c>
      <c r="ALN21">
        <v>320.146545</v>
      </c>
      <c r="ALO21">
        <v>320.63494900000001</v>
      </c>
      <c r="ALP21">
        <v>317.21612499999998</v>
      </c>
      <c r="ALQ21">
        <v>319.16973899999999</v>
      </c>
      <c r="ALR21">
        <v>317.58242799999999</v>
      </c>
      <c r="ALS21">
        <v>316.483521</v>
      </c>
      <c r="ALT21">
        <v>316.84982300000001</v>
      </c>
      <c r="ALU21">
        <v>316.84982300000001</v>
      </c>
      <c r="ALV21">
        <v>316.84982300000001</v>
      </c>
      <c r="ALW21">
        <v>317.33822600000002</v>
      </c>
      <c r="ALX21">
        <v>317.82663000000002</v>
      </c>
      <c r="ALY21">
        <v>317.94873000000001</v>
      </c>
      <c r="ALZ21">
        <v>319.04763800000001</v>
      </c>
      <c r="AMA21">
        <v>318.19293199999998</v>
      </c>
      <c r="AMB21">
        <v>318.19293199999998</v>
      </c>
      <c r="AMC21">
        <v>319.78024299999998</v>
      </c>
      <c r="AMD21">
        <v>319.29183999999998</v>
      </c>
      <c r="AME21">
        <v>318.31503300000003</v>
      </c>
      <c r="AMF21">
        <v>319.04763800000001</v>
      </c>
      <c r="AMG21">
        <v>319.04763800000001</v>
      </c>
      <c r="AMH21">
        <v>319.04763800000001</v>
      </c>
      <c r="AMI21">
        <v>321.85592700000001</v>
      </c>
      <c r="AMJ21">
        <v>323.19903599999998</v>
      </c>
      <c r="AMK21">
        <v>329.548248</v>
      </c>
      <c r="AML21">
        <v>326.98413099999999</v>
      </c>
      <c r="AMM21">
        <v>324.17584199999999</v>
      </c>
      <c r="AMN21">
        <v>322.71063199999998</v>
      </c>
      <c r="AMO21">
        <v>321.85592700000001</v>
      </c>
      <c r="AMP21">
        <v>321.97805799999998</v>
      </c>
      <c r="AMQ21">
        <v>321.73382600000002</v>
      </c>
      <c r="AMR21">
        <v>321.73382600000002</v>
      </c>
      <c r="AMS21">
        <v>319.658142</v>
      </c>
      <c r="AMT21">
        <v>319.29183999999998</v>
      </c>
      <c r="AMU21">
        <v>319.41390999999999</v>
      </c>
      <c r="AMV21">
        <v>317.33822600000002</v>
      </c>
      <c r="AMW21">
        <v>317.09405500000003</v>
      </c>
      <c r="AMX21">
        <v>317.09405500000003</v>
      </c>
      <c r="AMY21">
        <v>315.750946</v>
      </c>
      <c r="AMZ21">
        <v>315.50671399999999</v>
      </c>
      <c r="ANA21">
        <v>315.99511699999999</v>
      </c>
      <c r="ANB21">
        <v>315.62884500000001</v>
      </c>
      <c r="ANC21">
        <v>316.84982300000001</v>
      </c>
      <c r="AND21">
        <v>317.21612499999998</v>
      </c>
      <c r="ANE21">
        <v>317.46032700000001</v>
      </c>
      <c r="ANF21">
        <v>316.11724900000002</v>
      </c>
      <c r="ANG21">
        <v>315.26254299999999</v>
      </c>
      <c r="ANH21">
        <v>316.23931900000002</v>
      </c>
      <c r="ANI21">
        <v>315.50671399999999</v>
      </c>
      <c r="ANJ21">
        <v>317.82663000000002</v>
      </c>
      <c r="ANK21">
        <v>315.750946</v>
      </c>
      <c r="ANL21">
        <v>315.99511699999999</v>
      </c>
      <c r="ANM21">
        <v>315.14044200000001</v>
      </c>
      <c r="ANN21">
        <v>315.50671399999999</v>
      </c>
      <c r="ANO21">
        <v>313.67523199999999</v>
      </c>
      <c r="ANP21">
        <v>313.30892899999998</v>
      </c>
      <c r="ANQ21">
        <v>312.21002199999998</v>
      </c>
      <c r="ANR21">
        <v>311.23321499999997</v>
      </c>
      <c r="ANS21">
        <v>312.69842499999999</v>
      </c>
      <c r="ANT21">
        <v>312.45422400000001</v>
      </c>
      <c r="ANU21">
        <v>313.67523199999999</v>
      </c>
      <c r="ANV21">
        <v>313.43103000000002</v>
      </c>
      <c r="ANW21">
        <v>313.91943400000002</v>
      </c>
      <c r="ANX21">
        <v>315.14044200000001</v>
      </c>
      <c r="ANY21">
        <v>313.55313100000001</v>
      </c>
      <c r="ANZ21">
        <v>315.62884500000001</v>
      </c>
      <c r="AOA21">
        <v>315.62884500000001</v>
      </c>
      <c r="AOB21">
        <v>315.99511699999999</v>
      </c>
      <c r="AOC21">
        <v>315.62884500000001</v>
      </c>
      <c r="AOD21">
        <v>318.070831</v>
      </c>
      <c r="AOE21">
        <v>320.51284800000002</v>
      </c>
      <c r="AOF21">
        <v>323.44323700000001</v>
      </c>
      <c r="AOG21">
        <v>332.11233499999997</v>
      </c>
      <c r="AOH21">
        <v>327.472534</v>
      </c>
      <c r="AOI21">
        <v>325.03054800000001</v>
      </c>
      <c r="AOJ21">
        <v>324.90844700000002</v>
      </c>
      <c r="AOK21">
        <v>325.152649</v>
      </c>
      <c r="AOL21">
        <v>324.542145</v>
      </c>
      <c r="AOM21">
        <v>325.274719</v>
      </c>
      <c r="AON21">
        <v>325.64102200000002</v>
      </c>
      <c r="AOO21">
        <v>323.44323700000001</v>
      </c>
      <c r="AOP21">
        <v>321.61172499999998</v>
      </c>
      <c r="AOQ21">
        <v>322.466431</v>
      </c>
      <c r="AOR21">
        <v>322.58853099999999</v>
      </c>
      <c r="AOS21">
        <v>321.00125100000002</v>
      </c>
      <c r="AOT21">
        <v>321.36752300000001</v>
      </c>
      <c r="AOU21">
        <v>321.61172499999998</v>
      </c>
      <c r="AOV21">
        <v>322.22222900000003</v>
      </c>
      <c r="AOW21">
        <v>321.85592700000001</v>
      </c>
      <c r="AOX21">
        <v>321.97805799999998</v>
      </c>
      <c r="AOY21">
        <v>320.87912</v>
      </c>
      <c r="AOZ21">
        <v>320.390717</v>
      </c>
      <c r="APA21">
        <v>321.00125100000002</v>
      </c>
      <c r="APB21">
        <v>321.48965500000003</v>
      </c>
      <c r="APC21">
        <v>321.00125100000002</v>
      </c>
      <c r="APD21">
        <v>320.390717</v>
      </c>
      <c r="APE21">
        <v>319.658142</v>
      </c>
      <c r="APF21">
        <v>320.02444500000001</v>
      </c>
      <c r="APG21">
        <v>320.51284800000002</v>
      </c>
      <c r="APH21">
        <v>317.46032700000001</v>
      </c>
      <c r="API21">
        <v>317.70452899999998</v>
      </c>
      <c r="APJ21">
        <v>317.09405500000003</v>
      </c>
      <c r="APK21">
        <v>315.14044200000001</v>
      </c>
      <c r="APL21">
        <v>315.26254299999999</v>
      </c>
      <c r="APM21">
        <v>315.384613</v>
      </c>
      <c r="APN21">
        <v>315.62884500000001</v>
      </c>
      <c r="APO21">
        <v>313.91943400000002</v>
      </c>
      <c r="APP21">
        <v>316.11724900000002</v>
      </c>
      <c r="APQ21">
        <v>316.483521</v>
      </c>
      <c r="APR21">
        <v>315.750946</v>
      </c>
      <c r="APS21">
        <v>316.60565200000002</v>
      </c>
      <c r="APT21">
        <v>316.23931900000002</v>
      </c>
      <c r="APU21">
        <v>316.36142000000001</v>
      </c>
      <c r="APV21">
        <v>317.21612499999998</v>
      </c>
      <c r="APW21">
        <v>316.36142000000001</v>
      </c>
      <c r="APX21">
        <v>315.384613</v>
      </c>
      <c r="APY21">
        <v>316.971924</v>
      </c>
      <c r="APZ21">
        <v>317.21612499999998</v>
      </c>
      <c r="AQA21">
        <v>319.16973899999999</v>
      </c>
      <c r="AQB21">
        <v>324.66424599999999</v>
      </c>
      <c r="AQC21">
        <v>326.37365699999998</v>
      </c>
      <c r="AQD21">
        <v>325.64102200000002</v>
      </c>
      <c r="AQE21">
        <v>323.80954000000003</v>
      </c>
      <c r="AQF21">
        <v>323.68743899999998</v>
      </c>
      <c r="AQG21">
        <v>323.565338</v>
      </c>
      <c r="AQH21">
        <v>323.68743899999998</v>
      </c>
      <c r="AQI21">
        <v>323.32113600000002</v>
      </c>
      <c r="AQJ21">
        <v>321.12335200000001</v>
      </c>
      <c r="AQK21">
        <v>320.26861600000001</v>
      </c>
      <c r="AQL21">
        <v>317.58242799999999</v>
      </c>
      <c r="AQM21">
        <v>319.41390999999999</v>
      </c>
      <c r="AQN21">
        <v>318.559235</v>
      </c>
      <c r="AQO21">
        <v>318.80343599999998</v>
      </c>
      <c r="AQP21">
        <v>317.82663000000002</v>
      </c>
      <c r="AQQ21">
        <v>317.58242799999999</v>
      </c>
      <c r="AQR21">
        <v>314.89623999999998</v>
      </c>
      <c r="AQS21">
        <v>315.99511699999999</v>
      </c>
      <c r="AQT21">
        <v>316.483521</v>
      </c>
      <c r="AQU21">
        <v>315.99511699999999</v>
      </c>
      <c r="AQV21">
        <v>314.89623999999998</v>
      </c>
      <c r="AQW21">
        <v>316.11724900000002</v>
      </c>
      <c r="AQX21">
        <v>317.09405500000003</v>
      </c>
      <c r="AQY21">
        <v>314.89623999999998</v>
      </c>
      <c r="AQZ21">
        <v>316.84982300000001</v>
      </c>
      <c r="ARA21">
        <v>316.60565200000002</v>
      </c>
      <c r="ARB21">
        <v>317.46032700000001</v>
      </c>
      <c r="ARC21">
        <v>314.28573599999999</v>
      </c>
      <c r="ARD21">
        <v>314.77413899999999</v>
      </c>
      <c r="ARE21">
        <v>313.18682899999999</v>
      </c>
      <c r="ARF21">
        <v>311.84371900000002</v>
      </c>
      <c r="ARG21">
        <v>311.72161899999998</v>
      </c>
      <c r="ARH21">
        <v>312.45422400000001</v>
      </c>
      <c r="ARI21">
        <v>310.37853999999999</v>
      </c>
      <c r="ARJ21">
        <v>310.13430799999998</v>
      </c>
      <c r="ARK21">
        <v>311.59951799999999</v>
      </c>
      <c r="ARL21">
        <v>310.989014</v>
      </c>
      <c r="ARM21">
        <v>310.50060999999999</v>
      </c>
      <c r="ARN21">
        <v>311.23321499999997</v>
      </c>
      <c r="ARO21">
        <v>310.01220699999999</v>
      </c>
      <c r="ARP21">
        <v>311.35531600000002</v>
      </c>
      <c r="ARQ21">
        <v>311.84371900000002</v>
      </c>
      <c r="ARR21">
        <v>312.69842499999999</v>
      </c>
      <c r="ARS21">
        <v>313.30892899999998</v>
      </c>
      <c r="ART21">
        <v>312.94262700000002</v>
      </c>
      <c r="ARU21">
        <v>311.477417</v>
      </c>
      <c r="ARV21">
        <v>313.18682899999999</v>
      </c>
      <c r="ARW21">
        <v>313.79733299999998</v>
      </c>
      <c r="ARX21">
        <v>321.85592700000001</v>
      </c>
      <c r="ARY21">
        <v>320.02444500000001</v>
      </c>
      <c r="ARZ21">
        <v>320.51284800000002</v>
      </c>
      <c r="ASA21">
        <v>319.04763800000001</v>
      </c>
      <c r="ASB21">
        <v>319.53604100000001</v>
      </c>
      <c r="ASC21">
        <v>319.53604100000001</v>
      </c>
      <c r="ASD21">
        <v>318.92553700000002</v>
      </c>
      <c r="ASE21">
        <v>317.46032700000001</v>
      </c>
      <c r="ASF21">
        <v>318.43713400000001</v>
      </c>
      <c r="ASG21">
        <v>316.72772200000003</v>
      </c>
      <c r="ASH21">
        <v>318.19293199999998</v>
      </c>
      <c r="ASI21">
        <v>316.84982300000001</v>
      </c>
      <c r="ASJ21">
        <v>316.11724900000002</v>
      </c>
      <c r="ASK21">
        <v>315.26254299999999</v>
      </c>
      <c r="ASL21">
        <v>313.55313100000001</v>
      </c>
      <c r="ASM21">
        <v>314.77413899999999</v>
      </c>
      <c r="ASN21">
        <v>315.26254299999999</v>
      </c>
      <c r="ASO21">
        <v>316.11724900000002</v>
      </c>
      <c r="ASP21">
        <v>315.62884500000001</v>
      </c>
      <c r="ASQ21">
        <v>314.89623999999998</v>
      </c>
      <c r="ASR21">
        <v>315.01831099999998</v>
      </c>
      <c r="ASS21">
        <v>313.91943400000002</v>
      </c>
      <c r="AST21">
        <v>313.43103000000002</v>
      </c>
      <c r="ASU21">
        <v>312.69842499999999</v>
      </c>
      <c r="ASV21">
        <v>313.67523199999999</v>
      </c>
      <c r="ASW21">
        <v>315.14044200000001</v>
      </c>
      <c r="ASX21">
        <v>314.40783699999997</v>
      </c>
      <c r="ASY21">
        <v>310.74481200000002</v>
      </c>
      <c r="ASZ21">
        <v>310.62271099999998</v>
      </c>
      <c r="ATA21">
        <v>310.74481200000002</v>
      </c>
      <c r="ATB21">
        <v>308.669128</v>
      </c>
      <c r="ATC21">
        <v>308.91332999999997</v>
      </c>
      <c r="ATD21">
        <v>309.27960200000001</v>
      </c>
      <c r="ATE21">
        <v>308.669128</v>
      </c>
      <c r="ATF21">
        <v>309.76800500000002</v>
      </c>
      <c r="ATG21">
        <v>307.69232199999999</v>
      </c>
      <c r="ATH21">
        <v>307.20391799999999</v>
      </c>
      <c r="ATI21">
        <v>307.20391799999999</v>
      </c>
      <c r="ATJ21">
        <v>308.180725</v>
      </c>
      <c r="ATK21">
        <v>310.37853999999999</v>
      </c>
      <c r="ATL21">
        <v>309.52383400000002</v>
      </c>
      <c r="ATM21">
        <v>309.03543100000002</v>
      </c>
      <c r="ATN21">
        <v>309.15750100000002</v>
      </c>
      <c r="ATO21">
        <v>309.76800500000002</v>
      </c>
      <c r="ATP21">
        <v>310.989014</v>
      </c>
      <c r="ATQ21">
        <v>310.62271099999998</v>
      </c>
      <c r="ATR21">
        <v>312.21002199999998</v>
      </c>
      <c r="ATS21">
        <v>316.36142000000001</v>
      </c>
      <c r="ATT21">
        <v>324.053741</v>
      </c>
      <c r="ATU21">
        <v>320.75701900000001</v>
      </c>
      <c r="ATV21">
        <v>316.971924</v>
      </c>
      <c r="ATW21">
        <v>316.971924</v>
      </c>
      <c r="ATX21">
        <v>316.84982300000001</v>
      </c>
      <c r="ATY21">
        <v>315.87301600000001</v>
      </c>
      <c r="ATZ21">
        <v>316.72772200000003</v>
      </c>
      <c r="AUA21">
        <v>315.26254299999999</v>
      </c>
      <c r="AUB21">
        <v>316.36142000000001</v>
      </c>
      <c r="AUC21">
        <v>315.62884500000001</v>
      </c>
      <c r="AUD21">
        <v>313.67523199999999</v>
      </c>
      <c r="AUE21">
        <v>313.91943400000002</v>
      </c>
      <c r="AUF21">
        <v>315.01831099999998</v>
      </c>
      <c r="AUG21">
        <v>314.28573599999999</v>
      </c>
      <c r="AUH21">
        <v>313.67523199999999</v>
      </c>
      <c r="AUI21">
        <v>314.04150399999997</v>
      </c>
      <c r="AUJ21">
        <v>312.94262700000002</v>
      </c>
      <c r="AUK21">
        <v>312.94262700000002</v>
      </c>
      <c r="AUL21">
        <v>313.55313100000001</v>
      </c>
      <c r="AUM21">
        <v>312.576324</v>
      </c>
      <c r="AUN21">
        <v>312.69842499999999</v>
      </c>
      <c r="AUO21">
        <v>311.477417</v>
      </c>
      <c r="AUP21">
        <v>312.69842499999999</v>
      </c>
      <c r="AUQ21">
        <v>312.33212300000002</v>
      </c>
      <c r="AUR21">
        <v>312.69842499999999</v>
      </c>
      <c r="AUS21">
        <v>312.45422400000001</v>
      </c>
      <c r="AUT21">
        <v>313.43103000000002</v>
      </c>
      <c r="AUU21">
        <v>313.55313100000001</v>
      </c>
      <c r="AUV21">
        <v>313.30892899999998</v>
      </c>
      <c r="AUW21">
        <v>313.30892899999998</v>
      </c>
      <c r="AUX21">
        <v>312.82052599999997</v>
      </c>
      <c r="AUY21">
        <v>312.08792099999999</v>
      </c>
      <c r="AUZ21">
        <v>312.21002199999998</v>
      </c>
      <c r="AVA21">
        <v>310.74481200000002</v>
      </c>
      <c r="AVB21">
        <v>313.064728</v>
      </c>
      <c r="AVC21">
        <v>313.55313100000001</v>
      </c>
      <c r="AVD21">
        <v>312.69842499999999</v>
      </c>
      <c r="AVE21">
        <v>312.45422400000001</v>
      </c>
      <c r="AVF21">
        <v>314.40783699999997</v>
      </c>
      <c r="AVG21">
        <v>312.576324</v>
      </c>
      <c r="AVH21">
        <v>312.82052599999997</v>
      </c>
      <c r="AVI21">
        <v>314.89623999999998</v>
      </c>
      <c r="AVJ21">
        <v>314.28573599999999</v>
      </c>
      <c r="AVK21">
        <v>314.652039</v>
      </c>
      <c r="AVL21">
        <v>314.89623999999998</v>
      </c>
      <c r="AVM21">
        <v>315.26254299999999</v>
      </c>
      <c r="AVN21">
        <v>317.94873000000001</v>
      </c>
      <c r="AVO21">
        <v>320.02444500000001</v>
      </c>
      <c r="AVP21">
        <v>327.472534</v>
      </c>
      <c r="AVQ21">
        <v>324.786316</v>
      </c>
      <c r="AVR21">
        <v>320.63494900000001</v>
      </c>
      <c r="AVS21">
        <v>321.00125100000002</v>
      </c>
      <c r="AVT21">
        <v>321.00125100000002</v>
      </c>
      <c r="AVU21">
        <v>323.93164100000001</v>
      </c>
      <c r="AVV21">
        <v>324.053741</v>
      </c>
      <c r="AVW21">
        <v>323.68743899999998</v>
      </c>
      <c r="AVX21">
        <v>323.19903599999998</v>
      </c>
      <c r="AVY21">
        <v>323.93164100000001</v>
      </c>
      <c r="AVZ21">
        <v>323.32113600000002</v>
      </c>
      <c r="AWA21">
        <v>323.44323700000001</v>
      </c>
      <c r="AWB21">
        <v>321.00125100000002</v>
      </c>
      <c r="AWC21">
        <v>320.02444500000001</v>
      </c>
      <c r="AWD21">
        <v>321.73382600000002</v>
      </c>
      <c r="AWE21">
        <v>324.053741</v>
      </c>
      <c r="AWF21">
        <v>322.34433000000001</v>
      </c>
      <c r="AWG21">
        <v>321.36752300000001</v>
      </c>
      <c r="AWH21">
        <v>320.390717</v>
      </c>
      <c r="AWI21">
        <v>320.51284800000002</v>
      </c>
      <c r="AWJ21">
        <v>319.16973899999999</v>
      </c>
      <c r="AWK21">
        <v>318.43713400000001</v>
      </c>
      <c r="AWL21">
        <v>319.16973899999999</v>
      </c>
      <c r="AWM21">
        <v>319.658142</v>
      </c>
      <c r="AWN21">
        <v>319.78024299999998</v>
      </c>
      <c r="AWO21">
        <v>320.51284800000002</v>
      </c>
      <c r="AWP21">
        <v>321.48965500000003</v>
      </c>
      <c r="AWQ21">
        <v>319.90231299999999</v>
      </c>
      <c r="AWR21">
        <v>318.80343599999998</v>
      </c>
      <c r="AWS21">
        <v>320.390717</v>
      </c>
      <c r="AWT21">
        <v>320.02444500000001</v>
      </c>
      <c r="AWU21">
        <v>318.68133499999999</v>
      </c>
      <c r="AWV21">
        <v>316.11724900000002</v>
      </c>
      <c r="AWW21">
        <v>316.60565200000002</v>
      </c>
      <c r="AWX21">
        <v>317.09405500000003</v>
      </c>
      <c r="AWY21">
        <v>317.58242799999999</v>
      </c>
      <c r="AWZ21">
        <v>319.78024299999998</v>
      </c>
      <c r="AXA21">
        <v>318.559235</v>
      </c>
      <c r="AXB21">
        <v>318.92553700000002</v>
      </c>
      <c r="AXC21">
        <v>320.75701900000001</v>
      </c>
      <c r="AXD21">
        <v>321.12335200000001</v>
      </c>
      <c r="AXE21">
        <v>321.97805799999998</v>
      </c>
      <c r="AXF21">
        <v>321.48965500000003</v>
      </c>
      <c r="AXG21">
        <v>320.26861600000001</v>
      </c>
      <c r="AXH21">
        <v>321.48965500000003</v>
      </c>
      <c r="AXI21">
        <v>322.58853099999999</v>
      </c>
      <c r="AXJ21">
        <v>322.71063199999998</v>
      </c>
      <c r="AXK21">
        <v>325.152649</v>
      </c>
      <c r="AXL21">
        <v>331.13552900000002</v>
      </c>
      <c r="AXM21">
        <v>330.52505500000001</v>
      </c>
      <c r="AXN21">
        <v>327.83883700000001</v>
      </c>
      <c r="AXO21">
        <v>326.73992900000002</v>
      </c>
      <c r="AXP21">
        <v>325.88525399999997</v>
      </c>
      <c r="AXQ21">
        <v>324.542145</v>
      </c>
      <c r="AXR21">
        <v>325.88525399999997</v>
      </c>
      <c r="AXS21">
        <v>326.25152600000001</v>
      </c>
      <c r="AXT21">
        <v>325.51895100000002</v>
      </c>
      <c r="AXU21">
        <v>323.68743899999998</v>
      </c>
      <c r="AXV21">
        <v>325.274719</v>
      </c>
      <c r="AXW21">
        <v>323.565338</v>
      </c>
      <c r="AXX21">
        <v>325.88525399999997</v>
      </c>
      <c r="AXY21">
        <v>321.85592700000001</v>
      </c>
      <c r="AXZ21">
        <v>321.97805799999998</v>
      </c>
      <c r="AYA21">
        <v>321.00125100000002</v>
      </c>
      <c r="AYB21">
        <v>321.73382600000002</v>
      </c>
      <c r="AYC21">
        <v>321.48965500000003</v>
      </c>
      <c r="AYD21">
        <v>320.02444500000001</v>
      </c>
      <c r="AYE21">
        <v>319.658142</v>
      </c>
      <c r="AYF21">
        <v>319.78024299999998</v>
      </c>
      <c r="AYG21">
        <v>320.51284800000002</v>
      </c>
      <c r="AYH21">
        <v>320.51284800000002</v>
      </c>
      <c r="AYI21">
        <v>320.63494900000001</v>
      </c>
      <c r="AYJ21">
        <v>319.658142</v>
      </c>
      <c r="AYK21">
        <v>319.658142</v>
      </c>
      <c r="AYL21">
        <v>319.658142</v>
      </c>
      <c r="AYM21">
        <v>319.41390999999999</v>
      </c>
      <c r="AYN21">
        <v>317.09405500000003</v>
      </c>
      <c r="AYO21">
        <v>317.46032700000001</v>
      </c>
      <c r="AYP21">
        <v>316.483521</v>
      </c>
      <c r="AYQ21">
        <v>316.72772200000003</v>
      </c>
      <c r="AYR21">
        <v>315.62884500000001</v>
      </c>
      <c r="AYS21">
        <v>317.82663000000002</v>
      </c>
      <c r="AYT21">
        <v>315.384613</v>
      </c>
      <c r="AYU21">
        <v>317.21612499999998</v>
      </c>
      <c r="AYV21">
        <v>314.89623999999998</v>
      </c>
      <c r="AYW21">
        <v>316.72772200000003</v>
      </c>
      <c r="AYX21">
        <v>316.84982300000001</v>
      </c>
      <c r="AYY21">
        <v>316.36142000000001</v>
      </c>
      <c r="AYZ21">
        <v>316.36142000000001</v>
      </c>
      <c r="AZA21">
        <v>316.84982300000001</v>
      </c>
      <c r="AZB21">
        <v>317.70452899999998</v>
      </c>
      <c r="AZC21">
        <v>316.72772200000003</v>
      </c>
      <c r="AZD21">
        <v>316.84982300000001</v>
      </c>
      <c r="AZE21">
        <v>316.72772200000003</v>
      </c>
      <c r="AZF21">
        <v>317.21612499999998</v>
      </c>
      <c r="AZG21">
        <v>319.29183999999998</v>
      </c>
      <c r="AZH21">
        <v>326.25152600000001</v>
      </c>
      <c r="AZI21">
        <v>322.22222900000003</v>
      </c>
      <c r="AZJ21">
        <v>320.26861600000001</v>
      </c>
      <c r="AZK21">
        <v>319.16973899999999</v>
      </c>
      <c r="AZL21">
        <v>317.94873000000001</v>
      </c>
      <c r="AZM21">
        <v>319.16973899999999</v>
      </c>
      <c r="AZN21">
        <v>319.04763800000001</v>
      </c>
      <c r="AZO21">
        <v>321.00125100000002</v>
      </c>
      <c r="AZP21">
        <v>319.658142</v>
      </c>
      <c r="AZQ21">
        <v>318.070831</v>
      </c>
      <c r="AZR21">
        <v>318.92553700000002</v>
      </c>
      <c r="AZS21">
        <v>318.19293199999998</v>
      </c>
      <c r="AZT21">
        <v>316.971924</v>
      </c>
      <c r="AZU21">
        <v>315.750946</v>
      </c>
      <c r="AZV21">
        <v>316.483521</v>
      </c>
      <c r="AZW21">
        <v>315.750946</v>
      </c>
      <c r="AZX21">
        <v>317.09405500000003</v>
      </c>
      <c r="AZY21">
        <v>317.94873000000001</v>
      </c>
      <c r="AZZ21">
        <v>319.29183999999998</v>
      </c>
      <c r="BAA21">
        <v>317.82663000000002</v>
      </c>
      <c r="BAB21">
        <v>319.16973899999999</v>
      </c>
      <c r="BAC21">
        <v>320.02444500000001</v>
      </c>
      <c r="BAD21">
        <v>316.84982300000001</v>
      </c>
      <c r="BAE21">
        <v>319.04763800000001</v>
      </c>
      <c r="BAF21">
        <v>317.46032700000001</v>
      </c>
      <c r="BAG21">
        <v>317.21612499999998</v>
      </c>
      <c r="BAH21">
        <v>316.971924</v>
      </c>
      <c r="BAI21">
        <v>315.01831099999998</v>
      </c>
      <c r="BAJ21">
        <v>314.652039</v>
      </c>
      <c r="BAK21">
        <v>313.55313100000001</v>
      </c>
      <c r="BAL21">
        <v>312.82052599999997</v>
      </c>
      <c r="BAM21">
        <v>312.08792099999999</v>
      </c>
      <c r="BAN21">
        <v>310.989014</v>
      </c>
      <c r="BAO21">
        <v>310.62271099999998</v>
      </c>
      <c r="BAP21">
        <v>310.37853999999999</v>
      </c>
      <c r="BAQ21">
        <v>310.01220699999999</v>
      </c>
      <c r="BAR21">
        <v>310.74481200000002</v>
      </c>
      <c r="BAS21">
        <v>310.989014</v>
      </c>
      <c r="BAT21">
        <v>313.18682899999999</v>
      </c>
      <c r="BAU21">
        <v>314.28573599999999</v>
      </c>
      <c r="BAV21">
        <v>313.79733299999998</v>
      </c>
      <c r="BAW21">
        <v>313.18682899999999</v>
      </c>
      <c r="BAX21">
        <v>312.576324</v>
      </c>
      <c r="BAY21">
        <v>312.08792099999999</v>
      </c>
      <c r="BAZ21">
        <v>311.477417</v>
      </c>
      <c r="BBA21">
        <v>313.55313100000001</v>
      </c>
      <c r="BBB21">
        <v>313.43103000000002</v>
      </c>
      <c r="BBC21">
        <v>313.18682899999999</v>
      </c>
      <c r="BBD21">
        <v>314.163635</v>
      </c>
      <c r="BBE21">
        <v>315.62884500000001</v>
      </c>
      <c r="BBF21">
        <v>322.22222900000003</v>
      </c>
      <c r="BBG21">
        <v>321.48965500000003</v>
      </c>
      <c r="BBH21">
        <v>319.41390999999999</v>
      </c>
      <c r="BBI21">
        <v>320.51284800000002</v>
      </c>
      <c r="BBJ21">
        <v>319.04763800000001</v>
      </c>
      <c r="BBK21">
        <v>319.90231299999999</v>
      </c>
      <c r="BBL21">
        <v>319.29183999999998</v>
      </c>
      <c r="BBM21">
        <v>317.58242799999999</v>
      </c>
      <c r="BBN21">
        <v>318.19293199999998</v>
      </c>
      <c r="BBO21">
        <v>319.78024299999998</v>
      </c>
      <c r="BBP21">
        <v>318.80343599999998</v>
      </c>
      <c r="BBQ21">
        <v>318.92553700000002</v>
      </c>
      <c r="BBR21">
        <v>319.04763800000001</v>
      </c>
      <c r="BBS21">
        <v>318.070831</v>
      </c>
      <c r="BBT21">
        <v>316.60565200000002</v>
      </c>
      <c r="BBU21">
        <v>317.33822600000002</v>
      </c>
      <c r="BBV21">
        <v>316.483521</v>
      </c>
      <c r="BBW21">
        <v>316.72772200000003</v>
      </c>
      <c r="BBX21">
        <v>317.58242799999999</v>
      </c>
      <c r="BBY21">
        <v>316.971924</v>
      </c>
      <c r="BBZ21">
        <v>316.483521</v>
      </c>
      <c r="BCA21">
        <v>315.62884500000001</v>
      </c>
      <c r="BCB21">
        <v>316.84982300000001</v>
      </c>
      <c r="BCC21">
        <v>315.99511699999999</v>
      </c>
      <c r="BCD21">
        <v>317.09405500000003</v>
      </c>
      <c r="BCE21">
        <v>316.23931900000002</v>
      </c>
      <c r="BCF21">
        <v>317.09405500000003</v>
      </c>
      <c r="BCG21">
        <v>314.163635</v>
      </c>
      <c r="BCH21">
        <v>313.91943400000002</v>
      </c>
      <c r="BCI21">
        <v>313.18682899999999</v>
      </c>
      <c r="BCJ21">
        <v>311.96582000000001</v>
      </c>
      <c r="BCK21">
        <v>311.23321499999997</v>
      </c>
      <c r="BCL21">
        <v>310.86700000000002</v>
      </c>
      <c r="BCM21">
        <v>310.62299999999999</v>
      </c>
      <c r="BCN21">
        <v>310.86700000000002</v>
      </c>
      <c r="BCO21">
        <v>311.11099999999999</v>
      </c>
      <c r="BCP21">
        <v>311.35500000000002</v>
      </c>
      <c r="BCQ21">
        <v>310.86700000000002</v>
      </c>
      <c r="BCR21">
        <v>312.08800000000002</v>
      </c>
      <c r="BCS21">
        <v>311.35500000000002</v>
      </c>
      <c r="BCT21">
        <v>311.60000000000002</v>
      </c>
      <c r="BCU21">
        <v>312.20999999999998</v>
      </c>
      <c r="BCV21">
        <v>310.98899999999998</v>
      </c>
      <c r="BCW21">
        <v>312.82100000000003</v>
      </c>
      <c r="BCX21">
        <v>313.065</v>
      </c>
      <c r="BCY21">
        <v>314.04199999999997</v>
      </c>
      <c r="BCZ21">
        <v>314.04199999999997</v>
      </c>
      <c r="BDA21">
        <v>312.33199999999999</v>
      </c>
      <c r="BDB21">
        <v>315.26299999999998</v>
      </c>
      <c r="BDC21">
        <v>316.48399999999998</v>
      </c>
      <c r="BDD21">
        <v>318.55900000000003</v>
      </c>
      <c r="BDE21">
        <v>324.42</v>
      </c>
      <c r="BDF21">
        <v>321.85599999999999</v>
      </c>
      <c r="BDG21">
        <v>319.17</v>
      </c>
      <c r="BDH21">
        <v>319.29199999999997</v>
      </c>
      <c r="BDI21">
        <v>319.41399999999999</v>
      </c>
      <c r="BDJ21">
        <v>319.17</v>
      </c>
      <c r="BDK21">
        <v>318.07100000000003</v>
      </c>
      <c r="BDL21">
        <v>319.65800000000002</v>
      </c>
      <c r="BDM21">
        <v>319.048</v>
      </c>
      <c r="BDN21">
        <v>319.41399999999999</v>
      </c>
      <c r="BDO21">
        <v>317.33800000000002</v>
      </c>
      <c r="BDP21">
        <v>318.07100000000003</v>
      </c>
      <c r="BDQ21">
        <v>318.92599999999999</v>
      </c>
      <c r="BDR21">
        <v>320.63499999999999</v>
      </c>
      <c r="BDS21">
        <v>320.26900000000001</v>
      </c>
      <c r="BDT21">
        <v>318.92599999999999</v>
      </c>
      <c r="BDU21">
        <v>321.12299999999999</v>
      </c>
      <c r="BDV21">
        <v>321.00099999999998</v>
      </c>
      <c r="BDW21">
        <v>322.10000000000002</v>
      </c>
      <c r="BDX21">
        <v>320.024</v>
      </c>
      <c r="BDY21">
        <v>318.19299999999998</v>
      </c>
      <c r="BDZ21">
        <v>319.048</v>
      </c>
      <c r="BEA21">
        <v>319.29199999999997</v>
      </c>
      <c r="BEB21">
        <v>318.92599999999999</v>
      </c>
      <c r="BEC21">
        <v>317.94900000000001</v>
      </c>
      <c r="BED21">
        <v>317.21600000000001</v>
      </c>
      <c r="BEE21">
        <v>318.315</v>
      </c>
      <c r="BEF21">
        <v>316.72800000000001</v>
      </c>
      <c r="BEG21">
        <v>315.50700000000001</v>
      </c>
      <c r="BEH21">
        <v>316.48399999999998</v>
      </c>
      <c r="BEI21">
        <v>316.23899999999998</v>
      </c>
      <c r="BEJ21">
        <v>315.75099999999998</v>
      </c>
      <c r="BEK21">
        <v>315.14</v>
      </c>
      <c r="BEL21">
        <v>314.65199999999999</v>
      </c>
      <c r="BEM21">
        <v>317.09399999999999</v>
      </c>
      <c r="BEN21">
        <v>318.19299999999998</v>
      </c>
      <c r="BEO21">
        <v>317.827</v>
      </c>
      <c r="BEP21">
        <v>317.827</v>
      </c>
      <c r="BEQ21">
        <v>318.19299999999998</v>
      </c>
      <c r="BER21">
        <v>319.17</v>
      </c>
      <c r="BES21">
        <v>318.55900000000003</v>
      </c>
      <c r="BET21">
        <v>318.803</v>
      </c>
      <c r="BEU21">
        <v>319.77999999999997</v>
      </c>
      <c r="BEV21">
        <v>320.14699999999999</v>
      </c>
      <c r="BEW21">
        <v>319.17</v>
      </c>
      <c r="BEX21">
        <v>319.048</v>
      </c>
      <c r="BEY21">
        <v>320.26900000000001</v>
      </c>
      <c r="BEZ21">
        <v>320.51299999999998</v>
      </c>
      <c r="BFA21">
        <v>323.44299999999998</v>
      </c>
      <c r="BFB21">
        <v>327.71699999999998</v>
      </c>
      <c r="BFC21">
        <v>330.03699999999998</v>
      </c>
      <c r="BFD21">
        <v>327.839</v>
      </c>
      <c r="BFE21">
        <v>327.10599999999999</v>
      </c>
      <c r="BFF21">
        <v>326.86200000000002</v>
      </c>
      <c r="BFG21">
        <v>327.47300000000001</v>
      </c>
      <c r="BFH21">
        <v>327.96100000000001</v>
      </c>
      <c r="BFI21">
        <v>326.86200000000002</v>
      </c>
      <c r="BFJ21">
        <v>328.08300000000003</v>
      </c>
      <c r="BFK21">
        <v>326.49599999999998</v>
      </c>
      <c r="BFL21">
        <v>326.86200000000002</v>
      </c>
      <c r="BFM21">
        <v>326.12900000000002</v>
      </c>
      <c r="BFN21">
        <v>326.25200000000001</v>
      </c>
      <c r="BFO21">
        <v>326.12900000000002</v>
      </c>
      <c r="BFP21">
        <v>324.66399999999999</v>
      </c>
      <c r="BFQ21">
        <v>324.05399999999997</v>
      </c>
      <c r="BFR21">
        <v>324.90800000000002</v>
      </c>
      <c r="BFS21">
        <v>326.00700000000001</v>
      </c>
      <c r="BFT21">
        <v>325.51900000000001</v>
      </c>
      <c r="BFU21">
        <v>325.64100000000002</v>
      </c>
      <c r="BFV21">
        <v>326.61799999999999</v>
      </c>
      <c r="BFW21">
        <v>326.74</v>
      </c>
      <c r="BFX21">
        <v>326.49599999999998</v>
      </c>
      <c r="BFY21">
        <v>325.27499999999998</v>
      </c>
      <c r="BFZ21">
        <v>325.03100000000001</v>
      </c>
      <c r="BGA21">
        <v>323.19900000000001</v>
      </c>
      <c r="BGB21">
        <v>321.97800000000001</v>
      </c>
      <c r="BGC21">
        <v>319.536</v>
      </c>
      <c r="BGD21">
        <v>319.65800000000002</v>
      </c>
      <c r="BGE21">
        <v>321.00099999999998</v>
      </c>
      <c r="BGF21">
        <v>319.90199999999999</v>
      </c>
      <c r="BGG21">
        <v>319.29199999999997</v>
      </c>
      <c r="BGH21">
        <v>317.33800000000002</v>
      </c>
      <c r="BGI21">
        <v>318.07100000000003</v>
      </c>
      <c r="BGJ21">
        <v>317.58199999999999</v>
      </c>
      <c r="BGK21">
        <v>316.23899999999998</v>
      </c>
      <c r="BGL21">
        <v>315.50700000000001</v>
      </c>
      <c r="BGM21">
        <v>316.11700000000002</v>
      </c>
      <c r="BGN21">
        <v>317.09399999999999</v>
      </c>
      <c r="BGO21">
        <v>316.72800000000001</v>
      </c>
      <c r="BGP21">
        <v>316.48399999999998</v>
      </c>
      <c r="BGQ21">
        <v>317.827</v>
      </c>
      <c r="BGR21">
        <v>316.11700000000002</v>
      </c>
      <c r="BGS21">
        <v>318.803</v>
      </c>
      <c r="BGT21">
        <v>317.94900000000001</v>
      </c>
      <c r="BGU21">
        <v>318.315</v>
      </c>
      <c r="BGV21">
        <v>316.85000000000002</v>
      </c>
      <c r="BGW21">
        <v>316.72800000000001</v>
      </c>
      <c r="BGX21">
        <v>314.774</v>
      </c>
      <c r="BGY21">
        <v>317.09399999999999</v>
      </c>
      <c r="BGZ21">
        <v>322.95499999999998</v>
      </c>
      <c r="BHA21">
        <v>323.93200000000002</v>
      </c>
      <c r="BHB21">
        <v>322.34399999999999</v>
      </c>
      <c r="BHC21">
        <v>319.17</v>
      </c>
      <c r="BHD21">
        <v>319.048</v>
      </c>
      <c r="BHE21">
        <v>320.87900000000002</v>
      </c>
      <c r="BHF21">
        <v>319.90199999999999</v>
      </c>
      <c r="BHG21">
        <v>321.73399999999998</v>
      </c>
      <c r="BHH21">
        <v>320.87900000000002</v>
      </c>
      <c r="BHI21">
        <v>322.34399999999999</v>
      </c>
      <c r="BHJ21">
        <v>321.61200000000002</v>
      </c>
      <c r="BHK21">
        <v>320.26900000000001</v>
      </c>
      <c r="BHL21">
        <v>319.65800000000002</v>
      </c>
      <c r="BHM21">
        <v>320.024</v>
      </c>
      <c r="BHN21">
        <v>319.77999999999997</v>
      </c>
      <c r="BHO21">
        <v>320.75700000000001</v>
      </c>
      <c r="BHP21">
        <v>320.87900000000002</v>
      </c>
      <c r="BHQ21">
        <v>320.26900000000001</v>
      </c>
      <c r="BHR21">
        <v>320.26900000000001</v>
      </c>
      <c r="BHS21">
        <v>319.048</v>
      </c>
      <c r="BHT21">
        <v>319.29199999999997</v>
      </c>
      <c r="BHU21">
        <v>318.68099999999998</v>
      </c>
      <c r="BHV21">
        <v>319.65800000000002</v>
      </c>
      <c r="BHW21">
        <v>320.39100000000002</v>
      </c>
      <c r="BHX21">
        <v>317.94900000000001</v>
      </c>
      <c r="BHY21">
        <v>317.94900000000001</v>
      </c>
      <c r="BHZ21">
        <v>316.48399999999998</v>
      </c>
      <c r="BIA21">
        <v>312.57600000000002</v>
      </c>
      <c r="BIB21">
        <v>313.43099999999998</v>
      </c>
      <c r="BIC21">
        <v>312.94299999999998</v>
      </c>
      <c r="BID21">
        <v>313.30900000000003</v>
      </c>
      <c r="BIE21">
        <v>311.84399999999999</v>
      </c>
      <c r="BIF21">
        <v>312.33199999999999</v>
      </c>
      <c r="BIG21">
        <v>313.79700000000003</v>
      </c>
      <c r="BIH21">
        <v>311.60000000000002</v>
      </c>
      <c r="BII21">
        <v>311.84399999999999</v>
      </c>
      <c r="BIJ21">
        <v>311.35500000000002</v>
      </c>
      <c r="BIK21">
        <v>311.35500000000002</v>
      </c>
      <c r="BIL21">
        <v>312.57600000000002</v>
      </c>
      <c r="BIM21">
        <v>313.18700000000001</v>
      </c>
      <c r="BIN21">
        <v>313.553</v>
      </c>
      <c r="BIO21">
        <v>312.69799999999998</v>
      </c>
      <c r="BIP21">
        <v>312.08800000000002</v>
      </c>
      <c r="BIQ21">
        <v>312.33199999999999</v>
      </c>
      <c r="BIR21">
        <v>313.18700000000001</v>
      </c>
      <c r="BIS21">
        <v>313.79700000000003</v>
      </c>
      <c r="BIT21">
        <v>313.91899999999998</v>
      </c>
      <c r="BIU21">
        <v>315.26299999999998</v>
      </c>
      <c r="BIV21">
        <v>317.827</v>
      </c>
      <c r="BIW21">
        <v>311.233</v>
      </c>
      <c r="BIX21">
        <v>323.565</v>
      </c>
      <c r="BIY21">
        <v>322.46600000000001</v>
      </c>
      <c r="BIZ21">
        <v>321.61200000000002</v>
      </c>
      <c r="BJA21">
        <v>320.26900000000001</v>
      </c>
      <c r="BJB21">
        <v>320.39100000000002</v>
      </c>
      <c r="BJC21">
        <v>320.024</v>
      </c>
      <c r="BJD21">
        <v>320.75700000000001</v>
      </c>
      <c r="BJE21">
        <v>320.87900000000002</v>
      </c>
      <c r="BJF21">
        <v>321.00099999999998</v>
      </c>
      <c r="BJG21">
        <v>318.92599999999999</v>
      </c>
      <c r="BJH21">
        <v>319.17</v>
      </c>
      <c r="BJI21">
        <v>319.41399999999999</v>
      </c>
      <c r="BJJ21">
        <v>319.536</v>
      </c>
      <c r="BJK21">
        <v>319.29199999999997</v>
      </c>
      <c r="BJL21">
        <v>319.048</v>
      </c>
      <c r="BJM21">
        <v>317.94900000000001</v>
      </c>
      <c r="BJN21">
        <v>317.58199999999999</v>
      </c>
      <c r="BJO21">
        <v>317.21600000000001</v>
      </c>
      <c r="BJP21">
        <v>316.11700000000002</v>
      </c>
      <c r="BJQ21">
        <v>318.68099999999998</v>
      </c>
      <c r="BJR21">
        <v>317.70499999999998</v>
      </c>
      <c r="BJS21">
        <v>317.827</v>
      </c>
      <c r="BJT21">
        <v>316.97199999999998</v>
      </c>
      <c r="BJU21">
        <v>316.36099999999999</v>
      </c>
      <c r="BJV21">
        <v>316.23899999999998</v>
      </c>
      <c r="BJW21">
        <v>316.11700000000002</v>
      </c>
      <c r="BJX21">
        <v>316.36099999999999</v>
      </c>
      <c r="BJY21">
        <v>315.75099999999998</v>
      </c>
      <c r="BJZ21">
        <v>314.65199999999999</v>
      </c>
      <c r="BKA21">
        <v>314.40800000000002</v>
      </c>
      <c r="BKB21">
        <v>315.26299999999998</v>
      </c>
      <c r="BKC21">
        <v>314.65199999999999</v>
      </c>
      <c r="BKD21">
        <v>313.553</v>
      </c>
      <c r="BKE21">
        <v>312.69799999999998</v>
      </c>
      <c r="BKF21">
        <v>312.33199999999999</v>
      </c>
      <c r="BKG21">
        <v>311.84399999999999</v>
      </c>
      <c r="BKH21">
        <v>312.69799999999998</v>
      </c>
      <c r="BKI21">
        <v>312.57600000000002</v>
      </c>
      <c r="BKJ21">
        <v>312.94299999999998</v>
      </c>
      <c r="BKK21">
        <v>313.30900000000003</v>
      </c>
      <c r="BKL21">
        <v>313.91899999999998</v>
      </c>
      <c r="BKM21">
        <v>314.774</v>
      </c>
      <c r="BKN21">
        <v>314.52999999999997</v>
      </c>
      <c r="BKO21">
        <v>313.553</v>
      </c>
      <c r="BKP21">
        <v>314.40800000000002</v>
      </c>
      <c r="BKQ21">
        <v>312.94299999999998</v>
      </c>
      <c r="BKR21">
        <v>315.75099999999998</v>
      </c>
      <c r="BKS21">
        <v>317.70499999999998</v>
      </c>
      <c r="BKT21">
        <v>325.64100000000002</v>
      </c>
      <c r="BKU21">
        <v>324.786</v>
      </c>
      <c r="BKV21">
        <v>320.51299999999998</v>
      </c>
      <c r="BKW21">
        <v>322.46600000000001</v>
      </c>
      <c r="BKX21">
        <v>320.39100000000002</v>
      </c>
      <c r="BKY21">
        <v>320.75700000000001</v>
      </c>
      <c r="BKZ21">
        <v>320.26900000000001</v>
      </c>
      <c r="BLA21">
        <v>319.536</v>
      </c>
      <c r="BLB21">
        <v>318.92599999999999</v>
      </c>
      <c r="BLC21">
        <v>318.92599999999999</v>
      </c>
      <c r="BLD21">
        <v>318.92599999999999</v>
      </c>
      <c r="BLE21">
        <v>319.17</v>
      </c>
      <c r="BLF21">
        <v>319.90199999999999</v>
      </c>
      <c r="BLG21">
        <v>320.51299999999998</v>
      </c>
      <c r="BLH21">
        <v>320.024</v>
      </c>
      <c r="BLI21">
        <v>320.51299999999998</v>
      </c>
      <c r="BLJ21">
        <v>318.68099999999998</v>
      </c>
      <c r="BLK21">
        <v>317.58199999999999</v>
      </c>
      <c r="BLL21">
        <v>317.33800000000002</v>
      </c>
      <c r="BLM21">
        <v>313.553</v>
      </c>
      <c r="BLN21">
        <v>310.62299999999999</v>
      </c>
      <c r="BLO21">
        <v>310.745</v>
      </c>
      <c r="BLP21">
        <v>312.69799999999998</v>
      </c>
      <c r="BLQ21">
        <v>314.40800000000002</v>
      </c>
      <c r="BLR21">
        <v>313.30900000000003</v>
      </c>
      <c r="BLS21">
        <v>316.11700000000002</v>
      </c>
      <c r="BLT21">
        <v>315.01799999999997</v>
      </c>
      <c r="BLU21">
        <v>314.65199999999999</v>
      </c>
      <c r="BLV21">
        <v>312.08800000000002</v>
      </c>
      <c r="BLW21">
        <v>310.745</v>
      </c>
      <c r="BLX21">
        <v>310.98899999999998</v>
      </c>
      <c r="BLY21">
        <v>310.745</v>
      </c>
      <c r="BLZ21">
        <v>311.233</v>
      </c>
      <c r="BMA21">
        <v>309.03500000000003</v>
      </c>
      <c r="BMB21">
        <v>310.25599999999997</v>
      </c>
      <c r="BMC21">
        <v>311.233</v>
      </c>
      <c r="BMD21">
        <v>311.84399999999999</v>
      </c>
      <c r="BME21">
        <v>311.11099999999999</v>
      </c>
      <c r="BMF21">
        <v>312.82100000000003</v>
      </c>
      <c r="BMG21">
        <v>313.18700000000001</v>
      </c>
      <c r="BMH21">
        <v>314.89600000000002</v>
      </c>
      <c r="BMI21">
        <v>314.16399999999999</v>
      </c>
      <c r="BMJ21">
        <v>313.18700000000001</v>
      </c>
      <c r="BMK21">
        <v>314.40800000000002</v>
      </c>
      <c r="BML21">
        <v>313.065</v>
      </c>
      <c r="BMM21">
        <v>314.65199999999999</v>
      </c>
      <c r="BMN21">
        <v>316.36099999999999</v>
      </c>
      <c r="BMO21">
        <v>319.17</v>
      </c>
      <c r="BMP21">
        <v>327.71699999999998</v>
      </c>
      <c r="BMQ21">
        <v>324.66399999999999</v>
      </c>
      <c r="BMR21">
        <v>323.19900000000001</v>
      </c>
      <c r="BMS21">
        <v>322.95499999999998</v>
      </c>
      <c r="BMT21">
        <v>321.12299999999999</v>
      </c>
      <c r="BMU21">
        <v>322.589</v>
      </c>
      <c r="BMV21">
        <v>322.46600000000001</v>
      </c>
      <c r="BMW21">
        <v>323.565</v>
      </c>
      <c r="BMX21">
        <v>322.34399999999999</v>
      </c>
      <c r="BMY21">
        <v>321.61200000000002</v>
      </c>
      <c r="BMZ21">
        <v>321.245</v>
      </c>
      <c r="BNA21">
        <v>320.87900000000002</v>
      </c>
      <c r="BNB21">
        <v>320.63499999999999</v>
      </c>
      <c r="BNC21">
        <v>321.73399999999998</v>
      </c>
      <c r="BND21">
        <v>321.49</v>
      </c>
      <c r="BNE21">
        <v>320.75700000000001</v>
      </c>
      <c r="BNF21">
        <v>320.87900000000002</v>
      </c>
      <c r="BNG21">
        <v>321.85599999999999</v>
      </c>
      <c r="BNH21">
        <v>320.39100000000002</v>
      </c>
      <c r="BNI21">
        <v>320.024</v>
      </c>
      <c r="BNJ21">
        <v>321.36799999999999</v>
      </c>
      <c r="BNK21">
        <v>319.536</v>
      </c>
      <c r="BNL21">
        <v>320.39100000000002</v>
      </c>
      <c r="BNM21">
        <v>322.10000000000002</v>
      </c>
      <c r="BNN21">
        <v>320.63499999999999</v>
      </c>
      <c r="BNO21">
        <v>323.077</v>
      </c>
      <c r="BNP21">
        <v>320.87900000000002</v>
      </c>
      <c r="BNQ21">
        <v>320.26900000000001</v>
      </c>
      <c r="BNR21">
        <v>317.21600000000001</v>
      </c>
      <c r="BNS21">
        <v>319.17</v>
      </c>
      <c r="BNT21">
        <v>317.21600000000001</v>
      </c>
      <c r="BNU21">
        <v>315.75099999999998</v>
      </c>
      <c r="BNV21">
        <v>316.23899999999998</v>
      </c>
      <c r="BNW21">
        <v>316.97199999999998</v>
      </c>
      <c r="BNX21">
        <v>317.45999999999998</v>
      </c>
      <c r="BNY21">
        <v>317.09399999999999</v>
      </c>
      <c r="BNZ21">
        <v>318.43700000000001</v>
      </c>
      <c r="BOA21">
        <v>317.94900000000001</v>
      </c>
      <c r="BOB21">
        <v>317.21600000000001</v>
      </c>
      <c r="BOC21">
        <v>317.827</v>
      </c>
      <c r="BOD21">
        <v>318.07100000000003</v>
      </c>
      <c r="BOE21">
        <v>316.11700000000002</v>
      </c>
      <c r="BOF21">
        <v>316.72800000000001</v>
      </c>
      <c r="BOG21">
        <v>317.33800000000002</v>
      </c>
      <c r="BOH21">
        <v>317.70499999999998</v>
      </c>
      <c r="BOI21">
        <v>318.07100000000003</v>
      </c>
      <c r="BOJ21">
        <v>320.87900000000002</v>
      </c>
      <c r="BOK21">
        <v>318.68099999999998</v>
      </c>
      <c r="BOL21">
        <v>328.20499999999998</v>
      </c>
      <c r="BOM21">
        <v>325.64100000000002</v>
      </c>
      <c r="BON21">
        <v>322.10000000000002</v>
      </c>
      <c r="BOO21">
        <v>322.22199999999998</v>
      </c>
      <c r="BOP21">
        <v>322.22199999999998</v>
      </c>
      <c r="BOQ21">
        <v>322.83300000000003</v>
      </c>
      <c r="BOR21">
        <v>322.71100000000001</v>
      </c>
      <c r="BOS21">
        <v>322.589</v>
      </c>
      <c r="BOT21">
        <v>322.34399999999999</v>
      </c>
      <c r="BOU21">
        <v>320.51299999999998</v>
      </c>
      <c r="BOV21">
        <v>321.61200000000002</v>
      </c>
      <c r="BOW21">
        <v>321.00099999999998</v>
      </c>
      <c r="BOX21">
        <v>321.49</v>
      </c>
      <c r="BOY21">
        <v>319.048</v>
      </c>
      <c r="BOZ21">
        <v>321.49</v>
      </c>
      <c r="BPA21">
        <v>319.536</v>
      </c>
      <c r="BPB21">
        <v>321.12299999999999</v>
      </c>
      <c r="BPC21">
        <v>320.75700000000001</v>
      </c>
      <c r="BPD21">
        <v>321.12299999999999</v>
      </c>
      <c r="BPE21">
        <v>322.83300000000003</v>
      </c>
      <c r="BPF21">
        <v>323.68700000000001</v>
      </c>
      <c r="BPG21">
        <v>321.97800000000001</v>
      </c>
      <c r="BPH21">
        <v>323.44299999999998</v>
      </c>
      <c r="BPI21">
        <v>323.44299999999998</v>
      </c>
      <c r="BPJ21">
        <v>320.75700000000001</v>
      </c>
      <c r="BPK21">
        <v>280.83</v>
      </c>
      <c r="BPL21">
        <v>277.16699999999997</v>
      </c>
      <c r="BPM21">
        <v>275.45800000000003</v>
      </c>
      <c r="BPN21">
        <v>219.17</v>
      </c>
      <c r="BPO21">
        <v>199.023</v>
      </c>
      <c r="BPP21">
        <v>196.82499999999999</v>
      </c>
      <c r="BPQ21">
        <v>200</v>
      </c>
      <c r="BPR21">
        <v>198.90100000000001</v>
      </c>
      <c r="BPS21">
        <v>187.05699999999999</v>
      </c>
      <c r="BPT21">
        <v>179.24299999999999</v>
      </c>
      <c r="BPU21">
        <v>177.9</v>
      </c>
      <c r="BPV21">
        <v>166.3</v>
      </c>
      <c r="BPW21">
        <v>163.73599999999999</v>
      </c>
      <c r="BPX21">
        <v>164.71299999999999</v>
      </c>
      <c r="BPY21">
        <v>163.858</v>
      </c>
      <c r="BPZ21">
        <v>164.59100000000001</v>
      </c>
      <c r="BQA21">
        <v>163.614</v>
      </c>
      <c r="BQB21">
        <v>164.22499999999999</v>
      </c>
      <c r="BQC21">
        <v>165.32400000000001</v>
      </c>
      <c r="BQD21">
        <v>164.34700000000001</v>
      </c>
      <c r="BQE21">
        <v>163.49199999999999</v>
      </c>
      <c r="BQF21">
        <v>177.04499999999999</v>
      </c>
      <c r="BQG21">
        <v>177.9</v>
      </c>
      <c r="BQH21">
        <v>169.84100000000001</v>
      </c>
      <c r="BQI21">
        <v>170.08500000000001</v>
      </c>
      <c r="BQJ21">
        <v>170.208</v>
      </c>
      <c r="BQK21">
        <v>169.23099999999999</v>
      </c>
      <c r="BQL21">
        <v>167.52099999999999</v>
      </c>
      <c r="BQM21">
        <v>168.74199999999999</v>
      </c>
      <c r="BQN21">
        <v>166.78899999999999</v>
      </c>
      <c r="BQO21">
        <v>167.76599999999999</v>
      </c>
      <c r="BQP21">
        <v>167.27699999999999</v>
      </c>
      <c r="BQQ21">
        <v>166.178</v>
      </c>
      <c r="BQR21">
        <v>165.20099999999999</v>
      </c>
      <c r="BQS21">
        <v>165.20099999999999</v>
      </c>
      <c r="BQT21">
        <v>165.32400000000001</v>
      </c>
      <c r="BQU21">
        <v>165.56800000000001</v>
      </c>
      <c r="BQV21">
        <v>166.05600000000001</v>
      </c>
      <c r="BQW21">
        <v>166.667</v>
      </c>
      <c r="BQX21">
        <v>165.81200000000001</v>
      </c>
      <c r="BQY21">
        <v>165.07900000000001</v>
      </c>
      <c r="BQZ21">
        <v>165.32400000000001</v>
      </c>
      <c r="BRA21">
        <v>165.20099999999999</v>
      </c>
      <c r="BRB21">
        <v>156.41</v>
      </c>
      <c r="BRC21">
        <v>155.43299999999999</v>
      </c>
      <c r="BRD21">
        <v>166.667</v>
      </c>
      <c r="BRE21">
        <v>168.49799999999999</v>
      </c>
      <c r="BRF21">
        <v>167.52099999999999</v>
      </c>
      <c r="BRG21">
        <v>167.76599999999999</v>
      </c>
      <c r="BRH21">
        <v>166.78899999999999</v>
      </c>
      <c r="BRI21">
        <v>163.98</v>
      </c>
      <c r="BRJ21">
        <v>163.614</v>
      </c>
      <c r="BRK21">
        <v>162.88200000000001</v>
      </c>
      <c r="BRL21">
        <v>162.27099999999999</v>
      </c>
      <c r="BRM21">
        <v>162.75899999999999</v>
      </c>
      <c r="BRN21">
        <v>162.51499999999999</v>
      </c>
      <c r="BRO21">
        <v>161.172</v>
      </c>
      <c r="BRP21">
        <v>161.416</v>
      </c>
      <c r="BRQ21">
        <v>160.56200000000001</v>
      </c>
      <c r="BRR21">
        <v>161.53800000000001</v>
      </c>
      <c r="BRS21">
        <v>161.661</v>
      </c>
      <c r="BRT21">
        <v>161.905</v>
      </c>
      <c r="BRU21">
        <v>161.661</v>
      </c>
      <c r="BRV21">
        <v>162.393</v>
      </c>
      <c r="BRW21">
        <v>162.75899999999999</v>
      </c>
      <c r="BRX21">
        <v>162.75899999999999</v>
      </c>
      <c r="BRY21">
        <v>163.49199999999999</v>
      </c>
      <c r="BRZ21">
        <v>162.88200000000001</v>
      </c>
      <c r="BSA21">
        <v>163.126</v>
      </c>
      <c r="BSB21">
        <v>162.88200000000001</v>
      </c>
      <c r="BSC21">
        <v>163.37</v>
      </c>
      <c r="BSD21">
        <v>162.393</v>
      </c>
      <c r="BSE21">
        <v>163.126</v>
      </c>
      <c r="BSF21">
        <v>162.75899999999999</v>
      </c>
      <c r="BSG21">
        <v>163.614</v>
      </c>
      <c r="BSH21">
        <v>164.10300000000001</v>
      </c>
      <c r="BSI21">
        <v>162.51499999999999</v>
      </c>
      <c r="BSJ21">
        <v>163.37</v>
      </c>
      <c r="BSK21">
        <v>162.88200000000001</v>
      </c>
      <c r="BSL21">
        <v>163.126</v>
      </c>
      <c r="BSM21">
        <v>163.00399999999999</v>
      </c>
      <c r="BSN21">
        <v>174.84700000000001</v>
      </c>
      <c r="BSO21">
        <v>173.87100000000001</v>
      </c>
      <c r="BSP21">
        <v>165.934</v>
      </c>
      <c r="BSQ21">
        <v>165.20099999999999</v>
      </c>
      <c r="BSR21">
        <v>166.05600000000001</v>
      </c>
      <c r="BSS21">
        <v>165.32400000000001</v>
      </c>
      <c r="BST21">
        <v>165.81200000000001</v>
      </c>
      <c r="BSU21">
        <v>165.56800000000001</v>
      </c>
      <c r="BSV21">
        <v>165.934</v>
      </c>
      <c r="BSW21">
        <v>166.3</v>
      </c>
      <c r="BSX21">
        <v>165.32400000000001</v>
      </c>
      <c r="BSY21">
        <v>163.37</v>
      </c>
      <c r="BSZ21">
        <v>162.51499999999999</v>
      </c>
      <c r="BTA21">
        <v>163.98</v>
      </c>
      <c r="BTB21">
        <v>163.49199999999999</v>
      </c>
      <c r="BTC21">
        <v>164.34700000000001</v>
      </c>
      <c r="BTD21">
        <v>164.34700000000001</v>
      </c>
      <c r="BTE21">
        <v>164.59100000000001</v>
      </c>
      <c r="BTF21">
        <v>165.07900000000001</v>
      </c>
      <c r="BTG21">
        <v>164.59100000000001</v>
      </c>
      <c r="BTH21">
        <v>164.59100000000001</v>
      </c>
      <c r="BTI21">
        <v>163.73599999999999</v>
      </c>
      <c r="BTJ21">
        <v>162.88200000000001</v>
      </c>
      <c r="BTK21">
        <v>163.49199999999999</v>
      </c>
      <c r="BTL21">
        <v>162.27099999999999</v>
      </c>
      <c r="BTM21">
        <v>163.614</v>
      </c>
      <c r="BTN21">
        <v>162.27099999999999</v>
      </c>
      <c r="BTO21">
        <v>160.928</v>
      </c>
      <c r="BTP21">
        <v>151.77000000000001</v>
      </c>
      <c r="BTQ21">
        <v>151.52600000000001</v>
      </c>
      <c r="BTR21">
        <v>160.56200000000001</v>
      </c>
      <c r="BTS21">
        <v>160.19499999999999</v>
      </c>
      <c r="BTT21">
        <v>158.12</v>
      </c>
      <c r="BTU21">
        <v>159.096</v>
      </c>
      <c r="BTV21">
        <v>158.364</v>
      </c>
      <c r="BTW21">
        <v>157.50899999999999</v>
      </c>
      <c r="BTX21">
        <v>157.26499999999999</v>
      </c>
      <c r="BTY21">
        <v>156.77699999999999</v>
      </c>
      <c r="BTZ21">
        <v>156.04400000000001</v>
      </c>
      <c r="BUA21">
        <v>155.922</v>
      </c>
      <c r="BUB21">
        <v>156.41</v>
      </c>
      <c r="BUC21">
        <v>157.387</v>
      </c>
      <c r="BUD21">
        <v>158.24199999999999</v>
      </c>
      <c r="BUE21">
        <v>158.364</v>
      </c>
      <c r="BUF21">
        <v>157.143</v>
      </c>
      <c r="BUG21">
        <v>158.48599999999999</v>
      </c>
      <c r="BUH21">
        <v>157.75299999999999</v>
      </c>
      <c r="BUI21">
        <v>158.364</v>
      </c>
      <c r="BUJ21">
        <v>158.72999999999999</v>
      </c>
      <c r="BUK21">
        <v>157.26499999999999</v>
      </c>
      <c r="BUL21">
        <v>158.12</v>
      </c>
      <c r="BUM21">
        <v>157.02099999999999</v>
      </c>
      <c r="BUN21">
        <v>157.99799999999999</v>
      </c>
      <c r="BUO21">
        <v>157.26499999999999</v>
      </c>
      <c r="BUP21">
        <v>157.02099999999999</v>
      </c>
      <c r="BUQ21">
        <v>157.99799999999999</v>
      </c>
      <c r="BUR21">
        <v>158.12</v>
      </c>
      <c r="BUS21">
        <v>157.631</v>
      </c>
      <c r="BUT21">
        <v>158.608</v>
      </c>
      <c r="BUU21">
        <v>156.899</v>
      </c>
      <c r="BUV21">
        <v>157.631</v>
      </c>
      <c r="BUW21">
        <v>157.99799999999999</v>
      </c>
      <c r="BUX21">
        <v>157.75299999999999</v>
      </c>
      <c r="BUY21">
        <v>169.10900000000001</v>
      </c>
      <c r="BUZ21">
        <v>169.96299999999999</v>
      </c>
      <c r="BVA21">
        <v>160.928</v>
      </c>
      <c r="BVB21">
        <v>161.172</v>
      </c>
      <c r="BVC21">
        <v>159.95099999999999</v>
      </c>
      <c r="BVD21">
        <v>159.58500000000001</v>
      </c>
      <c r="BVE21">
        <v>160.80600000000001</v>
      </c>
      <c r="BVF21">
        <v>160.928</v>
      </c>
      <c r="BVG21">
        <v>160.80600000000001</v>
      </c>
      <c r="BVH21">
        <v>161.29400000000001</v>
      </c>
      <c r="BVI21">
        <v>159.096</v>
      </c>
      <c r="BVJ21">
        <v>159.70699999999999</v>
      </c>
      <c r="BVK21">
        <v>157.75299999999999</v>
      </c>
      <c r="BVL21">
        <v>157.875</v>
      </c>
      <c r="BVM21">
        <v>157.143</v>
      </c>
      <c r="BVN21">
        <v>157.50899999999999</v>
      </c>
      <c r="BVO21">
        <v>157.26499999999999</v>
      </c>
      <c r="BVP21">
        <v>157.875</v>
      </c>
      <c r="BVQ21">
        <v>157.875</v>
      </c>
      <c r="BVR21">
        <v>157.99799999999999</v>
      </c>
      <c r="BVS21">
        <v>158.24199999999999</v>
      </c>
      <c r="BVT21">
        <v>158.12</v>
      </c>
      <c r="BVU21">
        <v>157.99799999999999</v>
      </c>
      <c r="BVV21">
        <v>157.387</v>
      </c>
      <c r="BVW21">
        <v>157.875</v>
      </c>
      <c r="BVX21">
        <v>157.26499999999999</v>
      </c>
      <c r="BVY21">
        <v>158.12</v>
      </c>
      <c r="BVZ21">
        <v>158.72999999999999</v>
      </c>
      <c r="BWA21">
        <v>157.99799999999999</v>
      </c>
      <c r="BWB21">
        <v>158.852</v>
      </c>
      <c r="BWC21">
        <v>157.99799999999999</v>
      </c>
      <c r="BWD21">
        <v>158.852</v>
      </c>
      <c r="BWE21">
        <v>147.375</v>
      </c>
      <c r="BWF21">
        <v>148.84</v>
      </c>
      <c r="BWG21">
        <v>155.55600000000001</v>
      </c>
      <c r="BWH21">
        <v>156.899</v>
      </c>
      <c r="BWI21">
        <v>156.77699999999999</v>
      </c>
      <c r="BWJ21">
        <v>156.166</v>
      </c>
      <c r="BWK21">
        <v>156.53200000000001</v>
      </c>
      <c r="BWL21">
        <v>155.678</v>
      </c>
      <c r="BWM21">
        <v>156.04400000000001</v>
      </c>
      <c r="BWN21">
        <v>156.28800000000001</v>
      </c>
      <c r="BWO21">
        <v>156.166</v>
      </c>
      <c r="BWP21">
        <v>156.166</v>
      </c>
      <c r="BWQ21">
        <v>156.41</v>
      </c>
      <c r="BWR21">
        <v>157.26499999999999</v>
      </c>
      <c r="BWS21">
        <v>157.631</v>
      </c>
      <c r="BWT21">
        <v>159.096</v>
      </c>
      <c r="BWU21">
        <v>158.72999999999999</v>
      </c>
      <c r="BWV21">
        <v>158.72999999999999</v>
      </c>
      <c r="BWW21">
        <v>158.97399999999999</v>
      </c>
      <c r="BWX21">
        <v>159.46299999999999</v>
      </c>
      <c r="BWY21">
        <v>159.34100000000001</v>
      </c>
      <c r="BWZ21">
        <v>159.096</v>
      </c>
      <c r="BXA21">
        <v>159.82900000000001</v>
      </c>
      <c r="BXB21">
        <v>159.34100000000001</v>
      </c>
      <c r="BXC21">
        <v>159.82900000000001</v>
      </c>
      <c r="BXD21">
        <v>159.34100000000001</v>
      </c>
      <c r="BXE21">
        <v>159.096</v>
      </c>
      <c r="BXF21">
        <v>158.852</v>
      </c>
      <c r="BXG21">
        <v>158.24199999999999</v>
      </c>
      <c r="BXH21">
        <v>158.852</v>
      </c>
      <c r="BXI21">
        <v>158.97399999999999</v>
      </c>
      <c r="BXJ21">
        <v>158.364</v>
      </c>
      <c r="BXK21">
        <v>159.58500000000001</v>
      </c>
      <c r="BXL21">
        <v>158.364</v>
      </c>
      <c r="BXM21">
        <v>158.364</v>
      </c>
      <c r="BXN21">
        <v>159.34100000000001</v>
      </c>
      <c r="BXO21">
        <v>170.452</v>
      </c>
      <c r="BXP21">
        <v>163.126</v>
      </c>
      <c r="BXQ21">
        <v>161.416</v>
      </c>
      <c r="BXR21">
        <v>160.56200000000001</v>
      </c>
      <c r="BXS21">
        <v>159.58500000000001</v>
      </c>
      <c r="BXT21">
        <v>160.928</v>
      </c>
      <c r="BXU21">
        <v>161.53800000000001</v>
      </c>
      <c r="BXV21">
        <v>162.02699999999999</v>
      </c>
      <c r="BXW21">
        <v>160.928</v>
      </c>
      <c r="BXX21">
        <v>159.95099999999999</v>
      </c>
      <c r="BXY21">
        <v>160.31700000000001</v>
      </c>
      <c r="BXZ21">
        <v>159.096</v>
      </c>
      <c r="BYA21">
        <v>159.096</v>
      </c>
      <c r="BYB21">
        <v>158.97399999999999</v>
      </c>
      <c r="BYC21">
        <v>159.46299999999999</v>
      </c>
      <c r="BYD21">
        <v>159.70699999999999</v>
      </c>
      <c r="BYE21">
        <v>159.34100000000001</v>
      </c>
      <c r="BYF21">
        <v>159.95099999999999</v>
      </c>
      <c r="BYG21">
        <v>159.46299999999999</v>
      </c>
      <c r="BYH21">
        <v>158.97399999999999</v>
      </c>
      <c r="BYI21">
        <v>160.19499999999999</v>
      </c>
      <c r="BYJ21">
        <v>159.70699999999999</v>
      </c>
      <c r="BYK21">
        <v>160.07300000000001</v>
      </c>
      <c r="BYL21">
        <v>160.80600000000001</v>
      </c>
      <c r="BYM21">
        <v>159.34100000000001</v>
      </c>
      <c r="BYN21">
        <v>159.82900000000001</v>
      </c>
      <c r="BYO21">
        <v>159.34100000000001</v>
      </c>
      <c r="BYP21">
        <v>160.684</v>
      </c>
      <c r="BYQ21">
        <v>159.95099999999999</v>
      </c>
      <c r="BYR21">
        <v>147.863</v>
      </c>
      <c r="BYS21">
        <v>147.863</v>
      </c>
      <c r="BYT21">
        <v>157.26499999999999</v>
      </c>
      <c r="BYU21">
        <v>158.48599999999999</v>
      </c>
      <c r="BYV21">
        <v>157.02099999999999</v>
      </c>
      <c r="BYW21">
        <v>156.77699999999999</v>
      </c>
      <c r="BYX21">
        <v>157.02099999999999</v>
      </c>
      <c r="BYY21">
        <v>155.06700000000001</v>
      </c>
      <c r="BYZ21">
        <v>156.28800000000001</v>
      </c>
      <c r="BZA21">
        <v>155.31100000000001</v>
      </c>
      <c r="BZB21">
        <v>155.55600000000001</v>
      </c>
      <c r="BZC21">
        <v>155.06700000000001</v>
      </c>
      <c r="BZD21">
        <v>155.678</v>
      </c>
      <c r="BZE21">
        <v>155.18899999999999</v>
      </c>
      <c r="BZF21">
        <v>156.28800000000001</v>
      </c>
      <c r="BZG21">
        <v>156.166</v>
      </c>
      <c r="BZH21">
        <v>157.143</v>
      </c>
      <c r="BZI21">
        <v>157.02099999999999</v>
      </c>
      <c r="BZJ21">
        <v>156.28800000000001</v>
      </c>
      <c r="BZK21">
        <v>158.12</v>
      </c>
      <c r="BZL21">
        <v>158.364</v>
      </c>
      <c r="BZM21">
        <v>158.24199999999999</v>
      </c>
      <c r="BZN21">
        <v>157.50899999999999</v>
      </c>
      <c r="BZO21">
        <v>157.75299999999999</v>
      </c>
      <c r="BZP21">
        <v>158.24199999999999</v>
      </c>
      <c r="BZQ21">
        <v>157.631</v>
      </c>
      <c r="BZR21">
        <v>157.50899999999999</v>
      </c>
      <c r="BZS21">
        <v>158.24199999999999</v>
      </c>
      <c r="BZT21">
        <v>158.852</v>
      </c>
      <c r="BZU21">
        <v>157.631</v>
      </c>
      <c r="BZV21">
        <v>158.24199999999999</v>
      </c>
      <c r="BZW21">
        <v>158.48599999999999</v>
      </c>
      <c r="BZX21">
        <v>157.50899999999999</v>
      </c>
      <c r="BZY21">
        <v>155.80000000000001</v>
      </c>
      <c r="BZZ21">
        <v>168.864</v>
      </c>
      <c r="CAA21">
        <v>163.37</v>
      </c>
      <c r="CAB21">
        <v>160.07300000000001</v>
      </c>
      <c r="CAC21">
        <v>160.19499999999999</v>
      </c>
      <c r="CAD21">
        <v>159.096</v>
      </c>
      <c r="CAE21">
        <v>159.34100000000001</v>
      </c>
      <c r="CAF21">
        <v>160.684</v>
      </c>
      <c r="CAG21">
        <v>160.928</v>
      </c>
      <c r="CAH21">
        <v>161.29400000000001</v>
      </c>
      <c r="CAI21">
        <v>159.82900000000001</v>
      </c>
      <c r="CAJ21">
        <v>160.31700000000001</v>
      </c>
      <c r="CAK21">
        <v>158.852</v>
      </c>
      <c r="CAL21">
        <v>158.12</v>
      </c>
      <c r="CAM21">
        <v>157.387</v>
      </c>
      <c r="CAN21">
        <v>158.852</v>
      </c>
      <c r="CAO21">
        <v>158.24199999999999</v>
      </c>
      <c r="CAP21">
        <v>158.24199999999999</v>
      </c>
      <c r="CAQ21">
        <v>157.631</v>
      </c>
      <c r="CAR21">
        <v>159.70699999999999</v>
      </c>
      <c r="CAS21">
        <v>158.852</v>
      </c>
      <c r="CAT21">
        <v>158.48599999999999</v>
      </c>
      <c r="CAU21">
        <v>159.58500000000001</v>
      </c>
      <c r="CAV21">
        <v>158.48599999999999</v>
      </c>
      <c r="CAW21">
        <v>158.24199999999999</v>
      </c>
      <c r="CAX21">
        <v>158.364</v>
      </c>
      <c r="CAY21">
        <v>158.97399999999999</v>
      </c>
      <c r="CAZ21">
        <v>158.48599999999999</v>
      </c>
      <c r="CBA21">
        <v>158.97399999999999</v>
      </c>
      <c r="CBB21">
        <v>159.70699999999999</v>
      </c>
      <c r="CBC21">
        <v>158.608</v>
      </c>
      <c r="CBD21">
        <v>158.608</v>
      </c>
      <c r="CBE21">
        <v>159.58500000000001</v>
      </c>
      <c r="CBF21">
        <v>158.12</v>
      </c>
      <c r="CBG21">
        <v>150.18299999999999</v>
      </c>
      <c r="CBH21">
        <v>157.26499999999999</v>
      </c>
      <c r="CBI21">
        <v>157.99799999999999</v>
      </c>
      <c r="CBJ21">
        <v>157.875</v>
      </c>
      <c r="CBK21">
        <v>156.41</v>
      </c>
      <c r="CBL21">
        <v>156.41</v>
      </c>
      <c r="CBM21">
        <v>157.26499999999999</v>
      </c>
      <c r="CBN21">
        <v>156.77699999999999</v>
      </c>
      <c r="CBO21">
        <v>157.26499999999999</v>
      </c>
      <c r="CBP21">
        <v>157.631</v>
      </c>
      <c r="CBQ21">
        <v>157.143</v>
      </c>
      <c r="CBR21">
        <v>157.99799999999999</v>
      </c>
      <c r="CBS21">
        <v>156.77699999999999</v>
      </c>
      <c r="CBT21">
        <v>158.24199999999999</v>
      </c>
      <c r="CBU21">
        <v>159.46299999999999</v>
      </c>
      <c r="CBV21">
        <v>158.72999999999999</v>
      </c>
      <c r="CBW21">
        <v>159.34100000000001</v>
      </c>
      <c r="CBX21">
        <v>158.608</v>
      </c>
      <c r="CBY21">
        <v>158.24199999999999</v>
      </c>
      <c r="CBZ21">
        <v>158.72999999999999</v>
      </c>
      <c r="CCA21">
        <v>158.24199999999999</v>
      </c>
      <c r="CCB21">
        <v>158.852</v>
      </c>
      <c r="CCC21">
        <v>158.852</v>
      </c>
      <c r="CCD21">
        <v>159.096</v>
      </c>
      <c r="CCE21">
        <v>158.364</v>
      </c>
      <c r="CCF21">
        <v>158.97399999999999</v>
      </c>
      <c r="CCG21">
        <v>158.608</v>
      </c>
      <c r="CCH21">
        <v>158.24199999999999</v>
      </c>
      <c r="CCI21">
        <v>158.12</v>
      </c>
      <c r="CCJ21">
        <v>158.24199999999999</v>
      </c>
      <c r="CCK21">
        <v>156.899</v>
      </c>
      <c r="CCL21">
        <v>159.46299999999999</v>
      </c>
      <c r="CCM21">
        <v>157.143</v>
      </c>
      <c r="CCN21">
        <v>168.62</v>
      </c>
      <c r="CCO21">
        <v>161.78299999999999</v>
      </c>
      <c r="CCP21">
        <v>160.928</v>
      </c>
      <c r="CCQ21">
        <v>160.56200000000001</v>
      </c>
      <c r="CCR21">
        <v>160.928</v>
      </c>
      <c r="CCS21">
        <v>159.70699999999999</v>
      </c>
      <c r="CCT21">
        <v>160.19499999999999</v>
      </c>
      <c r="CCU21">
        <v>161.172</v>
      </c>
      <c r="CCV21">
        <v>161.05000000000001</v>
      </c>
      <c r="CCW21">
        <v>160.80600000000001</v>
      </c>
      <c r="CCX21">
        <v>158.97399999999999</v>
      </c>
      <c r="CCY21">
        <v>157.875</v>
      </c>
      <c r="CCZ21">
        <v>157.50899999999999</v>
      </c>
      <c r="CDA21">
        <v>156.53200000000001</v>
      </c>
      <c r="CDB21">
        <v>157.143</v>
      </c>
      <c r="CDC21">
        <v>157.631</v>
      </c>
      <c r="CDD21">
        <v>157.99799999999999</v>
      </c>
      <c r="CDE21">
        <v>157.75299999999999</v>
      </c>
      <c r="CDF21">
        <v>157.387</v>
      </c>
      <c r="CDG21">
        <v>157.99799999999999</v>
      </c>
      <c r="CDH21">
        <v>158.364</v>
      </c>
      <c r="CDI21">
        <v>158.48599999999999</v>
      </c>
      <c r="CDJ21">
        <v>156.77699999999999</v>
      </c>
      <c r="CDK21">
        <v>158.364</v>
      </c>
      <c r="CDL21">
        <v>158.364</v>
      </c>
      <c r="CDM21">
        <v>157.75299999999999</v>
      </c>
      <c r="CDN21">
        <v>157.50899999999999</v>
      </c>
      <c r="CDO21">
        <v>156.53200000000001</v>
      </c>
      <c r="CDP21">
        <v>157.143</v>
      </c>
      <c r="CDQ21">
        <v>157.143</v>
      </c>
      <c r="CDR21">
        <v>157.26499999999999</v>
      </c>
      <c r="CDS21">
        <v>156.77699999999999</v>
      </c>
      <c r="CDT21">
        <v>146.27600000000001</v>
      </c>
      <c r="CDU21">
        <v>147.00899999999999</v>
      </c>
      <c r="CDV21">
        <v>155.06700000000001</v>
      </c>
      <c r="CDW21">
        <v>155.18899999999999</v>
      </c>
      <c r="CDX21">
        <v>155.43299999999999</v>
      </c>
      <c r="CDY21">
        <v>154.82300000000001</v>
      </c>
      <c r="CDZ21">
        <v>154.09</v>
      </c>
      <c r="CEA21">
        <v>153.846</v>
      </c>
      <c r="CEB21">
        <v>153.602</v>
      </c>
      <c r="CEC21">
        <v>153.846</v>
      </c>
      <c r="CED21">
        <v>154.09</v>
      </c>
    </row>
    <row r="22" spans="1:2162" x14ac:dyDescent="0.3">
      <c r="A22" t="s">
        <v>2182</v>
      </c>
      <c r="B22">
        <v>36.002749999999999</v>
      </c>
      <c r="C22">
        <v>36.03022</v>
      </c>
      <c r="D22">
        <v>36.043956999999999</v>
      </c>
      <c r="E22">
        <v>35.865386999999998</v>
      </c>
      <c r="F22">
        <v>36.002749999999999</v>
      </c>
      <c r="G22">
        <v>36.112639999999999</v>
      </c>
      <c r="H22">
        <v>36.167583</v>
      </c>
      <c r="I22">
        <v>36.195056999999998</v>
      </c>
      <c r="J22">
        <v>36.263736999999999</v>
      </c>
      <c r="K22">
        <v>35.453299999999999</v>
      </c>
      <c r="L22">
        <v>36.263736999999999</v>
      </c>
      <c r="M22">
        <v>36.153846999999999</v>
      </c>
      <c r="N22">
        <v>36.0989</v>
      </c>
      <c r="O22">
        <v>35.37088</v>
      </c>
      <c r="P22">
        <v>36.318683999999998</v>
      </c>
      <c r="Q22">
        <v>36.03022</v>
      </c>
      <c r="R22">
        <v>36.181319999999999</v>
      </c>
      <c r="S22">
        <v>36.263736999999999</v>
      </c>
      <c r="T22">
        <v>36.346156999999998</v>
      </c>
      <c r="U22">
        <v>35.343409999999999</v>
      </c>
      <c r="V22">
        <v>35.673079999999999</v>
      </c>
      <c r="W22">
        <v>35.947803</v>
      </c>
      <c r="X22">
        <v>36.126376999999998</v>
      </c>
      <c r="Y22">
        <v>36.14011</v>
      </c>
      <c r="Z22">
        <v>36.35989</v>
      </c>
      <c r="AA22">
        <v>36.208793999999997</v>
      </c>
      <c r="AB22">
        <v>36.085166999999998</v>
      </c>
      <c r="AC22">
        <v>35.796703000000001</v>
      </c>
      <c r="AD22">
        <v>35.824176999999999</v>
      </c>
      <c r="AE22">
        <v>35.741759999999999</v>
      </c>
      <c r="AF22">
        <v>35.357143000000001</v>
      </c>
      <c r="AG22">
        <v>35.631869999999999</v>
      </c>
      <c r="AH22">
        <v>36.332419999999999</v>
      </c>
      <c r="AI22">
        <v>36.016486999999998</v>
      </c>
      <c r="AJ22">
        <v>36.002749999999999</v>
      </c>
      <c r="AK22">
        <v>35.70055</v>
      </c>
      <c r="AL22">
        <v>36.043956999999999</v>
      </c>
      <c r="AM22">
        <v>36.346156999999998</v>
      </c>
      <c r="AN22">
        <v>35.98901</v>
      </c>
      <c r="AO22">
        <v>35.98901</v>
      </c>
      <c r="AP22">
        <v>35.467033000000001</v>
      </c>
      <c r="AQ22">
        <v>35.673079999999999</v>
      </c>
      <c r="AR22">
        <v>36.085166999999998</v>
      </c>
      <c r="AS22">
        <v>36.25</v>
      </c>
      <c r="AT22">
        <v>36.002749999999999</v>
      </c>
      <c r="AU22">
        <v>36.181319999999999</v>
      </c>
      <c r="AV22">
        <v>36.043956999999999</v>
      </c>
      <c r="AW22">
        <v>36.195056999999998</v>
      </c>
      <c r="AX22">
        <v>35.1511</v>
      </c>
      <c r="AY22">
        <v>35.934066999999999</v>
      </c>
      <c r="AZ22">
        <v>36.085166999999998</v>
      </c>
      <c r="BA22">
        <v>36.14011</v>
      </c>
      <c r="BB22">
        <v>35.837913999999998</v>
      </c>
      <c r="BC22">
        <v>36.112639999999999</v>
      </c>
      <c r="BD22">
        <v>36.195056999999998</v>
      </c>
      <c r="BE22">
        <v>35.892859999999999</v>
      </c>
      <c r="BF22">
        <v>35.343409999999999</v>
      </c>
      <c r="BG22">
        <v>36.071429999999999</v>
      </c>
      <c r="BH22">
        <v>35.782969999999999</v>
      </c>
      <c r="BI22">
        <v>36.236266999999998</v>
      </c>
      <c r="BJ22">
        <v>36.071429999999999</v>
      </c>
      <c r="BK22">
        <v>35.741759999999999</v>
      </c>
      <c r="BL22">
        <v>36.14011</v>
      </c>
      <c r="BM22">
        <v>35.837913999999998</v>
      </c>
      <c r="BN22">
        <v>36.112639999999999</v>
      </c>
      <c r="BO22">
        <v>34.271979999999999</v>
      </c>
      <c r="BP22">
        <v>36.277473000000001</v>
      </c>
      <c r="BQ22">
        <v>35.618133999999998</v>
      </c>
      <c r="BR22">
        <v>36.387363000000001</v>
      </c>
      <c r="BS22">
        <v>36.057693</v>
      </c>
      <c r="BT22">
        <v>36.442309999999999</v>
      </c>
      <c r="BU22">
        <v>36.208793999999997</v>
      </c>
      <c r="BV22">
        <v>36.318683999999998</v>
      </c>
      <c r="BW22">
        <v>36.126376999999998</v>
      </c>
      <c r="BX22">
        <v>36.057693</v>
      </c>
      <c r="BY22">
        <v>35.43956</v>
      </c>
      <c r="BZ22">
        <v>35.837913999999998</v>
      </c>
      <c r="CA22">
        <v>35.631869999999999</v>
      </c>
      <c r="CB22">
        <v>35.618133999999998</v>
      </c>
      <c r="CC22">
        <v>35.755496999999998</v>
      </c>
      <c r="CD22">
        <v>36.208793999999997</v>
      </c>
      <c r="CE22">
        <v>36.057693</v>
      </c>
      <c r="CF22">
        <v>35.975276999999998</v>
      </c>
      <c r="CG22">
        <v>35.865386999999998</v>
      </c>
      <c r="CH22">
        <v>36.043956999999999</v>
      </c>
      <c r="CI22">
        <v>36.346156999999998</v>
      </c>
      <c r="CJ22">
        <v>35.425826999999998</v>
      </c>
      <c r="CK22">
        <v>36.662089999999999</v>
      </c>
      <c r="CL22">
        <v>36.167583</v>
      </c>
      <c r="CM22">
        <v>34.862639999999999</v>
      </c>
      <c r="CN22">
        <v>36.236266999999998</v>
      </c>
      <c r="CO22">
        <v>35.714286999999999</v>
      </c>
      <c r="CP22">
        <v>36.236266999999998</v>
      </c>
      <c r="CQ22">
        <v>35.521979999999999</v>
      </c>
      <c r="CR22">
        <v>35.315936999999998</v>
      </c>
      <c r="CS22">
        <v>35.934066999999999</v>
      </c>
      <c r="CT22">
        <v>35.728023999999998</v>
      </c>
      <c r="CU22">
        <v>36.002749999999999</v>
      </c>
      <c r="CV22">
        <v>35.961539999999999</v>
      </c>
      <c r="CW22">
        <v>35.975276999999998</v>
      </c>
      <c r="CX22">
        <v>36.071429999999999</v>
      </c>
      <c r="CY22">
        <v>36.002749999999999</v>
      </c>
      <c r="CZ22">
        <v>35.961539999999999</v>
      </c>
      <c r="DA22">
        <v>36.442309999999999</v>
      </c>
      <c r="DB22">
        <v>36.071429999999999</v>
      </c>
      <c r="DC22">
        <v>36.071429999999999</v>
      </c>
      <c r="DD22">
        <v>35.782969999999999</v>
      </c>
      <c r="DE22">
        <v>36.208793999999997</v>
      </c>
      <c r="DF22">
        <v>36.236266999999998</v>
      </c>
      <c r="DG22">
        <v>36.263736999999999</v>
      </c>
      <c r="DH22">
        <v>34.972529999999999</v>
      </c>
      <c r="DI22">
        <v>36.043956999999999</v>
      </c>
      <c r="DJ22">
        <v>36.181319999999999</v>
      </c>
      <c r="DK22">
        <v>37.087913999999998</v>
      </c>
      <c r="DL22">
        <v>36.126376999999998</v>
      </c>
      <c r="DM22">
        <v>36.016486999999998</v>
      </c>
      <c r="DN22">
        <v>36.208793999999997</v>
      </c>
      <c r="DO22">
        <v>35.975276999999998</v>
      </c>
      <c r="DP22">
        <v>36.181319999999999</v>
      </c>
      <c r="DQ22">
        <v>36.29121</v>
      </c>
      <c r="DR22">
        <v>36.565936999999998</v>
      </c>
      <c r="DS22">
        <v>36.126376999999998</v>
      </c>
      <c r="DT22">
        <v>35.87912</v>
      </c>
      <c r="DU22">
        <v>35.728023999999998</v>
      </c>
      <c r="DV22">
        <v>35.645606999999998</v>
      </c>
      <c r="DW22">
        <v>35.76923</v>
      </c>
      <c r="DX22">
        <v>35.686813000000001</v>
      </c>
      <c r="DY22">
        <v>35.961539999999999</v>
      </c>
      <c r="DZ22">
        <v>36.236266999999998</v>
      </c>
      <c r="EA22">
        <v>35.824176999999999</v>
      </c>
      <c r="EB22">
        <v>36.167583</v>
      </c>
      <c r="EC22">
        <v>35.425826999999998</v>
      </c>
      <c r="ED22">
        <v>36.29121</v>
      </c>
      <c r="EE22">
        <v>36.167583</v>
      </c>
      <c r="EF22">
        <v>36.304946999999999</v>
      </c>
      <c r="EG22">
        <v>36.14011</v>
      </c>
      <c r="EH22">
        <v>36.112639999999999</v>
      </c>
      <c r="EI22">
        <v>36.195056999999998</v>
      </c>
      <c r="EJ22">
        <v>35.054946999999999</v>
      </c>
      <c r="EK22">
        <v>36.153846999999999</v>
      </c>
      <c r="EL22">
        <v>36.126376999999998</v>
      </c>
      <c r="EM22">
        <v>36.14011</v>
      </c>
      <c r="EN22">
        <v>36.662089999999999</v>
      </c>
      <c r="EO22">
        <v>36.14011</v>
      </c>
      <c r="EP22">
        <v>35.728023999999998</v>
      </c>
      <c r="EQ22">
        <v>35.865386999999998</v>
      </c>
      <c r="ER22">
        <v>36.222529999999999</v>
      </c>
      <c r="ES22">
        <v>35.824176999999999</v>
      </c>
      <c r="ET22">
        <v>36.0989</v>
      </c>
      <c r="EU22">
        <v>36.35989</v>
      </c>
      <c r="EV22">
        <v>36.14011</v>
      </c>
      <c r="EW22">
        <v>36.071429999999999</v>
      </c>
      <c r="EX22">
        <v>35.755496999999998</v>
      </c>
      <c r="EY22">
        <v>36.263736999999999</v>
      </c>
      <c r="EZ22">
        <v>36.085166999999998</v>
      </c>
      <c r="FA22">
        <v>35.782969999999999</v>
      </c>
      <c r="FB22">
        <v>34.656593000000001</v>
      </c>
      <c r="FC22">
        <v>36.304946999999999</v>
      </c>
      <c r="FD22">
        <v>36.14011</v>
      </c>
      <c r="FE22">
        <v>35.343409999999999</v>
      </c>
      <c r="FF22">
        <v>36.14011</v>
      </c>
      <c r="FG22">
        <v>36.263736999999999</v>
      </c>
      <c r="FH22">
        <v>36.593406999999999</v>
      </c>
      <c r="FI22">
        <v>36.03022</v>
      </c>
      <c r="FJ22">
        <v>36.25</v>
      </c>
      <c r="FK22">
        <v>36.236266999999998</v>
      </c>
      <c r="FL22">
        <v>36.428573999999998</v>
      </c>
      <c r="FM22">
        <v>36.222529999999999</v>
      </c>
      <c r="FN22">
        <v>36.304946999999999</v>
      </c>
      <c r="FO22">
        <v>36.222529999999999</v>
      </c>
      <c r="FP22">
        <v>36.112639999999999</v>
      </c>
      <c r="FQ22">
        <v>36.51099</v>
      </c>
      <c r="FR22">
        <v>35.741759999999999</v>
      </c>
      <c r="FS22">
        <v>35.824176999999999</v>
      </c>
      <c r="FT22">
        <v>35.975276999999998</v>
      </c>
      <c r="FU22">
        <v>35.81044</v>
      </c>
      <c r="FV22">
        <v>36.29121</v>
      </c>
      <c r="FW22">
        <v>36.277473000000001</v>
      </c>
      <c r="FX22">
        <v>35.741759999999999</v>
      </c>
      <c r="FY22">
        <v>36.195056999999998</v>
      </c>
      <c r="FZ22">
        <v>35.412089999999999</v>
      </c>
      <c r="GA22">
        <v>36.03022</v>
      </c>
      <c r="GB22">
        <v>36.263736999999999</v>
      </c>
      <c r="GC22">
        <v>36.195056999999998</v>
      </c>
      <c r="GD22">
        <v>36.208793999999997</v>
      </c>
      <c r="GE22">
        <v>36.304946999999999</v>
      </c>
      <c r="GF22">
        <v>35.947803</v>
      </c>
      <c r="GG22">
        <v>36.071429999999999</v>
      </c>
      <c r="GH22">
        <v>36.112639999999999</v>
      </c>
      <c r="GI22">
        <v>36.222529999999999</v>
      </c>
      <c r="GJ22">
        <v>35.728023999999998</v>
      </c>
      <c r="GK22">
        <v>35.728023999999998</v>
      </c>
      <c r="GL22">
        <v>35.947803</v>
      </c>
      <c r="GM22">
        <v>35.92033</v>
      </c>
      <c r="GN22">
        <v>35.947803</v>
      </c>
      <c r="GO22">
        <v>35.837913999999998</v>
      </c>
      <c r="GP22">
        <v>35.865386999999998</v>
      </c>
      <c r="GQ22">
        <v>36.277473000000001</v>
      </c>
      <c r="GR22">
        <v>36.181319999999999</v>
      </c>
      <c r="GS22">
        <v>35.87912</v>
      </c>
      <c r="GT22">
        <v>35.563189999999999</v>
      </c>
      <c r="GU22">
        <v>36.277473000000001</v>
      </c>
      <c r="GV22">
        <v>36.167583</v>
      </c>
      <c r="GW22">
        <v>34.67033</v>
      </c>
      <c r="GX22">
        <v>36.181319999999999</v>
      </c>
      <c r="GY22">
        <v>36.14011</v>
      </c>
      <c r="GZ22">
        <v>35.98901</v>
      </c>
      <c r="HA22">
        <v>36.085166999999998</v>
      </c>
      <c r="HB22">
        <v>36.14011</v>
      </c>
      <c r="HC22">
        <v>36.085166999999998</v>
      </c>
      <c r="HD22">
        <v>34.244506999999999</v>
      </c>
      <c r="HE22">
        <v>36.14011</v>
      </c>
      <c r="HF22">
        <v>35.892859999999999</v>
      </c>
      <c r="HG22">
        <v>36.277473000000001</v>
      </c>
      <c r="HH22">
        <v>36.456046999999998</v>
      </c>
      <c r="HI22">
        <v>36.304946999999999</v>
      </c>
      <c r="HJ22">
        <v>34.423079999999999</v>
      </c>
      <c r="HK22">
        <v>35.87912</v>
      </c>
      <c r="HL22">
        <v>35.357143000000001</v>
      </c>
      <c r="HM22">
        <v>35.87912</v>
      </c>
      <c r="HN22">
        <v>36.03022</v>
      </c>
      <c r="HO22">
        <v>35.521979999999999</v>
      </c>
      <c r="HP22">
        <v>35.741759999999999</v>
      </c>
      <c r="HQ22">
        <v>36.208793999999997</v>
      </c>
      <c r="HR22">
        <v>35.521979999999999</v>
      </c>
      <c r="HS22">
        <v>35.87912</v>
      </c>
      <c r="HT22">
        <v>36.263736999999999</v>
      </c>
      <c r="HU22">
        <v>36.03022</v>
      </c>
      <c r="HV22">
        <v>36.442309999999999</v>
      </c>
      <c r="HW22">
        <v>36.222529999999999</v>
      </c>
      <c r="HX22">
        <v>35.384616999999999</v>
      </c>
      <c r="HY22">
        <v>36.263736999999999</v>
      </c>
      <c r="HZ22">
        <v>36.112639999999999</v>
      </c>
      <c r="IA22">
        <v>35.98901</v>
      </c>
      <c r="IB22">
        <v>36.057693</v>
      </c>
      <c r="IC22">
        <v>36.071429999999999</v>
      </c>
      <c r="ID22">
        <v>36.236266999999998</v>
      </c>
      <c r="IE22">
        <v>35.343409999999999</v>
      </c>
      <c r="IF22">
        <v>36.057693</v>
      </c>
      <c r="IG22">
        <v>35.796703000000001</v>
      </c>
      <c r="IH22">
        <v>35.494506999999999</v>
      </c>
      <c r="II22">
        <v>35.631869999999999</v>
      </c>
      <c r="IJ22">
        <v>35.824176999999999</v>
      </c>
      <c r="IK22">
        <v>35.92033</v>
      </c>
      <c r="IL22">
        <v>36.29121</v>
      </c>
      <c r="IM22">
        <v>36.085166999999998</v>
      </c>
      <c r="IN22">
        <v>36.346156999999998</v>
      </c>
      <c r="IO22">
        <v>36.043956999999999</v>
      </c>
      <c r="IP22">
        <v>35.576923000000001</v>
      </c>
      <c r="IQ22">
        <v>36.538463999999998</v>
      </c>
      <c r="IR22">
        <v>36.195056999999998</v>
      </c>
      <c r="IS22">
        <v>35.961539999999999</v>
      </c>
      <c r="IT22">
        <v>35.98901</v>
      </c>
      <c r="IU22">
        <v>36.057693</v>
      </c>
      <c r="IV22">
        <v>36.167583</v>
      </c>
      <c r="IW22">
        <v>35.98901</v>
      </c>
      <c r="IX22">
        <v>36.35989</v>
      </c>
      <c r="IY22">
        <v>35.247253000000001</v>
      </c>
      <c r="IZ22">
        <v>35.563189999999999</v>
      </c>
      <c r="JA22">
        <v>36.016486999999998</v>
      </c>
      <c r="JB22">
        <v>35.494506999999999</v>
      </c>
      <c r="JC22">
        <v>34.876373000000001</v>
      </c>
      <c r="JD22">
        <v>35.315936999999998</v>
      </c>
      <c r="JE22">
        <v>36.057693</v>
      </c>
      <c r="JF22">
        <v>35.247253000000001</v>
      </c>
      <c r="JG22">
        <v>36.236266999999998</v>
      </c>
      <c r="JH22">
        <v>36.057693</v>
      </c>
      <c r="JI22">
        <v>35.563189999999999</v>
      </c>
      <c r="JJ22">
        <v>35.76923</v>
      </c>
      <c r="JK22">
        <v>35.535716999999998</v>
      </c>
      <c r="JL22">
        <v>35.645606999999998</v>
      </c>
      <c r="JM22">
        <v>35.892859999999999</v>
      </c>
      <c r="JN22">
        <v>35.98901</v>
      </c>
      <c r="JO22">
        <v>36.497253000000001</v>
      </c>
      <c r="JP22">
        <v>36.085166999999998</v>
      </c>
      <c r="JQ22">
        <v>36.414836999999999</v>
      </c>
      <c r="JR22">
        <v>36.497253000000001</v>
      </c>
      <c r="JS22">
        <v>36.346156999999998</v>
      </c>
      <c r="JT22">
        <v>36.002749999999999</v>
      </c>
      <c r="JU22">
        <v>36.195056999999998</v>
      </c>
      <c r="JV22">
        <v>35.508243999999998</v>
      </c>
      <c r="JW22">
        <v>35.357143000000001</v>
      </c>
      <c r="JX22">
        <v>36.153846999999999</v>
      </c>
      <c r="JY22">
        <v>36.043956999999999</v>
      </c>
      <c r="JZ22">
        <v>36.043956999999999</v>
      </c>
      <c r="KA22">
        <v>36.195056999999998</v>
      </c>
      <c r="KB22">
        <v>35.054946999999999</v>
      </c>
      <c r="KC22">
        <v>34.986263000000001</v>
      </c>
      <c r="KD22">
        <v>35.535716999999998</v>
      </c>
      <c r="KE22">
        <v>35.714286999999999</v>
      </c>
      <c r="KF22">
        <v>35.824176999999999</v>
      </c>
      <c r="KG22">
        <v>36.043956999999999</v>
      </c>
      <c r="KH22">
        <v>35.92033</v>
      </c>
      <c r="KI22">
        <v>36.208793999999997</v>
      </c>
      <c r="KJ22">
        <v>36.167583</v>
      </c>
      <c r="KK22">
        <v>35.686813000000001</v>
      </c>
      <c r="KL22">
        <v>36.043956999999999</v>
      </c>
      <c r="KM22">
        <v>36.236266999999998</v>
      </c>
      <c r="KN22">
        <v>35.906596999999998</v>
      </c>
      <c r="KO22">
        <v>36.387363000000001</v>
      </c>
      <c r="KP22">
        <v>36.304946999999999</v>
      </c>
      <c r="KQ22">
        <v>36.112639999999999</v>
      </c>
      <c r="KR22">
        <v>36.236266999999998</v>
      </c>
      <c r="KS22">
        <v>36.112639999999999</v>
      </c>
      <c r="KT22">
        <v>34.656593000000001</v>
      </c>
      <c r="KU22">
        <v>36.195056999999998</v>
      </c>
      <c r="KV22">
        <v>36.593406999999999</v>
      </c>
      <c r="KW22">
        <v>36.277473000000001</v>
      </c>
      <c r="KX22">
        <v>36.016486999999998</v>
      </c>
      <c r="KY22">
        <v>35.054946999999999</v>
      </c>
      <c r="KZ22">
        <v>36.167583</v>
      </c>
      <c r="LA22">
        <v>35.686813000000001</v>
      </c>
      <c r="LB22">
        <v>36.112639999999999</v>
      </c>
      <c r="LC22">
        <v>36.071429999999999</v>
      </c>
      <c r="LD22">
        <v>35.741759999999999</v>
      </c>
      <c r="LE22">
        <v>35.782969999999999</v>
      </c>
      <c r="LF22">
        <v>35.851649999999999</v>
      </c>
      <c r="LG22">
        <v>35.604396999999999</v>
      </c>
      <c r="LH22">
        <v>35.76923</v>
      </c>
      <c r="LI22">
        <v>36.25</v>
      </c>
      <c r="LJ22">
        <v>36.181319999999999</v>
      </c>
      <c r="LK22">
        <v>36.35989</v>
      </c>
      <c r="LL22">
        <v>36.222529999999999</v>
      </c>
      <c r="LM22">
        <v>36.263736999999999</v>
      </c>
      <c r="LN22">
        <v>36.304946999999999</v>
      </c>
      <c r="LO22">
        <v>35.947803</v>
      </c>
      <c r="LP22">
        <v>35.906596999999998</v>
      </c>
      <c r="LQ22">
        <v>35.824176999999999</v>
      </c>
      <c r="LR22">
        <v>36.002749999999999</v>
      </c>
      <c r="LS22">
        <v>36.181319999999999</v>
      </c>
      <c r="LT22">
        <v>36.4011</v>
      </c>
      <c r="LU22">
        <v>36.346156999999998</v>
      </c>
      <c r="LV22">
        <v>36.016486999999998</v>
      </c>
      <c r="LW22">
        <v>36.373626999999999</v>
      </c>
      <c r="LX22">
        <v>35.975276999999998</v>
      </c>
      <c r="LY22">
        <v>35.714286999999999</v>
      </c>
      <c r="LZ22">
        <v>36.112639999999999</v>
      </c>
      <c r="MA22">
        <v>35.92033</v>
      </c>
      <c r="MB22">
        <v>36.236266999999998</v>
      </c>
      <c r="MC22">
        <v>36.043956999999999</v>
      </c>
      <c r="MD22">
        <v>36.14011</v>
      </c>
      <c r="ME22">
        <v>36.14011</v>
      </c>
      <c r="MF22">
        <v>35.837913999999998</v>
      </c>
      <c r="MG22">
        <v>36.236266999999998</v>
      </c>
      <c r="MH22">
        <v>36.222529999999999</v>
      </c>
      <c r="MI22">
        <v>36.277473000000001</v>
      </c>
      <c r="MJ22">
        <v>36.181319999999999</v>
      </c>
      <c r="MK22">
        <v>36.03022</v>
      </c>
      <c r="ML22">
        <v>36.112639999999999</v>
      </c>
      <c r="MM22">
        <v>36.112639999999999</v>
      </c>
      <c r="MN22">
        <v>35.906596999999998</v>
      </c>
      <c r="MO22">
        <v>36.318683999999998</v>
      </c>
      <c r="MP22">
        <v>36.634616999999999</v>
      </c>
      <c r="MQ22">
        <v>36.071429999999999</v>
      </c>
      <c r="MR22">
        <v>36.346156999999998</v>
      </c>
      <c r="MS22">
        <v>36.112639999999999</v>
      </c>
      <c r="MT22">
        <v>36.043956999999999</v>
      </c>
      <c r="MU22">
        <v>36.414836999999999</v>
      </c>
      <c r="MV22">
        <v>36.03022</v>
      </c>
      <c r="MW22">
        <v>34.546703000000001</v>
      </c>
      <c r="MX22">
        <v>36.29121</v>
      </c>
      <c r="MY22">
        <v>36.126376999999998</v>
      </c>
      <c r="MZ22">
        <v>36.153846999999999</v>
      </c>
      <c r="NA22">
        <v>35.87912</v>
      </c>
      <c r="NB22">
        <v>35.87912</v>
      </c>
      <c r="NC22">
        <v>35.563189999999999</v>
      </c>
      <c r="ND22">
        <v>35.563189999999999</v>
      </c>
      <c r="NE22">
        <v>36.277473000000001</v>
      </c>
      <c r="NF22">
        <v>36.0989</v>
      </c>
      <c r="NG22">
        <v>36.167583</v>
      </c>
      <c r="NH22">
        <v>36.208793999999997</v>
      </c>
      <c r="NI22">
        <v>36.35989</v>
      </c>
      <c r="NJ22">
        <v>36.057693</v>
      </c>
      <c r="NK22">
        <v>36.002749999999999</v>
      </c>
      <c r="NL22">
        <v>35.755496999999998</v>
      </c>
      <c r="NM22">
        <v>36.236266999999998</v>
      </c>
      <c r="NN22">
        <v>35.98901</v>
      </c>
      <c r="NO22">
        <v>36.043956999999999</v>
      </c>
      <c r="NP22">
        <v>36.002749999999999</v>
      </c>
      <c r="NQ22">
        <v>36.25</v>
      </c>
      <c r="NR22">
        <v>35.98901</v>
      </c>
      <c r="NS22">
        <v>36.263736999999999</v>
      </c>
      <c r="NT22">
        <v>35.92033</v>
      </c>
      <c r="NU22">
        <v>35.76923</v>
      </c>
      <c r="NV22">
        <v>36.208793999999997</v>
      </c>
      <c r="NW22">
        <v>35.686813000000001</v>
      </c>
      <c r="NX22">
        <v>35.87912</v>
      </c>
      <c r="NY22">
        <v>35.975276999999998</v>
      </c>
      <c r="NZ22">
        <v>35.906596999999998</v>
      </c>
      <c r="OA22">
        <v>35.631869999999999</v>
      </c>
      <c r="OB22">
        <v>36.332419999999999</v>
      </c>
      <c r="OC22">
        <v>36.0989</v>
      </c>
      <c r="OD22">
        <v>35.1511</v>
      </c>
      <c r="OE22">
        <v>36.14011</v>
      </c>
      <c r="OF22">
        <v>35.906596999999998</v>
      </c>
      <c r="OG22">
        <v>36.195056999999998</v>
      </c>
      <c r="OH22">
        <v>35.54945</v>
      </c>
      <c r="OI22">
        <v>36.25</v>
      </c>
      <c r="OJ22">
        <v>36.03022</v>
      </c>
      <c r="OK22">
        <v>36.085166999999998</v>
      </c>
      <c r="OL22">
        <v>36.373626999999999</v>
      </c>
      <c r="OM22">
        <v>35.92033</v>
      </c>
      <c r="ON22">
        <v>35.837913999999998</v>
      </c>
      <c r="OO22">
        <v>35.865386999999998</v>
      </c>
      <c r="OP22">
        <v>36.387363000000001</v>
      </c>
      <c r="OQ22">
        <v>36.4011</v>
      </c>
      <c r="OR22">
        <v>35.87912</v>
      </c>
      <c r="OS22">
        <v>35.824176999999999</v>
      </c>
      <c r="OT22">
        <v>35.508243999999998</v>
      </c>
      <c r="OU22">
        <v>35.975276999999998</v>
      </c>
      <c r="OV22">
        <v>36.126376999999998</v>
      </c>
      <c r="OW22">
        <v>35.934066999999999</v>
      </c>
      <c r="OX22">
        <v>35.604396999999999</v>
      </c>
      <c r="OY22">
        <v>35.65934</v>
      </c>
      <c r="OZ22">
        <v>36.112639999999999</v>
      </c>
      <c r="PA22">
        <v>36.25</v>
      </c>
      <c r="PB22">
        <v>35.892859999999999</v>
      </c>
      <c r="PC22">
        <v>36.332419999999999</v>
      </c>
      <c r="PD22">
        <v>36.071429999999999</v>
      </c>
      <c r="PE22">
        <v>35.851649999999999</v>
      </c>
      <c r="PF22">
        <v>36.03022</v>
      </c>
      <c r="PG22">
        <v>36.208793999999997</v>
      </c>
      <c r="PH22">
        <v>36.153846999999999</v>
      </c>
      <c r="PI22">
        <v>36.236266999999998</v>
      </c>
      <c r="PJ22">
        <v>35.975276999999998</v>
      </c>
      <c r="PK22">
        <v>36.043956999999999</v>
      </c>
      <c r="PL22">
        <v>36.0989</v>
      </c>
      <c r="PM22">
        <v>36.071429999999999</v>
      </c>
      <c r="PN22">
        <v>36.043956999999999</v>
      </c>
      <c r="PO22">
        <v>36.538463999999998</v>
      </c>
      <c r="PP22">
        <v>36.03022</v>
      </c>
      <c r="PQ22">
        <v>35.92033</v>
      </c>
      <c r="PR22">
        <v>35.65934</v>
      </c>
      <c r="PS22">
        <v>35.755496999999998</v>
      </c>
      <c r="PT22">
        <v>36.195056999999998</v>
      </c>
      <c r="PU22">
        <v>36.043956999999999</v>
      </c>
      <c r="PV22">
        <v>35.837913999999998</v>
      </c>
      <c r="PW22">
        <v>36.456046999999998</v>
      </c>
      <c r="PX22">
        <v>36.263736999999999</v>
      </c>
      <c r="PY22">
        <v>35.741759999999999</v>
      </c>
      <c r="PZ22">
        <v>36.126376999999998</v>
      </c>
      <c r="QA22">
        <v>36.51099</v>
      </c>
      <c r="QB22">
        <v>36.456046999999998</v>
      </c>
      <c r="QC22">
        <v>35.81044</v>
      </c>
      <c r="QD22">
        <v>35.906596999999998</v>
      </c>
      <c r="QE22">
        <v>36.181319999999999</v>
      </c>
      <c r="QF22">
        <v>36.112639999999999</v>
      </c>
      <c r="QG22">
        <v>36.0989</v>
      </c>
      <c r="QH22">
        <v>35.521979999999999</v>
      </c>
      <c r="QI22">
        <v>35.686813000000001</v>
      </c>
      <c r="QJ22">
        <v>36.03022</v>
      </c>
      <c r="QK22">
        <v>35.98901</v>
      </c>
      <c r="QL22">
        <v>36.236266999999998</v>
      </c>
      <c r="QM22">
        <v>36.277473000000001</v>
      </c>
      <c r="QN22">
        <v>36.373626999999999</v>
      </c>
      <c r="QO22">
        <v>36.0989</v>
      </c>
      <c r="QP22">
        <v>35.714286999999999</v>
      </c>
      <c r="QQ22">
        <v>35.947803</v>
      </c>
      <c r="QR22">
        <v>35.65934</v>
      </c>
      <c r="QS22">
        <v>35.98901</v>
      </c>
      <c r="QT22">
        <v>35.43956</v>
      </c>
      <c r="QU22">
        <v>36.057693</v>
      </c>
      <c r="QV22">
        <v>35.741759999999999</v>
      </c>
      <c r="QW22">
        <v>36.236266999999998</v>
      </c>
      <c r="QX22">
        <v>36.222529999999999</v>
      </c>
      <c r="QY22">
        <v>35.961539999999999</v>
      </c>
      <c r="QZ22">
        <v>35.92033</v>
      </c>
      <c r="RA22">
        <v>36.428573999999998</v>
      </c>
      <c r="RB22">
        <v>36.112639999999999</v>
      </c>
      <c r="RC22">
        <v>35.398353999999998</v>
      </c>
      <c r="RD22">
        <v>35.728023999999998</v>
      </c>
      <c r="RE22">
        <v>36.14011</v>
      </c>
      <c r="RF22">
        <v>36.016486999999998</v>
      </c>
      <c r="RG22">
        <v>36.002749999999999</v>
      </c>
      <c r="RH22">
        <v>36.0989</v>
      </c>
      <c r="RI22">
        <v>35.178573999999998</v>
      </c>
      <c r="RJ22">
        <v>36.277473000000001</v>
      </c>
      <c r="RK22">
        <v>36.346156999999998</v>
      </c>
      <c r="RL22">
        <v>36.222529999999999</v>
      </c>
      <c r="RM22">
        <v>35.686813000000001</v>
      </c>
      <c r="RN22">
        <v>35.934066999999999</v>
      </c>
      <c r="RO22">
        <v>36.236266999999998</v>
      </c>
      <c r="RP22">
        <v>35.92033</v>
      </c>
      <c r="RQ22">
        <v>35.892859999999999</v>
      </c>
      <c r="RR22">
        <v>36.085166999999998</v>
      </c>
      <c r="RS22">
        <v>35.837913999999998</v>
      </c>
      <c r="RT22">
        <v>35.631869999999999</v>
      </c>
      <c r="RU22">
        <v>35.81044</v>
      </c>
      <c r="RV22">
        <v>36.304946999999999</v>
      </c>
      <c r="RW22">
        <v>36.318683999999998</v>
      </c>
      <c r="RX22">
        <v>36.14011</v>
      </c>
      <c r="RY22">
        <v>35.618133999999998</v>
      </c>
      <c r="RZ22">
        <v>36.085166999999998</v>
      </c>
      <c r="SA22">
        <v>36.112639999999999</v>
      </c>
      <c r="SB22">
        <v>36.03022</v>
      </c>
      <c r="SC22">
        <v>36.277473000000001</v>
      </c>
      <c r="SD22">
        <v>36.387363000000001</v>
      </c>
      <c r="SE22">
        <v>34.752749999999999</v>
      </c>
      <c r="SF22">
        <v>36.085166999999998</v>
      </c>
      <c r="SG22">
        <v>35.98901</v>
      </c>
      <c r="SH22">
        <v>36.071429999999999</v>
      </c>
      <c r="SI22">
        <v>35.98901</v>
      </c>
      <c r="SJ22">
        <v>34.546703000000001</v>
      </c>
      <c r="SK22">
        <v>36.442309999999999</v>
      </c>
      <c r="SL22">
        <v>36.25</v>
      </c>
      <c r="SM22">
        <v>35.521979999999999</v>
      </c>
      <c r="SN22">
        <v>35.425826999999998</v>
      </c>
      <c r="SO22">
        <v>35.76923</v>
      </c>
      <c r="SP22">
        <v>35.645606999999998</v>
      </c>
      <c r="SQ22">
        <v>35.728023999999998</v>
      </c>
      <c r="SR22">
        <v>36.03022</v>
      </c>
      <c r="SS22">
        <v>36.181319999999999</v>
      </c>
      <c r="ST22">
        <v>36.222529999999999</v>
      </c>
      <c r="SU22">
        <v>35.618133999999998</v>
      </c>
      <c r="SV22">
        <v>36.112639999999999</v>
      </c>
      <c r="SW22">
        <v>35.618133999999998</v>
      </c>
      <c r="SX22">
        <v>36.277473000000001</v>
      </c>
      <c r="SY22">
        <v>36.236266999999998</v>
      </c>
      <c r="SZ22">
        <v>36.085166999999998</v>
      </c>
      <c r="TA22">
        <v>36.181319999999999</v>
      </c>
      <c r="TB22">
        <v>35.013736999999999</v>
      </c>
      <c r="TC22">
        <v>35.425826999999998</v>
      </c>
      <c r="TD22">
        <v>36.043956999999999</v>
      </c>
      <c r="TE22">
        <v>36.057693</v>
      </c>
      <c r="TF22">
        <v>36.25</v>
      </c>
      <c r="TG22">
        <v>36.277473000000001</v>
      </c>
      <c r="TH22">
        <v>35.947803</v>
      </c>
      <c r="TI22">
        <v>35.645606999999998</v>
      </c>
      <c r="TJ22">
        <v>36.222529999999999</v>
      </c>
      <c r="TK22">
        <v>35.54945</v>
      </c>
      <c r="TL22">
        <v>36.03022</v>
      </c>
      <c r="TM22">
        <v>36.208793999999997</v>
      </c>
      <c r="TN22">
        <v>35.412089999999999</v>
      </c>
      <c r="TO22">
        <v>35.81044</v>
      </c>
      <c r="TP22">
        <v>35.521979999999999</v>
      </c>
      <c r="TQ22">
        <v>35.975276999999998</v>
      </c>
      <c r="TR22">
        <v>36.29121</v>
      </c>
      <c r="TS22">
        <v>36.304946999999999</v>
      </c>
      <c r="TT22">
        <v>35.961539999999999</v>
      </c>
      <c r="TU22">
        <v>36.126376999999998</v>
      </c>
      <c r="TV22">
        <v>36.112639999999999</v>
      </c>
      <c r="TW22">
        <v>36.057693</v>
      </c>
      <c r="TX22">
        <v>36.222529999999999</v>
      </c>
      <c r="TY22">
        <v>36.043956999999999</v>
      </c>
      <c r="TZ22">
        <v>36.016486999999998</v>
      </c>
      <c r="UA22">
        <v>35.673079999999999</v>
      </c>
      <c r="UB22">
        <v>35.741759999999999</v>
      </c>
      <c r="UC22">
        <v>36.002749999999999</v>
      </c>
      <c r="UD22">
        <v>36.35989</v>
      </c>
      <c r="UE22">
        <v>36.126376999999998</v>
      </c>
      <c r="UF22">
        <v>36.442309999999999</v>
      </c>
      <c r="UG22">
        <v>35.865386999999998</v>
      </c>
      <c r="UH22">
        <v>35.741759999999999</v>
      </c>
      <c r="UI22">
        <v>35.851649999999999</v>
      </c>
      <c r="UJ22">
        <v>35.837913999999998</v>
      </c>
      <c r="UK22">
        <v>35.81044</v>
      </c>
      <c r="UL22">
        <v>35.563189999999999</v>
      </c>
      <c r="UM22">
        <v>35.59066</v>
      </c>
      <c r="UN22">
        <v>35.782969999999999</v>
      </c>
      <c r="UO22">
        <v>36.607146999999998</v>
      </c>
      <c r="UP22">
        <v>36.263736999999999</v>
      </c>
      <c r="UQ22">
        <v>36.51099</v>
      </c>
      <c r="UR22">
        <v>36.222529999999999</v>
      </c>
      <c r="US22">
        <v>35.65934</v>
      </c>
      <c r="UT22">
        <v>35.81044</v>
      </c>
      <c r="UU22">
        <v>36.263736999999999</v>
      </c>
      <c r="UV22">
        <v>36.236266999999998</v>
      </c>
      <c r="UW22">
        <v>36.277473000000001</v>
      </c>
      <c r="UX22">
        <v>36.35989</v>
      </c>
      <c r="UY22">
        <v>35.892859999999999</v>
      </c>
      <c r="UZ22">
        <v>36.126376999999998</v>
      </c>
      <c r="VA22">
        <v>36.043956999999999</v>
      </c>
      <c r="VB22">
        <v>36.25</v>
      </c>
      <c r="VC22">
        <v>36.057693</v>
      </c>
      <c r="VD22">
        <v>35.961539999999999</v>
      </c>
      <c r="VE22">
        <v>36.057693</v>
      </c>
      <c r="VF22">
        <v>36.0989</v>
      </c>
      <c r="VG22">
        <v>35.837913999999998</v>
      </c>
      <c r="VH22">
        <v>36.153846999999999</v>
      </c>
      <c r="VI22">
        <v>36.126376999999998</v>
      </c>
      <c r="VJ22">
        <v>36.346156999999998</v>
      </c>
      <c r="VK22">
        <v>36.153846999999999</v>
      </c>
      <c r="VL22">
        <v>35.81044</v>
      </c>
      <c r="VM22">
        <v>35.76923</v>
      </c>
      <c r="VN22">
        <v>36.057693</v>
      </c>
      <c r="VO22">
        <v>36.043956999999999</v>
      </c>
      <c r="VP22">
        <v>35.98901</v>
      </c>
      <c r="VQ22">
        <v>36.29121</v>
      </c>
      <c r="VR22">
        <v>36.236266999999998</v>
      </c>
      <c r="VS22">
        <v>36.002749999999999</v>
      </c>
      <c r="VT22">
        <v>36.208793999999997</v>
      </c>
      <c r="VU22">
        <v>37.719783999999997</v>
      </c>
      <c r="VV22">
        <v>34.931319999999999</v>
      </c>
      <c r="VW22">
        <v>36.112639999999999</v>
      </c>
      <c r="VX22">
        <v>36.043956999999999</v>
      </c>
      <c r="VY22">
        <v>36.29121</v>
      </c>
      <c r="VZ22">
        <v>36.112639999999999</v>
      </c>
      <c r="WA22">
        <v>36.208793999999997</v>
      </c>
      <c r="WB22">
        <v>35</v>
      </c>
      <c r="WC22">
        <v>36.414836999999999</v>
      </c>
      <c r="WD22">
        <v>36.428573999999998</v>
      </c>
      <c r="WE22">
        <v>35.98901</v>
      </c>
      <c r="WF22">
        <v>36.085166999999998</v>
      </c>
      <c r="WG22">
        <v>35.714286999999999</v>
      </c>
      <c r="WH22">
        <v>35.714286999999999</v>
      </c>
      <c r="WI22">
        <v>36.304946999999999</v>
      </c>
      <c r="WJ22">
        <v>36.236266999999998</v>
      </c>
      <c r="WK22">
        <v>35.906596999999998</v>
      </c>
      <c r="WL22">
        <v>35.604396999999999</v>
      </c>
      <c r="WM22">
        <v>36.387363000000001</v>
      </c>
      <c r="WN22">
        <v>36.0989</v>
      </c>
      <c r="WO22">
        <v>35.604396999999999</v>
      </c>
      <c r="WP22">
        <v>36.35989</v>
      </c>
      <c r="WQ22">
        <v>36.0989</v>
      </c>
      <c r="WR22">
        <v>36.195056999999998</v>
      </c>
      <c r="WS22">
        <v>36.085166999999998</v>
      </c>
      <c r="WT22">
        <v>36.195056999999998</v>
      </c>
      <c r="WU22">
        <v>36.14011</v>
      </c>
      <c r="WV22">
        <v>36.071429999999999</v>
      </c>
      <c r="WW22">
        <v>36.03022</v>
      </c>
      <c r="WX22">
        <v>36.428573999999998</v>
      </c>
      <c r="WY22">
        <v>35.604396999999999</v>
      </c>
      <c r="WZ22">
        <v>36.043956999999999</v>
      </c>
      <c r="XA22">
        <v>35.645606999999998</v>
      </c>
      <c r="XB22">
        <v>36.112639999999999</v>
      </c>
      <c r="XC22">
        <v>35.796703000000001</v>
      </c>
      <c r="XD22">
        <v>36.002749999999999</v>
      </c>
      <c r="XE22">
        <v>35.92033</v>
      </c>
      <c r="XF22">
        <v>36.14011</v>
      </c>
      <c r="XG22">
        <v>36.153846999999999</v>
      </c>
      <c r="XH22">
        <v>36.181319999999999</v>
      </c>
      <c r="XI22">
        <v>35.796703000000001</v>
      </c>
      <c r="XJ22">
        <v>36.304946999999999</v>
      </c>
      <c r="XK22">
        <v>36.153846999999999</v>
      </c>
      <c r="XL22">
        <v>36.126376999999998</v>
      </c>
      <c r="XM22">
        <v>35.1511</v>
      </c>
      <c r="XN22">
        <v>36.346156999999998</v>
      </c>
      <c r="XO22">
        <v>36.208793999999997</v>
      </c>
      <c r="XP22">
        <v>36.497253000000001</v>
      </c>
      <c r="XQ22">
        <v>36.25</v>
      </c>
      <c r="XR22">
        <v>36.057693</v>
      </c>
      <c r="XS22">
        <v>35.934066999999999</v>
      </c>
      <c r="XT22">
        <v>36.002749999999999</v>
      </c>
      <c r="XU22">
        <v>36.236266999999998</v>
      </c>
      <c r="XV22">
        <v>36.387363000000001</v>
      </c>
      <c r="XW22">
        <v>36.29121</v>
      </c>
      <c r="XX22">
        <v>36.236266999999998</v>
      </c>
      <c r="XY22">
        <v>36.043956999999999</v>
      </c>
      <c r="XZ22">
        <v>35.975276999999998</v>
      </c>
      <c r="YA22">
        <v>35.70055</v>
      </c>
      <c r="YB22">
        <v>35.48077</v>
      </c>
      <c r="YC22">
        <v>35.892859999999999</v>
      </c>
      <c r="YD22">
        <v>35.453299999999999</v>
      </c>
      <c r="YE22">
        <v>35.76923</v>
      </c>
      <c r="YF22">
        <v>36.304946999999999</v>
      </c>
      <c r="YG22">
        <v>36.071429999999999</v>
      </c>
      <c r="YH22">
        <v>36.263736999999999</v>
      </c>
      <c r="YI22">
        <v>35.728023999999998</v>
      </c>
      <c r="YJ22">
        <v>36.428573999999998</v>
      </c>
      <c r="YK22">
        <v>36.112639999999999</v>
      </c>
      <c r="YL22">
        <v>36.126376999999998</v>
      </c>
      <c r="YM22">
        <v>36.263736999999999</v>
      </c>
      <c r="YN22">
        <v>35.98901</v>
      </c>
      <c r="YO22">
        <v>36.043956999999999</v>
      </c>
      <c r="YP22">
        <v>36.195056999999998</v>
      </c>
      <c r="YQ22">
        <v>35.92033</v>
      </c>
      <c r="YR22">
        <v>35.398353999999998</v>
      </c>
      <c r="YS22">
        <v>35.686813000000001</v>
      </c>
      <c r="YT22">
        <v>36.497253000000001</v>
      </c>
      <c r="YU22">
        <v>36.263736999999999</v>
      </c>
      <c r="YV22">
        <v>36.043956999999999</v>
      </c>
      <c r="YW22">
        <v>35.70055</v>
      </c>
      <c r="YX22">
        <v>35.728023999999998</v>
      </c>
      <c r="YY22">
        <v>35.87912</v>
      </c>
      <c r="YZ22">
        <v>36.002749999999999</v>
      </c>
      <c r="ZA22">
        <v>36.071429999999999</v>
      </c>
      <c r="ZB22">
        <v>36.195056999999998</v>
      </c>
      <c r="ZC22">
        <v>36.043956999999999</v>
      </c>
      <c r="ZD22">
        <v>36.387363000000001</v>
      </c>
      <c r="ZE22">
        <v>36.0989</v>
      </c>
      <c r="ZF22">
        <v>36.277473000000001</v>
      </c>
      <c r="ZG22">
        <v>35.741759999999999</v>
      </c>
      <c r="ZH22">
        <v>36.277473000000001</v>
      </c>
      <c r="ZI22">
        <v>36.181319999999999</v>
      </c>
      <c r="ZJ22">
        <v>36.181319999999999</v>
      </c>
      <c r="ZK22">
        <v>35.315936999999998</v>
      </c>
      <c r="ZL22">
        <v>36.25</v>
      </c>
      <c r="ZM22">
        <v>34.505496999999998</v>
      </c>
      <c r="ZN22">
        <v>36.057693</v>
      </c>
      <c r="ZO22">
        <v>36.057693</v>
      </c>
      <c r="ZP22">
        <v>35.76923</v>
      </c>
      <c r="ZQ22">
        <v>36.4011</v>
      </c>
      <c r="ZR22">
        <v>36.318683999999998</v>
      </c>
      <c r="ZS22">
        <v>36.208793999999997</v>
      </c>
      <c r="ZT22">
        <v>36.538463999999998</v>
      </c>
      <c r="ZU22">
        <v>36.236266999999998</v>
      </c>
      <c r="ZV22">
        <v>35.947803</v>
      </c>
      <c r="ZW22">
        <v>35.576923000000001</v>
      </c>
      <c r="ZX22">
        <v>35.673079999999999</v>
      </c>
      <c r="ZY22">
        <v>35.741759999999999</v>
      </c>
      <c r="ZZ22">
        <v>35.645606999999998</v>
      </c>
      <c r="AAA22">
        <v>36.071429999999999</v>
      </c>
      <c r="AAB22">
        <v>36.277473000000001</v>
      </c>
      <c r="AAC22">
        <v>35.87912</v>
      </c>
      <c r="AAD22">
        <v>35.892859999999999</v>
      </c>
      <c r="AAE22">
        <v>36.318683999999998</v>
      </c>
      <c r="AAF22">
        <v>35.947803</v>
      </c>
      <c r="AAG22">
        <v>35.824176999999999</v>
      </c>
      <c r="AAH22">
        <v>36.277473000000001</v>
      </c>
      <c r="AAI22">
        <v>36.277473000000001</v>
      </c>
      <c r="AAJ22">
        <v>35.947803</v>
      </c>
      <c r="AAK22">
        <v>35.92033</v>
      </c>
      <c r="AAL22">
        <v>35.947803</v>
      </c>
      <c r="AAM22">
        <v>36.085166999999998</v>
      </c>
      <c r="AAN22">
        <v>35.934066999999999</v>
      </c>
      <c r="AAO22">
        <v>36.277473000000001</v>
      </c>
      <c r="AAP22">
        <v>36.346156999999998</v>
      </c>
      <c r="AAQ22">
        <v>35.961539999999999</v>
      </c>
      <c r="AAR22">
        <v>36.03022</v>
      </c>
      <c r="AAS22">
        <v>35.961539999999999</v>
      </c>
      <c r="AAT22">
        <v>36.085166999999998</v>
      </c>
      <c r="AAU22">
        <v>35.92033</v>
      </c>
      <c r="AAV22">
        <v>36.126376999999998</v>
      </c>
      <c r="AAW22">
        <v>36.03022</v>
      </c>
      <c r="AAX22">
        <v>36.387363000000001</v>
      </c>
      <c r="AAY22">
        <v>36.346156999999998</v>
      </c>
      <c r="AAZ22">
        <v>36.57967</v>
      </c>
      <c r="ABA22">
        <v>36.304946999999999</v>
      </c>
      <c r="ABB22">
        <v>36.112639999999999</v>
      </c>
      <c r="ABC22">
        <v>34.972529999999999</v>
      </c>
      <c r="ABD22">
        <v>36.277473000000001</v>
      </c>
      <c r="ABE22">
        <v>36.0989</v>
      </c>
      <c r="ABF22">
        <v>36.263736999999999</v>
      </c>
      <c r="ABG22">
        <v>36.085166999999998</v>
      </c>
      <c r="ABH22">
        <v>36.126376999999998</v>
      </c>
      <c r="ABI22">
        <v>36.318683999999998</v>
      </c>
      <c r="ABJ22">
        <v>35.837913999999998</v>
      </c>
      <c r="ABK22">
        <v>35.65934</v>
      </c>
      <c r="ABL22">
        <v>36.112639999999999</v>
      </c>
      <c r="ABM22">
        <v>36.4011</v>
      </c>
      <c r="ABN22">
        <v>36.236266999999998</v>
      </c>
      <c r="ABO22">
        <v>36.304946999999999</v>
      </c>
      <c r="ABP22">
        <v>36.016486999999998</v>
      </c>
      <c r="ABQ22">
        <v>35.274726999999999</v>
      </c>
      <c r="ABR22">
        <v>35.947803</v>
      </c>
      <c r="ABS22">
        <v>35.934066999999999</v>
      </c>
      <c r="ABT22">
        <v>35.782969999999999</v>
      </c>
      <c r="ABU22">
        <v>35.508243999999998</v>
      </c>
      <c r="ABV22">
        <v>35.673079999999999</v>
      </c>
      <c r="ABW22">
        <v>35.782969999999999</v>
      </c>
      <c r="ABX22">
        <v>36.222529999999999</v>
      </c>
      <c r="ABY22">
        <v>36.29121</v>
      </c>
      <c r="ABZ22">
        <v>35.673079999999999</v>
      </c>
      <c r="ACA22">
        <v>35.686813000000001</v>
      </c>
      <c r="ACB22">
        <v>36.414836999999999</v>
      </c>
      <c r="ACC22">
        <v>36.002749999999999</v>
      </c>
      <c r="ACD22">
        <v>36.304946999999999</v>
      </c>
      <c r="ACE22">
        <v>35.92033</v>
      </c>
      <c r="ACF22">
        <v>36.318683999999998</v>
      </c>
      <c r="ACG22">
        <v>35.947803</v>
      </c>
      <c r="ACH22">
        <v>36.126376999999998</v>
      </c>
      <c r="ACI22">
        <v>36.085166999999998</v>
      </c>
      <c r="ACJ22">
        <v>36.167583</v>
      </c>
      <c r="ACK22">
        <v>36.35989</v>
      </c>
      <c r="ACL22">
        <v>36.0989</v>
      </c>
      <c r="ACM22">
        <v>36.03022</v>
      </c>
      <c r="ACN22">
        <v>35.934066999999999</v>
      </c>
      <c r="ACO22">
        <v>35.631869999999999</v>
      </c>
      <c r="ACP22">
        <v>35.906596999999998</v>
      </c>
      <c r="ACQ22">
        <v>36.085166999999998</v>
      </c>
      <c r="ACR22">
        <v>35.192309999999999</v>
      </c>
      <c r="ACS22">
        <v>36.222529999999999</v>
      </c>
      <c r="ACT22">
        <v>36.304946999999999</v>
      </c>
      <c r="ACU22">
        <v>36.346156999999998</v>
      </c>
      <c r="ACV22">
        <v>35.934066999999999</v>
      </c>
      <c r="ACW22">
        <v>36.167583</v>
      </c>
      <c r="ACX22">
        <v>35.906596999999998</v>
      </c>
      <c r="ACY22">
        <v>36.304946999999999</v>
      </c>
      <c r="ACZ22">
        <v>36.304946999999999</v>
      </c>
      <c r="ADA22">
        <v>36.167583</v>
      </c>
      <c r="ADB22">
        <v>36.277473000000001</v>
      </c>
      <c r="ADC22">
        <v>36.29121</v>
      </c>
      <c r="ADD22">
        <v>37.678573999999998</v>
      </c>
      <c r="ADE22">
        <v>36.68956</v>
      </c>
      <c r="ADF22">
        <v>36.304946999999999</v>
      </c>
      <c r="ADG22">
        <v>35.728023999999998</v>
      </c>
      <c r="ADH22">
        <v>35.961539999999999</v>
      </c>
      <c r="ADI22">
        <v>35.837913999999998</v>
      </c>
      <c r="ADJ22">
        <v>34.807693</v>
      </c>
      <c r="ADK22">
        <v>36.318683999999998</v>
      </c>
      <c r="ADL22">
        <v>36.565936999999998</v>
      </c>
      <c r="ADM22">
        <v>36.456046999999998</v>
      </c>
      <c r="ADN22">
        <v>35.673079999999999</v>
      </c>
      <c r="ADO22">
        <v>35.81044</v>
      </c>
      <c r="ADP22">
        <v>35.865386999999998</v>
      </c>
      <c r="ADQ22">
        <v>35.645606999999998</v>
      </c>
      <c r="ADR22">
        <v>35.686813000000001</v>
      </c>
      <c r="ADS22">
        <v>36.373626999999999</v>
      </c>
      <c r="ADT22">
        <v>35.98901</v>
      </c>
      <c r="ADU22">
        <v>36.112639999999999</v>
      </c>
      <c r="ADV22">
        <v>35.837913999999998</v>
      </c>
      <c r="ADW22">
        <v>35.494506999999999</v>
      </c>
      <c r="ADX22">
        <v>36.085166999999998</v>
      </c>
      <c r="ADY22">
        <v>36.304946999999999</v>
      </c>
      <c r="ADZ22">
        <v>36.4011</v>
      </c>
      <c r="AEA22">
        <v>36.167583</v>
      </c>
      <c r="AEB22">
        <v>35.096153000000001</v>
      </c>
      <c r="AEC22">
        <v>36.03022</v>
      </c>
      <c r="AED22">
        <v>36.0989</v>
      </c>
      <c r="AEE22">
        <v>36.222529999999999</v>
      </c>
      <c r="AEF22">
        <v>36.195056999999998</v>
      </c>
      <c r="AEG22">
        <v>36.51099</v>
      </c>
      <c r="AEH22">
        <v>36.222529999999999</v>
      </c>
      <c r="AEI22">
        <v>35.70055</v>
      </c>
      <c r="AEJ22">
        <v>35.618133999999998</v>
      </c>
      <c r="AEK22">
        <v>36.002749999999999</v>
      </c>
      <c r="AEL22">
        <v>35.934066999999999</v>
      </c>
      <c r="AEM22">
        <v>36.25</v>
      </c>
      <c r="AEN22">
        <v>36.208793999999997</v>
      </c>
      <c r="AEO22">
        <v>36.085166999999998</v>
      </c>
      <c r="AEP22">
        <v>36.126376999999998</v>
      </c>
      <c r="AEQ22">
        <v>36.112639999999999</v>
      </c>
      <c r="AER22">
        <v>36.14011</v>
      </c>
      <c r="AES22">
        <v>36.057693</v>
      </c>
      <c r="AET22">
        <v>35.384616999999999</v>
      </c>
      <c r="AEU22">
        <v>36.167583</v>
      </c>
      <c r="AEV22">
        <v>36.208793999999997</v>
      </c>
      <c r="AEW22">
        <v>36.112639999999999</v>
      </c>
      <c r="AEX22">
        <v>35.398353999999998</v>
      </c>
      <c r="AEY22">
        <v>36.153846999999999</v>
      </c>
      <c r="AEZ22">
        <v>36.112639999999999</v>
      </c>
      <c r="AFA22">
        <v>36.043956999999999</v>
      </c>
      <c r="AFB22">
        <v>36.03022</v>
      </c>
      <c r="AFC22">
        <v>35.947803</v>
      </c>
      <c r="AFD22">
        <v>36.195056999999998</v>
      </c>
      <c r="AFE22">
        <v>36.565936999999998</v>
      </c>
      <c r="AFF22">
        <v>36.428573999999998</v>
      </c>
      <c r="AFG22">
        <v>36.112639999999999</v>
      </c>
      <c r="AFH22">
        <v>35.714286999999999</v>
      </c>
      <c r="AFI22">
        <v>35.425826999999998</v>
      </c>
      <c r="AFJ22">
        <v>36.0989</v>
      </c>
      <c r="AFK22">
        <v>35.796703000000001</v>
      </c>
      <c r="AFL22">
        <v>35.934066999999999</v>
      </c>
      <c r="AFM22">
        <v>35.824176999999999</v>
      </c>
      <c r="AFN22">
        <v>35.741759999999999</v>
      </c>
      <c r="AFO22">
        <v>36.181319999999999</v>
      </c>
      <c r="AFP22">
        <v>36.318683999999998</v>
      </c>
      <c r="AFQ22">
        <v>36.414836999999999</v>
      </c>
      <c r="AFR22">
        <v>36.373626999999999</v>
      </c>
      <c r="AFS22">
        <v>36.181319999999999</v>
      </c>
      <c r="AFT22">
        <v>36.112639999999999</v>
      </c>
      <c r="AFU22">
        <v>36.29121</v>
      </c>
      <c r="AFV22">
        <v>36.195056999999998</v>
      </c>
      <c r="AFW22">
        <v>36.167583</v>
      </c>
      <c r="AFX22">
        <v>36.0989</v>
      </c>
      <c r="AFY22">
        <v>36.208793999999997</v>
      </c>
      <c r="AFZ22">
        <v>35.98901</v>
      </c>
      <c r="AGA22">
        <v>36.071429999999999</v>
      </c>
      <c r="AGB22">
        <v>36.442309999999999</v>
      </c>
      <c r="AGC22">
        <v>36.236266999999998</v>
      </c>
      <c r="AGD22">
        <v>35.947803</v>
      </c>
      <c r="AGE22">
        <v>36.071429999999999</v>
      </c>
      <c r="AGF22">
        <v>35.92033</v>
      </c>
      <c r="AGG22">
        <v>36.002749999999999</v>
      </c>
      <c r="AGH22">
        <v>36.181319999999999</v>
      </c>
      <c r="AGI22">
        <v>35.98901</v>
      </c>
      <c r="AGJ22">
        <v>36.085166999999998</v>
      </c>
      <c r="AGK22">
        <v>36.318683999999998</v>
      </c>
      <c r="AGL22">
        <v>36.318683999999998</v>
      </c>
      <c r="AGM22">
        <v>36.29121</v>
      </c>
      <c r="AGN22">
        <v>35.934066999999999</v>
      </c>
      <c r="AGO22">
        <v>35.164836999999999</v>
      </c>
      <c r="AGP22">
        <v>36.25</v>
      </c>
      <c r="AGQ22">
        <v>36.195056999999998</v>
      </c>
      <c r="AGR22">
        <v>34.835166999999998</v>
      </c>
      <c r="AGS22">
        <v>36.346156999999998</v>
      </c>
      <c r="AGT22">
        <v>36.181319999999999</v>
      </c>
      <c r="AGU22">
        <v>34.313189999999999</v>
      </c>
      <c r="AGV22">
        <v>36.414836999999999</v>
      </c>
      <c r="AGW22">
        <v>36.085166999999998</v>
      </c>
      <c r="AGX22">
        <v>35.576923000000001</v>
      </c>
      <c r="AGY22">
        <v>35.865386999999998</v>
      </c>
      <c r="AGZ22">
        <v>35.04121</v>
      </c>
      <c r="AHA22">
        <v>36.524726999999999</v>
      </c>
      <c r="AHB22">
        <v>36.414836999999999</v>
      </c>
      <c r="AHC22">
        <v>36.25</v>
      </c>
      <c r="AHD22">
        <v>36.35989</v>
      </c>
      <c r="AHE22">
        <v>36.112639999999999</v>
      </c>
      <c r="AHF22">
        <v>35.728023999999998</v>
      </c>
      <c r="AHG22">
        <v>36.002749999999999</v>
      </c>
      <c r="AHH22">
        <v>35.686813000000001</v>
      </c>
      <c r="AHI22">
        <v>35.714286999999999</v>
      </c>
      <c r="AHJ22">
        <v>36.29121</v>
      </c>
      <c r="AHK22">
        <v>36.043956999999999</v>
      </c>
      <c r="AHL22">
        <v>35.81044</v>
      </c>
      <c r="AHM22">
        <v>35.892859999999999</v>
      </c>
      <c r="AHN22">
        <v>36.112639999999999</v>
      </c>
      <c r="AHO22">
        <v>36.126376999999998</v>
      </c>
      <c r="AHP22">
        <v>36.318683999999998</v>
      </c>
      <c r="AHQ22">
        <v>36.057693</v>
      </c>
      <c r="AHR22">
        <v>35.934066999999999</v>
      </c>
      <c r="AHS22">
        <v>36.14011</v>
      </c>
      <c r="AHT22">
        <v>36.085166999999998</v>
      </c>
      <c r="AHU22">
        <v>35.796703000000001</v>
      </c>
      <c r="AHV22">
        <v>36.057693</v>
      </c>
      <c r="AHW22">
        <v>35.975276999999998</v>
      </c>
      <c r="AHX22">
        <v>36.071429999999999</v>
      </c>
      <c r="AHY22">
        <v>36.208793999999997</v>
      </c>
      <c r="AHZ22">
        <v>34.945056999999998</v>
      </c>
      <c r="AIA22">
        <v>35.947803</v>
      </c>
      <c r="AIB22">
        <v>36.112639999999999</v>
      </c>
      <c r="AIC22">
        <v>35.892859999999999</v>
      </c>
      <c r="AID22">
        <v>35.92033</v>
      </c>
      <c r="AIE22">
        <v>36.208793999999997</v>
      </c>
      <c r="AIF22">
        <v>35.975276999999998</v>
      </c>
      <c r="AIG22">
        <v>36.346156999999998</v>
      </c>
      <c r="AIH22">
        <v>36.442309999999999</v>
      </c>
      <c r="AII22">
        <v>35.892859999999999</v>
      </c>
      <c r="AIJ22">
        <v>35.87912</v>
      </c>
      <c r="AIK22">
        <v>36.222529999999999</v>
      </c>
      <c r="AIL22">
        <v>36.35989</v>
      </c>
      <c r="AIM22">
        <v>36.442309999999999</v>
      </c>
      <c r="AIN22">
        <v>36.236266999999998</v>
      </c>
      <c r="AIO22">
        <v>36.071429999999999</v>
      </c>
      <c r="AIP22">
        <v>36.277473000000001</v>
      </c>
      <c r="AIQ22">
        <v>36.126376999999998</v>
      </c>
      <c r="AIR22">
        <v>36.304946999999999</v>
      </c>
      <c r="AIS22">
        <v>35.824176999999999</v>
      </c>
      <c r="AIT22">
        <v>36.043956999999999</v>
      </c>
      <c r="AIU22">
        <v>36.208793999999997</v>
      </c>
      <c r="AIV22">
        <v>35.975276999999998</v>
      </c>
      <c r="AIW22">
        <v>35.782969999999999</v>
      </c>
      <c r="AIX22">
        <v>34.505496999999998</v>
      </c>
      <c r="AIY22">
        <v>34.478023999999998</v>
      </c>
      <c r="AIZ22">
        <v>36.263736999999999</v>
      </c>
      <c r="AJA22">
        <v>35.357143000000001</v>
      </c>
      <c r="AJB22">
        <v>35.98901</v>
      </c>
      <c r="AJC22">
        <v>35.741759999999999</v>
      </c>
      <c r="AJD22">
        <v>35.961539999999999</v>
      </c>
      <c r="AJE22">
        <v>35.54945</v>
      </c>
      <c r="AJF22">
        <v>36.236266999999998</v>
      </c>
      <c r="AJG22">
        <v>36.332419999999999</v>
      </c>
      <c r="AJH22">
        <v>35.865386999999998</v>
      </c>
      <c r="AJI22">
        <v>35.98901</v>
      </c>
      <c r="AJJ22">
        <v>36.016486999999998</v>
      </c>
      <c r="AJK22">
        <v>36.208793999999997</v>
      </c>
      <c r="AJL22">
        <v>36.126376999999998</v>
      </c>
      <c r="AJM22">
        <v>34.945056999999998</v>
      </c>
      <c r="AJN22">
        <v>35.947803</v>
      </c>
      <c r="AJO22">
        <v>36.071429999999999</v>
      </c>
      <c r="AJP22">
        <v>36.057693</v>
      </c>
      <c r="AJQ22">
        <v>36.0989</v>
      </c>
      <c r="AJR22">
        <v>35.934066999999999</v>
      </c>
      <c r="AJS22">
        <v>36.071429999999999</v>
      </c>
      <c r="AJT22">
        <v>36.277473000000001</v>
      </c>
      <c r="AJU22">
        <v>35.81044</v>
      </c>
      <c r="AJV22">
        <v>35.645606999999998</v>
      </c>
      <c r="AJW22">
        <v>35.824176999999999</v>
      </c>
      <c r="AJX22">
        <v>35.851649999999999</v>
      </c>
      <c r="AJY22">
        <v>35.961539999999999</v>
      </c>
      <c r="AJZ22">
        <v>35.618133999999998</v>
      </c>
      <c r="AKA22">
        <v>36.222529999999999</v>
      </c>
      <c r="AKB22">
        <v>36.14011</v>
      </c>
      <c r="AKC22">
        <v>35.782969999999999</v>
      </c>
      <c r="AKD22">
        <v>36.25</v>
      </c>
      <c r="AKE22">
        <v>36.263736999999999</v>
      </c>
      <c r="AKF22">
        <v>36.25</v>
      </c>
      <c r="AKG22">
        <v>36.195056999999998</v>
      </c>
      <c r="AKH22">
        <v>36.181319999999999</v>
      </c>
      <c r="AKI22">
        <v>36.25</v>
      </c>
      <c r="AKJ22">
        <v>36.263736999999999</v>
      </c>
      <c r="AKK22">
        <v>36.263736999999999</v>
      </c>
      <c r="AKL22">
        <v>35.728023999999998</v>
      </c>
      <c r="AKM22">
        <v>36.277473000000001</v>
      </c>
      <c r="AKN22">
        <v>36.236266999999998</v>
      </c>
      <c r="AKO22">
        <v>35.741759999999999</v>
      </c>
      <c r="AKP22">
        <v>36.277473000000001</v>
      </c>
      <c r="AKQ22">
        <v>36.14011</v>
      </c>
      <c r="AKR22">
        <v>35.1511</v>
      </c>
      <c r="AKS22">
        <v>36.195056999999998</v>
      </c>
      <c r="AKT22">
        <v>34.972529999999999</v>
      </c>
      <c r="AKU22">
        <v>35.975276999999998</v>
      </c>
      <c r="AKV22">
        <v>35.906596999999998</v>
      </c>
      <c r="AKW22">
        <v>35.837913999999998</v>
      </c>
      <c r="AKX22">
        <v>35.65934</v>
      </c>
      <c r="AKY22">
        <v>35.782969999999999</v>
      </c>
      <c r="AKZ22">
        <v>35.728023999999998</v>
      </c>
      <c r="ALA22">
        <v>35.728023999999998</v>
      </c>
      <c r="ALB22">
        <v>36.112639999999999</v>
      </c>
      <c r="ALC22">
        <v>36.25</v>
      </c>
      <c r="ALD22">
        <v>36.153846999999999</v>
      </c>
      <c r="ALE22">
        <v>35.865386999999998</v>
      </c>
      <c r="ALF22">
        <v>36.25</v>
      </c>
      <c r="ALG22">
        <v>36.167583</v>
      </c>
      <c r="ALH22">
        <v>36.14011</v>
      </c>
      <c r="ALI22">
        <v>36.112639999999999</v>
      </c>
      <c r="ALJ22">
        <v>36.085166999999998</v>
      </c>
      <c r="ALK22">
        <v>35.686813000000001</v>
      </c>
      <c r="ALL22">
        <v>35</v>
      </c>
      <c r="ALM22">
        <v>36.112639999999999</v>
      </c>
      <c r="ALN22">
        <v>36.112639999999999</v>
      </c>
      <c r="ALO22">
        <v>36.153846999999999</v>
      </c>
      <c r="ALP22">
        <v>36.35989</v>
      </c>
      <c r="ALQ22">
        <v>36.085166999999998</v>
      </c>
      <c r="ALR22">
        <v>35.755496999999998</v>
      </c>
      <c r="ALS22">
        <v>35.92033</v>
      </c>
      <c r="ALT22">
        <v>36.03022</v>
      </c>
      <c r="ALU22">
        <v>36.016486999999998</v>
      </c>
      <c r="ALV22">
        <v>35.892859999999999</v>
      </c>
      <c r="ALW22">
        <v>36.0989</v>
      </c>
      <c r="ALX22">
        <v>35.837913999999998</v>
      </c>
      <c r="ALY22">
        <v>35.782969999999999</v>
      </c>
      <c r="ALZ22">
        <v>36.46978</v>
      </c>
      <c r="AMA22">
        <v>36.002749999999999</v>
      </c>
      <c r="AMB22">
        <v>36.29121</v>
      </c>
      <c r="AMC22">
        <v>36.222529999999999</v>
      </c>
      <c r="AMD22">
        <v>35.975276999999998</v>
      </c>
      <c r="AME22">
        <v>35.98901</v>
      </c>
      <c r="AMF22">
        <v>35.631869999999999</v>
      </c>
      <c r="AMG22">
        <v>36.153846999999999</v>
      </c>
      <c r="AMH22">
        <v>35.521979999999999</v>
      </c>
      <c r="AMI22">
        <v>36.043956999999999</v>
      </c>
      <c r="AMJ22">
        <v>35.65934</v>
      </c>
      <c r="AMK22">
        <v>35.98901</v>
      </c>
      <c r="AML22">
        <v>35.975276999999998</v>
      </c>
      <c r="AMM22">
        <v>36.167583</v>
      </c>
      <c r="AMN22">
        <v>36.35989</v>
      </c>
      <c r="AMO22">
        <v>35.824176999999999</v>
      </c>
      <c r="AMP22">
        <v>36.29121</v>
      </c>
      <c r="AMQ22">
        <v>36.263736999999999</v>
      </c>
      <c r="AMR22">
        <v>35.975276999999998</v>
      </c>
      <c r="AMS22">
        <v>35.37088</v>
      </c>
      <c r="AMT22">
        <v>35.70055</v>
      </c>
      <c r="AMU22">
        <v>35.645606999999998</v>
      </c>
      <c r="AMV22">
        <v>35.43956</v>
      </c>
      <c r="AMW22">
        <v>35.686813000000001</v>
      </c>
      <c r="AMX22">
        <v>36.195056999999998</v>
      </c>
      <c r="AMY22">
        <v>36.304946999999999</v>
      </c>
      <c r="AMZ22">
        <v>36.14011</v>
      </c>
      <c r="ANA22">
        <v>36.03022</v>
      </c>
      <c r="ANB22">
        <v>36.497253000000001</v>
      </c>
      <c r="ANC22">
        <v>35.741759999999999</v>
      </c>
      <c r="AND22">
        <v>36.208793999999997</v>
      </c>
      <c r="ANE22">
        <v>35.961539999999999</v>
      </c>
      <c r="ANF22">
        <v>36.167583</v>
      </c>
      <c r="ANG22">
        <v>35.975276999999998</v>
      </c>
      <c r="ANH22">
        <v>36.03022</v>
      </c>
      <c r="ANI22">
        <v>36.057693</v>
      </c>
      <c r="ANJ22">
        <v>36.085166999999998</v>
      </c>
      <c r="ANK22">
        <v>36.14011</v>
      </c>
      <c r="ANL22">
        <v>36.35989</v>
      </c>
      <c r="ANM22">
        <v>36.0989</v>
      </c>
      <c r="ANN22">
        <v>35.673079999999999</v>
      </c>
      <c r="ANO22">
        <v>35.645606999999998</v>
      </c>
      <c r="ANP22">
        <v>36.002749999999999</v>
      </c>
      <c r="ANQ22">
        <v>36.057693</v>
      </c>
      <c r="ANR22">
        <v>35.824176999999999</v>
      </c>
      <c r="ANS22">
        <v>36.112639999999999</v>
      </c>
      <c r="ANT22">
        <v>35.604396999999999</v>
      </c>
      <c r="ANU22">
        <v>36.414836999999999</v>
      </c>
      <c r="ANV22">
        <v>36.195056999999998</v>
      </c>
      <c r="ANW22">
        <v>36.263736999999999</v>
      </c>
      <c r="ANX22">
        <v>36.35989</v>
      </c>
      <c r="ANY22">
        <v>36.126376999999998</v>
      </c>
      <c r="ANZ22">
        <v>36.181319999999999</v>
      </c>
      <c r="AOA22">
        <v>35.59066</v>
      </c>
      <c r="AOB22">
        <v>36.14011</v>
      </c>
      <c r="AOC22">
        <v>36.071429999999999</v>
      </c>
      <c r="AOD22">
        <v>36.29121</v>
      </c>
      <c r="AOE22">
        <v>36.195056999999998</v>
      </c>
      <c r="AOF22">
        <v>35.48077</v>
      </c>
      <c r="AOG22">
        <v>35.618133999999998</v>
      </c>
      <c r="AOH22">
        <v>35.98901</v>
      </c>
      <c r="AOI22">
        <v>36.414836999999999</v>
      </c>
      <c r="AOJ22">
        <v>36.4011</v>
      </c>
      <c r="AOK22">
        <v>36.222529999999999</v>
      </c>
      <c r="AOL22">
        <v>36.181319999999999</v>
      </c>
      <c r="AOM22">
        <v>36.332419999999999</v>
      </c>
      <c r="AON22">
        <v>35.755496999999998</v>
      </c>
      <c r="AOO22">
        <v>35.302199999999999</v>
      </c>
      <c r="AOP22">
        <v>35.714286999999999</v>
      </c>
      <c r="AOQ22">
        <v>35.961539999999999</v>
      </c>
      <c r="AOR22">
        <v>36.112639999999999</v>
      </c>
      <c r="AOS22">
        <v>35.851649999999999</v>
      </c>
      <c r="AOT22">
        <v>36.222529999999999</v>
      </c>
      <c r="AOU22">
        <v>36.236266999999998</v>
      </c>
      <c r="AOV22">
        <v>36.071429999999999</v>
      </c>
      <c r="AOW22">
        <v>36.126376999999998</v>
      </c>
      <c r="AOX22">
        <v>36.29121</v>
      </c>
      <c r="AOY22">
        <v>36.126376999999998</v>
      </c>
      <c r="AOZ22">
        <v>36.29121</v>
      </c>
      <c r="APA22">
        <v>36.0989</v>
      </c>
      <c r="APB22">
        <v>36.263736999999999</v>
      </c>
      <c r="APC22">
        <v>35.934066999999999</v>
      </c>
      <c r="APD22">
        <v>36.304946999999999</v>
      </c>
      <c r="APE22">
        <v>35.947803</v>
      </c>
      <c r="APF22">
        <v>36.153846999999999</v>
      </c>
      <c r="APG22">
        <v>36.112639999999999</v>
      </c>
      <c r="APH22">
        <v>36.263736999999999</v>
      </c>
      <c r="API22">
        <v>36.03022</v>
      </c>
      <c r="APJ22">
        <v>35.714286999999999</v>
      </c>
      <c r="APK22">
        <v>35.87912</v>
      </c>
      <c r="APL22">
        <v>35.782969999999999</v>
      </c>
      <c r="APM22">
        <v>35.714286999999999</v>
      </c>
      <c r="APN22">
        <v>36.043956999999999</v>
      </c>
      <c r="APO22">
        <v>35.645606999999998</v>
      </c>
      <c r="APP22">
        <v>36.071429999999999</v>
      </c>
      <c r="APQ22">
        <v>36.57967</v>
      </c>
      <c r="APR22">
        <v>36.0989</v>
      </c>
      <c r="APS22">
        <v>35.288463999999998</v>
      </c>
      <c r="APT22">
        <v>36.29121</v>
      </c>
      <c r="APU22">
        <v>36.085166999999998</v>
      </c>
      <c r="APV22">
        <v>36.236266999999998</v>
      </c>
      <c r="APW22">
        <v>36.414836999999999</v>
      </c>
      <c r="APX22">
        <v>36.35989</v>
      </c>
      <c r="APY22">
        <v>36.181319999999999</v>
      </c>
      <c r="APZ22">
        <v>35.70055</v>
      </c>
      <c r="AQA22">
        <v>36.373626999999999</v>
      </c>
      <c r="AQB22">
        <v>35.618133999999998</v>
      </c>
      <c r="AQC22">
        <v>35.92033</v>
      </c>
      <c r="AQD22">
        <v>36.057693</v>
      </c>
      <c r="AQE22">
        <v>36.277473000000001</v>
      </c>
      <c r="AQF22">
        <v>36.387363000000001</v>
      </c>
      <c r="AQG22">
        <v>36.14011</v>
      </c>
      <c r="AQH22">
        <v>35.87912</v>
      </c>
      <c r="AQI22">
        <v>36.29121</v>
      </c>
      <c r="AQJ22">
        <v>35.81044</v>
      </c>
      <c r="AQK22">
        <v>35.563189999999999</v>
      </c>
      <c r="AQL22">
        <v>35.714286999999999</v>
      </c>
      <c r="AQM22">
        <v>35.947803</v>
      </c>
      <c r="AQN22">
        <v>35.824176999999999</v>
      </c>
      <c r="AQO22">
        <v>36.263736999999999</v>
      </c>
      <c r="AQP22">
        <v>35.865386999999998</v>
      </c>
      <c r="AQQ22">
        <v>36.167583</v>
      </c>
      <c r="AQR22">
        <v>36.277473000000001</v>
      </c>
      <c r="AQS22">
        <v>35.906596999999998</v>
      </c>
      <c r="AQT22">
        <v>36.208793999999997</v>
      </c>
      <c r="AQU22">
        <v>36.112639999999999</v>
      </c>
      <c r="AQV22">
        <v>36.181319999999999</v>
      </c>
      <c r="AQW22">
        <v>35.975276999999998</v>
      </c>
      <c r="AQX22">
        <v>36.0989</v>
      </c>
      <c r="AQY22">
        <v>36.167583</v>
      </c>
      <c r="AQZ22">
        <v>36.043956999999999</v>
      </c>
      <c r="ARA22">
        <v>36.071429999999999</v>
      </c>
      <c r="ARB22">
        <v>35.728023999999998</v>
      </c>
      <c r="ARC22">
        <v>36.46978</v>
      </c>
      <c r="ARD22">
        <v>36.112639999999999</v>
      </c>
      <c r="ARE22">
        <v>35.934066999999999</v>
      </c>
      <c r="ARF22">
        <v>35.741759999999999</v>
      </c>
      <c r="ARG22">
        <v>35.824176999999999</v>
      </c>
      <c r="ARH22">
        <v>35.906596999999998</v>
      </c>
      <c r="ARI22">
        <v>35.87912</v>
      </c>
      <c r="ARJ22">
        <v>36.318683999999998</v>
      </c>
      <c r="ARK22">
        <v>36.043956999999999</v>
      </c>
      <c r="ARL22">
        <v>36.29121</v>
      </c>
      <c r="ARM22">
        <v>36.057693</v>
      </c>
      <c r="ARN22">
        <v>36.236266999999998</v>
      </c>
      <c r="ARO22">
        <v>36.208793999999997</v>
      </c>
      <c r="ARP22">
        <v>36.236266999999998</v>
      </c>
      <c r="ARQ22">
        <v>35.43956</v>
      </c>
      <c r="ARR22">
        <v>36.208793999999997</v>
      </c>
      <c r="ARS22">
        <v>36.112639999999999</v>
      </c>
      <c r="ART22">
        <v>36.14011</v>
      </c>
      <c r="ARU22">
        <v>35.851649999999999</v>
      </c>
      <c r="ARV22">
        <v>36.414836999999999</v>
      </c>
      <c r="ARW22">
        <v>35.906596999999998</v>
      </c>
      <c r="ARX22">
        <v>36.126376999999998</v>
      </c>
      <c r="ARY22">
        <v>35.865386999999998</v>
      </c>
      <c r="ARZ22">
        <v>35.947803</v>
      </c>
      <c r="ASA22">
        <v>35.618133999999998</v>
      </c>
      <c r="ASB22">
        <v>35.274726999999999</v>
      </c>
      <c r="ASC22">
        <v>35.906596999999998</v>
      </c>
      <c r="ASD22">
        <v>36.373626999999999</v>
      </c>
      <c r="ASE22">
        <v>36.79945</v>
      </c>
      <c r="ASF22">
        <v>36.016486999999998</v>
      </c>
      <c r="ASG22">
        <v>35.563189999999999</v>
      </c>
      <c r="ASH22">
        <v>35.48077</v>
      </c>
      <c r="ASI22">
        <v>35.54945</v>
      </c>
      <c r="ASJ22">
        <v>35.728023999999998</v>
      </c>
      <c r="ASK22">
        <v>36.387363000000001</v>
      </c>
      <c r="ASL22">
        <v>36.304946999999999</v>
      </c>
      <c r="ASM22">
        <v>36.14011</v>
      </c>
      <c r="ASN22">
        <v>36.414836999999999</v>
      </c>
      <c r="ASO22">
        <v>36.263736999999999</v>
      </c>
      <c r="ASP22">
        <v>35.824176999999999</v>
      </c>
      <c r="ASQ22">
        <v>36.14011</v>
      </c>
      <c r="ASR22">
        <v>35.741759999999999</v>
      </c>
      <c r="ASS22">
        <v>36.071429999999999</v>
      </c>
      <c r="AST22">
        <v>36.085166999999998</v>
      </c>
      <c r="ASU22">
        <v>35.837913999999998</v>
      </c>
      <c r="ASV22">
        <v>35.535716999999998</v>
      </c>
      <c r="ASW22">
        <v>36.002749999999999</v>
      </c>
      <c r="ASX22">
        <v>36.167583</v>
      </c>
      <c r="ASY22">
        <v>36.14011</v>
      </c>
      <c r="ASZ22">
        <v>36.085166999999998</v>
      </c>
      <c r="ATA22">
        <v>36.03022</v>
      </c>
      <c r="ATB22">
        <v>36.043956999999999</v>
      </c>
      <c r="ATC22">
        <v>35.961539999999999</v>
      </c>
      <c r="ATD22">
        <v>35.865386999999998</v>
      </c>
      <c r="ATE22">
        <v>36.195056999999998</v>
      </c>
      <c r="ATF22">
        <v>36.126376999999998</v>
      </c>
      <c r="ATG22">
        <v>36.112639999999999</v>
      </c>
      <c r="ATH22">
        <v>36.112639999999999</v>
      </c>
      <c r="ATI22">
        <v>35.892859999999999</v>
      </c>
      <c r="ATJ22">
        <v>36.002749999999999</v>
      </c>
      <c r="ATK22">
        <v>36.277473000000001</v>
      </c>
      <c r="ATL22">
        <v>36.35989</v>
      </c>
      <c r="ATM22">
        <v>36.208793999999997</v>
      </c>
      <c r="ATN22">
        <v>35.618133999999998</v>
      </c>
      <c r="ATO22">
        <v>36.263736999999999</v>
      </c>
      <c r="ATP22">
        <v>36.002749999999999</v>
      </c>
      <c r="ATQ22">
        <v>36.195056999999998</v>
      </c>
      <c r="ATR22">
        <v>35.892859999999999</v>
      </c>
      <c r="ATS22">
        <v>36.195056999999998</v>
      </c>
      <c r="ATT22">
        <v>36.195056999999998</v>
      </c>
      <c r="ATU22">
        <v>35.975276999999998</v>
      </c>
      <c r="ATV22">
        <v>36.153846999999999</v>
      </c>
      <c r="ATW22">
        <v>35.851649999999999</v>
      </c>
      <c r="ATX22">
        <v>36.304946999999999</v>
      </c>
      <c r="ATY22">
        <v>35.906596999999998</v>
      </c>
      <c r="ATZ22">
        <v>36.263736999999999</v>
      </c>
      <c r="AUA22">
        <v>35.81044</v>
      </c>
      <c r="AUB22">
        <v>35.934066999999999</v>
      </c>
      <c r="AUC22">
        <v>36.043956999999999</v>
      </c>
      <c r="AUD22">
        <v>35.508243999999998</v>
      </c>
      <c r="AUE22">
        <v>36.126376999999998</v>
      </c>
      <c r="AUF22">
        <v>36.29121</v>
      </c>
      <c r="AUG22">
        <v>36.057693</v>
      </c>
      <c r="AUH22">
        <v>36.222529999999999</v>
      </c>
      <c r="AUI22">
        <v>36.4011</v>
      </c>
      <c r="AUJ22">
        <v>36.057693</v>
      </c>
      <c r="AUK22">
        <v>36.112639999999999</v>
      </c>
      <c r="AUL22">
        <v>36.263736999999999</v>
      </c>
      <c r="AUM22">
        <v>36.167583</v>
      </c>
      <c r="AUN22">
        <v>36.112639999999999</v>
      </c>
      <c r="AUO22">
        <v>35.934066999999999</v>
      </c>
      <c r="AUP22">
        <v>36.0989</v>
      </c>
      <c r="AUQ22">
        <v>36.071429999999999</v>
      </c>
      <c r="AUR22">
        <v>35.288463999999998</v>
      </c>
      <c r="AUS22">
        <v>36.222529999999999</v>
      </c>
      <c r="AUT22">
        <v>36.195056999999998</v>
      </c>
      <c r="AUU22">
        <v>36.0989</v>
      </c>
      <c r="AUV22">
        <v>35.975276999999998</v>
      </c>
      <c r="AUW22">
        <v>35.673079999999999</v>
      </c>
      <c r="AUX22">
        <v>35.755496999999998</v>
      </c>
      <c r="AUY22">
        <v>36.071429999999999</v>
      </c>
      <c r="AUZ22">
        <v>36.0989</v>
      </c>
      <c r="AVA22">
        <v>36.085166999999998</v>
      </c>
      <c r="AVB22">
        <v>35.453299999999999</v>
      </c>
      <c r="AVC22">
        <v>35.87912</v>
      </c>
      <c r="AVD22">
        <v>36.153846999999999</v>
      </c>
      <c r="AVE22">
        <v>36.085166999999998</v>
      </c>
      <c r="AVF22">
        <v>35.673079999999999</v>
      </c>
      <c r="AVG22">
        <v>36.043956999999999</v>
      </c>
      <c r="AVH22">
        <v>35.315936999999998</v>
      </c>
      <c r="AVI22">
        <v>35</v>
      </c>
      <c r="AVJ22">
        <v>36.4011</v>
      </c>
      <c r="AVK22">
        <v>35.796703000000001</v>
      </c>
      <c r="AVL22">
        <v>36.085166999999998</v>
      </c>
      <c r="AVM22">
        <v>35.934066999999999</v>
      </c>
      <c r="AVN22">
        <v>36.373626999999999</v>
      </c>
      <c r="AVO22">
        <v>36.14011</v>
      </c>
      <c r="AVP22">
        <v>35.975276999999998</v>
      </c>
      <c r="AVQ22">
        <v>35.81044</v>
      </c>
      <c r="AVR22">
        <v>36.346156999999998</v>
      </c>
      <c r="AVS22">
        <v>36.428573999999998</v>
      </c>
      <c r="AVT22">
        <v>36.14011</v>
      </c>
      <c r="AVU22">
        <v>36.14011</v>
      </c>
      <c r="AVV22">
        <v>36.0989</v>
      </c>
      <c r="AVW22">
        <v>35.645606999999998</v>
      </c>
      <c r="AVX22">
        <v>35.521979999999999</v>
      </c>
      <c r="AVY22">
        <v>35.37088</v>
      </c>
      <c r="AVZ22">
        <v>35.741759999999999</v>
      </c>
      <c r="AWA22">
        <v>35.92033</v>
      </c>
      <c r="AWB22">
        <v>35.92033</v>
      </c>
      <c r="AWC22">
        <v>36.195056999999998</v>
      </c>
      <c r="AWD22">
        <v>36.002749999999999</v>
      </c>
      <c r="AWE22">
        <v>36.03022</v>
      </c>
      <c r="AWF22">
        <v>35.563189999999999</v>
      </c>
      <c r="AWG22">
        <v>36.387363000000001</v>
      </c>
      <c r="AWH22">
        <v>36.057693</v>
      </c>
      <c r="AWI22">
        <v>36.085166999999998</v>
      </c>
      <c r="AWJ22">
        <v>35.714286999999999</v>
      </c>
      <c r="AWK22">
        <v>36.222529999999999</v>
      </c>
      <c r="AWL22">
        <v>36.126376999999998</v>
      </c>
      <c r="AWM22">
        <v>35.961539999999999</v>
      </c>
      <c r="AWN22">
        <v>36.263736999999999</v>
      </c>
      <c r="AWO22">
        <v>35.673079999999999</v>
      </c>
      <c r="AWP22">
        <v>36.208793999999997</v>
      </c>
      <c r="AWQ22">
        <v>36.35989</v>
      </c>
      <c r="AWR22">
        <v>36.112639999999999</v>
      </c>
      <c r="AWS22">
        <v>35.59066</v>
      </c>
      <c r="AWT22">
        <v>35.961539999999999</v>
      </c>
      <c r="AWU22">
        <v>35.81044</v>
      </c>
      <c r="AWV22">
        <v>35.947803</v>
      </c>
      <c r="AWW22">
        <v>36.126376999999998</v>
      </c>
      <c r="AWX22">
        <v>36.29121</v>
      </c>
      <c r="AWY22">
        <v>36.181319999999999</v>
      </c>
      <c r="AWZ22">
        <v>36.236266999999998</v>
      </c>
      <c r="AXA22">
        <v>36.346156999999998</v>
      </c>
      <c r="AXB22">
        <v>36.277473000000001</v>
      </c>
      <c r="AXC22">
        <v>36.346156999999998</v>
      </c>
      <c r="AXD22">
        <v>36.14011</v>
      </c>
      <c r="AXE22">
        <v>35.961539999999999</v>
      </c>
      <c r="AXF22">
        <v>36.208793999999997</v>
      </c>
      <c r="AXG22">
        <v>36.03022</v>
      </c>
      <c r="AXH22">
        <v>36.0989</v>
      </c>
      <c r="AXI22">
        <v>36.03022</v>
      </c>
      <c r="AXJ22">
        <v>36.0989</v>
      </c>
      <c r="AXK22">
        <v>36.03022</v>
      </c>
      <c r="AXL22">
        <v>35.975276999999998</v>
      </c>
      <c r="AXM22">
        <v>36.071429999999999</v>
      </c>
      <c r="AXN22">
        <v>35.961539999999999</v>
      </c>
      <c r="AXO22">
        <v>35.04121</v>
      </c>
      <c r="AXP22">
        <v>36.277473000000001</v>
      </c>
      <c r="AXQ22">
        <v>36.126376999999998</v>
      </c>
      <c r="AXR22">
        <v>36.318683999999998</v>
      </c>
      <c r="AXS22">
        <v>35.343409999999999</v>
      </c>
      <c r="AXT22">
        <v>35.425826999999998</v>
      </c>
      <c r="AXU22">
        <v>35.563189999999999</v>
      </c>
      <c r="AXV22">
        <v>35.782969999999999</v>
      </c>
      <c r="AXW22">
        <v>35.563189999999999</v>
      </c>
      <c r="AXX22">
        <v>35.81044</v>
      </c>
      <c r="AXY22">
        <v>35.92033</v>
      </c>
      <c r="AXZ22">
        <v>36.195056999999998</v>
      </c>
      <c r="AYA22">
        <v>36.236266999999998</v>
      </c>
      <c r="AYB22">
        <v>36.346156999999998</v>
      </c>
      <c r="AYC22">
        <v>36.51099</v>
      </c>
      <c r="AYD22">
        <v>36.167583</v>
      </c>
      <c r="AYE22">
        <v>35.302199999999999</v>
      </c>
      <c r="AYF22">
        <v>35.824176999999999</v>
      </c>
      <c r="AYG22">
        <v>35.961539999999999</v>
      </c>
      <c r="AYH22">
        <v>35.686813000000001</v>
      </c>
      <c r="AYI22">
        <v>35.961539999999999</v>
      </c>
      <c r="AYJ22">
        <v>36.0989</v>
      </c>
      <c r="AYK22">
        <v>36.126376999999998</v>
      </c>
      <c r="AYL22">
        <v>36.03022</v>
      </c>
      <c r="AYM22">
        <v>36.03022</v>
      </c>
      <c r="AYN22">
        <v>36.181319999999999</v>
      </c>
      <c r="AYO22">
        <v>35.906596999999998</v>
      </c>
      <c r="AYP22">
        <v>35.59066</v>
      </c>
      <c r="AYQ22">
        <v>36.043956999999999</v>
      </c>
      <c r="AYR22">
        <v>35.755496999999998</v>
      </c>
      <c r="AYS22">
        <v>36.14011</v>
      </c>
      <c r="AYT22">
        <v>36.126376999999998</v>
      </c>
      <c r="AYU22">
        <v>36.126376999999998</v>
      </c>
      <c r="AYV22">
        <v>36.167583</v>
      </c>
      <c r="AYW22">
        <v>36.4011</v>
      </c>
      <c r="AYX22">
        <v>36.263736999999999</v>
      </c>
      <c r="AYY22">
        <v>36.236266999999998</v>
      </c>
      <c r="AYZ22">
        <v>36.043956999999999</v>
      </c>
      <c r="AZA22">
        <v>36.277473000000001</v>
      </c>
      <c r="AZB22">
        <v>36.0989</v>
      </c>
      <c r="AZC22">
        <v>35</v>
      </c>
      <c r="AZD22">
        <v>36.25</v>
      </c>
      <c r="AZE22">
        <v>36.318683999999998</v>
      </c>
      <c r="AZF22">
        <v>35.096153000000001</v>
      </c>
      <c r="AZG22">
        <v>36.153846999999999</v>
      </c>
      <c r="AZH22">
        <v>35.837913999999998</v>
      </c>
      <c r="AZI22">
        <v>35.975276999999998</v>
      </c>
      <c r="AZJ22">
        <v>35.961539999999999</v>
      </c>
      <c r="AZK22">
        <v>34.62912</v>
      </c>
      <c r="AZL22">
        <v>36.373626999999999</v>
      </c>
      <c r="AZM22">
        <v>36.222529999999999</v>
      </c>
      <c r="AZN22">
        <v>34.642859999999999</v>
      </c>
      <c r="AZO22">
        <v>36.195056999999998</v>
      </c>
      <c r="AZP22">
        <v>35.76923</v>
      </c>
      <c r="AZQ22">
        <v>35.521979999999999</v>
      </c>
      <c r="AZR22">
        <v>35.714286999999999</v>
      </c>
      <c r="AZS22">
        <v>35.714286999999999</v>
      </c>
      <c r="AZT22">
        <v>36.373626999999999</v>
      </c>
      <c r="AZU22">
        <v>35.906596999999998</v>
      </c>
      <c r="AZV22">
        <v>35.975276999999998</v>
      </c>
      <c r="AZW22">
        <v>35.81044</v>
      </c>
      <c r="AZX22">
        <v>36.35989</v>
      </c>
      <c r="AZY22">
        <v>36.277473000000001</v>
      </c>
      <c r="AZZ22">
        <v>35.906596999999998</v>
      </c>
      <c r="BAA22">
        <v>36.057693</v>
      </c>
      <c r="BAB22">
        <v>36.208793999999997</v>
      </c>
      <c r="BAC22">
        <v>36.263736999999999</v>
      </c>
      <c r="BAD22">
        <v>36.181319999999999</v>
      </c>
      <c r="BAE22">
        <v>36.03022</v>
      </c>
      <c r="BAF22">
        <v>36.03022</v>
      </c>
      <c r="BAG22">
        <v>36.002749999999999</v>
      </c>
      <c r="BAH22">
        <v>35.98901</v>
      </c>
      <c r="BAI22">
        <v>36.304946999999999</v>
      </c>
      <c r="BAJ22">
        <v>36.195056999999998</v>
      </c>
      <c r="BAK22">
        <v>35.508243999999998</v>
      </c>
      <c r="BAL22">
        <v>36.085166999999998</v>
      </c>
      <c r="BAM22">
        <v>36.071429999999999</v>
      </c>
      <c r="BAN22">
        <v>36.085166999999998</v>
      </c>
      <c r="BAO22">
        <v>35.645606999999998</v>
      </c>
      <c r="BAP22">
        <v>36.181319999999999</v>
      </c>
      <c r="BAQ22">
        <v>35.728023999999998</v>
      </c>
      <c r="BAR22">
        <v>36.25</v>
      </c>
      <c r="BAS22">
        <v>36.25</v>
      </c>
      <c r="BAT22">
        <v>36.167583</v>
      </c>
      <c r="BAU22">
        <v>36.332419999999999</v>
      </c>
      <c r="BAV22">
        <v>36.208793999999997</v>
      </c>
      <c r="BAW22">
        <v>35.87912</v>
      </c>
      <c r="BAX22">
        <v>35.934066999999999</v>
      </c>
      <c r="BAY22">
        <v>36.085166999999998</v>
      </c>
      <c r="BAZ22">
        <v>34.464286999999999</v>
      </c>
      <c r="BBA22">
        <v>36.236266999999998</v>
      </c>
      <c r="BBB22">
        <v>36.195056999999998</v>
      </c>
      <c r="BBC22">
        <v>36.085166999999998</v>
      </c>
      <c r="BBD22">
        <v>37.445056999999998</v>
      </c>
      <c r="BBE22">
        <v>36.236266999999998</v>
      </c>
      <c r="BBF22">
        <v>34.807693</v>
      </c>
      <c r="BBG22">
        <v>35.947803</v>
      </c>
      <c r="BBH22">
        <v>36.346156999999998</v>
      </c>
      <c r="BBI22">
        <v>36.387363000000001</v>
      </c>
      <c r="BBJ22">
        <v>36.29121</v>
      </c>
      <c r="BBK22">
        <v>36.414836999999999</v>
      </c>
      <c r="BBL22">
        <v>36.222529999999999</v>
      </c>
      <c r="BBM22">
        <v>36.25</v>
      </c>
      <c r="BBN22">
        <v>36.126376999999998</v>
      </c>
      <c r="BBO22">
        <v>36.085166999999998</v>
      </c>
      <c r="BBP22">
        <v>35.947803</v>
      </c>
      <c r="BBQ22">
        <v>35.824176999999999</v>
      </c>
      <c r="BBR22">
        <v>35.92033</v>
      </c>
      <c r="BBS22">
        <v>36.4011</v>
      </c>
      <c r="BBT22">
        <v>35.631869999999999</v>
      </c>
      <c r="BBU22">
        <v>35.947803</v>
      </c>
      <c r="BBV22">
        <v>36.057693</v>
      </c>
      <c r="BBW22">
        <v>36.181319999999999</v>
      </c>
      <c r="BBX22">
        <v>36.332419999999999</v>
      </c>
      <c r="BBY22">
        <v>36.181319999999999</v>
      </c>
      <c r="BBZ22">
        <v>36.112639999999999</v>
      </c>
      <c r="BCA22">
        <v>36.085166999999998</v>
      </c>
      <c r="BCB22">
        <v>36.346156999999998</v>
      </c>
      <c r="BCC22">
        <v>36.03022</v>
      </c>
      <c r="BCD22">
        <v>36.043956999999999</v>
      </c>
      <c r="BCE22">
        <v>36.03022</v>
      </c>
      <c r="BCF22">
        <v>35.975276999999998</v>
      </c>
      <c r="BCG22">
        <v>35.961539999999999</v>
      </c>
      <c r="BCH22">
        <v>36.236266999999998</v>
      </c>
      <c r="BCI22">
        <v>36.085166999999998</v>
      </c>
      <c r="BCJ22">
        <v>36.0989</v>
      </c>
      <c r="BCK22">
        <v>35.755496999999998</v>
      </c>
      <c r="BCL22">
        <v>35.851649999999999</v>
      </c>
      <c r="BCM22">
        <v>35.947803</v>
      </c>
      <c r="BCN22">
        <v>36.002749999999999</v>
      </c>
      <c r="BCO22">
        <v>36.195056999999998</v>
      </c>
      <c r="BCP22">
        <v>36.442309999999999</v>
      </c>
      <c r="BCQ22">
        <v>35.453299999999999</v>
      </c>
      <c r="BCR22">
        <v>36.03022</v>
      </c>
      <c r="BCS22">
        <v>36.456046999999998</v>
      </c>
      <c r="BCT22">
        <v>36.167583</v>
      </c>
      <c r="BCU22">
        <v>35.975276999999998</v>
      </c>
      <c r="BCV22">
        <v>36.03022</v>
      </c>
      <c r="BCW22">
        <v>36.263736999999999</v>
      </c>
      <c r="BCX22">
        <v>35.906596999999998</v>
      </c>
      <c r="BCY22">
        <v>36.332419999999999</v>
      </c>
      <c r="BCZ22">
        <v>36.428573999999998</v>
      </c>
      <c r="BDA22">
        <v>36.25</v>
      </c>
      <c r="BDB22">
        <v>34.8489</v>
      </c>
      <c r="BDC22">
        <v>36.057693</v>
      </c>
      <c r="BDD22">
        <v>36.222529999999999</v>
      </c>
      <c r="BDE22">
        <v>35.92033</v>
      </c>
      <c r="BDF22">
        <v>36.085166999999998</v>
      </c>
      <c r="BDG22">
        <v>36.126376999999998</v>
      </c>
      <c r="BDH22">
        <v>36.126376999999998</v>
      </c>
      <c r="BDI22">
        <v>36.195056999999998</v>
      </c>
      <c r="BDJ22">
        <v>36.62088</v>
      </c>
      <c r="BDK22">
        <v>36.25</v>
      </c>
      <c r="BDL22">
        <v>35.851649999999999</v>
      </c>
      <c r="BDM22">
        <v>35.686813000000001</v>
      </c>
      <c r="BDN22">
        <v>35.796703000000001</v>
      </c>
      <c r="BDO22">
        <v>35.686813000000001</v>
      </c>
      <c r="BDP22">
        <v>35.631869999999999</v>
      </c>
      <c r="BDQ22">
        <v>36.181319999999999</v>
      </c>
      <c r="BDR22">
        <v>36.4011</v>
      </c>
      <c r="BDS22">
        <v>35.673079999999999</v>
      </c>
      <c r="BDT22">
        <v>35.906596999999998</v>
      </c>
      <c r="BDU22">
        <v>35.714286999999999</v>
      </c>
      <c r="BDV22">
        <v>36.524726999999999</v>
      </c>
      <c r="BDW22">
        <v>36.332419999999999</v>
      </c>
      <c r="BDX22">
        <v>35.947803</v>
      </c>
      <c r="BDY22">
        <v>36.222529999999999</v>
      </c>
      <c r="BDZ22">
        <v>35.645606999999998</v>
      </c>
      <c r="BEA22">
        <v>36.043956999999999</v>
      </c>
      <c r="BEB22">
        <v>35.961539999999999</v>
      </c>
      <c r="BEC22">
        <v>35.865386999999998</v>
      </c>
      <c r="BED22">
        <v>36.126376999999998</v>
      </c>
      <c r="BEE22">
        <v>36.236266999999998</v>
      </c>
      <c r="BEF22">
        <v>36.236266999999998</v>
      </c>
      <c r="BEG22">
        <v>35.357143000000001</v>
      </c>
      <c r="BEH22">
        <v>36.0989</v>
      </c>
      <c r="BEI22">
        <v>35.865386999999998</v>
      </c>
      <c r="BEJ22">
        <v>36.002749999999999</v>
      </c>
      <c r="BEK22">
        <v>36.03022</v>
      </c>
      <c r="BEL22">
        <v>36.085166999999998</v>
      </c>
      <c r="BEM22">
        <v>36.181319999999999</v>
      </c>
      <c r="BEN22">
        <v>36.675826999999998</v>
      </c>
      <c r="BEO22">
        <v>36.51099</v>
      </c>
      <c r="BEP22">
        <v>35.837913999999998</v>
      </c>
      <c r="BEQ22">
        <v>35.975276999999998</v>
      </c>
      <c r="BER22">
        <v>36.14011</v>
      </c>
      <c r="BES22">
        <v>36.304946999999999</v>
      </c>
      <c r="BET22">
        <v>36.29121</v>
      </c>
      <c r="BEU22">
        <v>35.782969999999999</v>
      </c>
      <c r="BEV22">
        <v>36.167583</v>
      </c>
      <c r="BEW22">
        <v>34.45055</v>
      </c>
      <c r="BEX22">
        <v>36.085166999999998</v>
      </c>
      <c r="BEY22">
        <v>35.934066999999999</v>
      </c>
      <c r="BEZ22">
        <v>36.222529999999999</v>
      </c>
      <c r="BFA22">
        <v>34.368133999999998</v>
      </c>
      <c r="BFB22">
        <v>36.002749999999999</v>
      </c>
      <c r="BFC22">
        <v>35.92033</v>
      </c>
      <c r="BFD22">
        <v>36.057693</v>
      </c>
      <c r="BFE22">
        <v>36.25</v>
      </c>
      <c r="BFF22">
        <v>36.03022</v>
      </c>
      <c r="BFG22">
        <v>36.29121</v>
      </c>
      <c r="BFH22">
        <v>36.195056999999998</v>
      </c>
      <c r="BFI22">
        <v>35.865386999999998</v>
      </c>
      <c r="BFJ22">
        <v>36.0989</v>
      </c>
      <c r="BFK22">
        <v>35.76923</v>
      </c>
      <c r="BFL22">
        <v>35.631869999999999</v>
      </c>
      <c r="BFM22">
        <v>36.016486999999998</v>
      </c>
      <c r="BFN22">
        <v>36.195056999999998</v>
      </c>
      <c r="BFO22">
        <v>36.181319999999999</v>
      </c>
      <c r="BFP22">
        <v>35.714286999999999</v>
      </c>
      <c r="BFQ22">
        <v>36.387363000000001</v>
      </c>
      <c r="BFR22">
        <v>36.263736999999999</v>
      </c>
      <c r="BFS22">
        <v>36.043956999999999</v>
      </c>
      <c r="BFT22">
        <v>35.81044</v>
      </c>
      <c r="BFU22">
        <v>36.03022</v>
      </c>
      <c r="BFV22">
        <v>36.0989</v>
      </c>
      <c r="BFW22">
        <v>35.98901</v>
      </c>
      <c r="BFX22">
        <v>36.126376999999998</v>
      </c>
      <c r="BFY22">
        <v>36.208793999999997</v>
      </c>
      <c r="BFZ22">
        <v>36.071429999999999</v>
      </c>
      <c r="BGA22">
        <v>35.92033</v>
      </c>
      <c r="BGB22">
        <v>36.167583</v>
      </c>
      <c r="BGC22">
        <v>35.975276999999998</v>
      </c>
      <c r="BGD22">
        <v>36.043956999999999</v>
      </c>
      <c r="BGE22">
        <v>36.057693</v>
      </c>
      <c r="BGF22">
        <v>36.057693</v>
      </c>
      <c r="BGG22">
        <v>36.085166999999998</v>
      </c>
      <c r="BGH22">
        <v>35.824176999999999</v>
      </c>
      <c r="BGI22">
        <v>35.961539999999999</v>
      </c>
      <c r="BGJ22">
        <v>36.277473000000001</v>
      </c>
      <c r="BGK22">
        <v>35.98901</v>
      </c>
      <c r="BGL22">
        <v>36.524726999999999</v>
      </c>
      <c r="BGM22">
        <v>36.195056999999998</v>
      </c>
      <c r="BGN22">
        <v>36.414836999999999</v>
      </c>
      <c r="BGO22">
        <v>36.25</v>
      </c>
      <c r="BGP22">
        <v>36.167583</v>
      </c>
      <c r="BGQ22">
        <v>35.123626999999999</v>
      </c>
      <c r="BGR22">
        <v>36.277473000000001</v>
      </c>
      <c r="BGS22">
        <v>36.002749999999999</v>
      </c>
      <c r="BGT22">
        <v>36.181319999999999</v>
      </c>
      <c r="BGU22">
        <v>36.25</v>
      </c>
      <c r="BGV22">
        <v>36.167583</v>
      </c>
      <c r="BGW22">
        <v>36.126376999999998</v>
      </c>
      <c r="BGX22">
        <v>36.181319999999999</v>
      </c>
      <c r="BGY22">
        <v>35.906596999999998</v>
      </c>
      <c r="BGZ22">
        <v>35.947803</v>
      </c>
      <c r="BHA22">
        <v>35.87912</v>
      </c>
      <c r="BHB22">
        <v>35.906596999999998</v>
      </c>
      <c r="BHC22">
        <v>36.552199999999999</v>
      </c>
      <c r="BHD22">
        <v>36.414836999999999</v>
      </c>
      <c r="BHE22">
        <v>36.167583</v>
      </c>
      <c r="BHF22">
        <v>35.81044</v>
      </c>
      <c r="BHG22">
        <v>36.35989</v>
      </c>
      <c r="BHH22">
        <v>35.357143000000001</v>
      </c>
      <c r="BHI22">
        <v>35.796703000000001</v>
      </c>
      <c r="BHJ22">
        <v>35.728023999999998</v>
      </c>
      <c r="BHK22">
        <v>35.65934</v>
      </c>
      <c r="BHL22">
        <v>35.631869999999999</v>
      </c>
      <c r="BHM22">
        <v>36.0989</v>
      </c>
      <c r="BHN22">
        <v>36.03022</v>
      </c>
      <c r="BHO22">
        <v>36.29121</v>
      </c>
      <c r="BHP22">
        <v>35.98901</v>
      </c>
      <c r="BHQ22">
        <v>36.085166999999998</v>
      </c>
      <c r="BHR22">
        <v>36.112639999999999</v>
      </c>
      <c r="BHS22">
        <v>35.48077</v>
      </c>
      <c r="BHT22">
        <v>36.29121</v>
      </c>
      <c r="BHU22">
        <v>36.043956999999999</v>
      </c>
      <c r="BHV22">
        <v>36.195056999999998</v>
      </c>
      <c r="BHW22">
        <v>36.002749999999999</v>
      </c>
      <c r="BHX22">
        <v>36.195056999999998</v>
      </c>
      <c r="BHY22">
        <v>36.0989</v>
      </c>
      <c r="BHZ22">
        <v>36.14011</v>
      </c>
      <c r="BIA22">
        <v>36.35989</v>
      </c>
      <c r="BIB22">
        <v>35.961539999999999</v>
      </c>
      <c r="BIC22">
        <v>35.81044</v>
      </c>
      <c r="BID22">
        <v>35.728023999999998</v>
      </c>
      <c r="BIE22">
        <v>35.975276999999998</v>
      </c>
      <c r="BIF22">
        <v>35.824176999999999</v>
      </c>
      <c r="BIG22">
        <v>36.043956999999999</v>
      </c>
      <c r="BIH22">
        <v>36.195056999999998</v>
      </c>
      <c r="BII22">
        <v>36.126376999999998</v>
      </c>
      <c r="BIJ22">
        <v>36.332419999999999</v>
      </c>
      <c r="BIK22">
        <v>36.304946999999999</v>
      </c>
      <c r="BIL22">
        <v>36.181319999999999</v>
      </c>
      <c r="BIM22">
        <v>36.03022</v>
      </c>
      <c r="BIN22">
        <v>36.236266999999998</v>
      </c>
      <c r="BIO22">
        <v>35.892859999999999</v>
      </c>
      <c r="BIP22">
        <v>35.81044</v>
      </c>
      <c r="BIQ22">
        <v>36.181319999999999</v>
      </c>
      <c r="BIR22">
        <v>36.51099</v>
      </c>
      <c r="BIS22">
        <v>35.98901</v>
      </c>
      <c r="BIT22">
        <v>36.538463999999998</v>
      </c>
      <c r="BIU22">
        <v>36.112639999999999</v>
      </c>
      <c r="BIV22">
        <v>35.906596999999998</v>
      </c>
      <c r="BIW22">
        <v>35.714286999999999</v>
      </c>
      <c r="BIX22">
        <v>35.87912</v>
      </c>
      <c r="BIY22">
        <v>35.87912</v>
      </c>
      <c r="BIZ22">
        <v>36.195056999999998</v>
      </c>
      <c r="BJA22">
        <v>36.181319999999999</v>
      </c>
      <c r="BJB22">
        <v>36.057693</v>
      </c>
      <c r="BJC22">
        <v>36.346156999999998</v>
      </c>
      <c r="BJD22">
        <v>36.002749999999999</v>
      </c>
      <c r="BJE22">
        <v>35.837913999999998</v>
      </c>
      <c r="BJF22">
        <v>35.81044</v>
      </c>
      <c r="BJG22">
        <v>35.425826999999998</v>
      </c>
      <c r="BJH22">
        <v>35.645606999999998</v>
      </c>
      <c r="BJI22">
        <v>35.837913999999998</v>
      </c>
      <c r="BJJ22">
        <v>35.70055</v>
      </c>
      <c r="BJK22">
        <v>36.46978</v>
      </c>
      <c r="BJL22">
        <v>36.236266999999998</v>
      </c>
      <c r="BJM22">
        <v>36.195056999999998</v>
      </c>
      <c r="BJN22">
        <v>36.373626999999999</v>
      </c>
      <c r="BJO22">
        <v>36.14011</v>
      </c>
      <c r="BJP22">
        <v>35.521979999999999</v>
      </c>
      <c r="BJQ22">
        <v>35.43956</v>
      </c>
      <c r="BJR22">
        <v>36.153846999999999</v>
      </c>
      <c r="BJS22">
        <v>36.057693</v>
      </c>
      <c r="BJT22">
        <v>35.65934</v>
      </c>
      <c r="BJU22">
        <v>36.057693</v>
      </c>
      <c r="BJV22">
        <v>35.906596999999998</v>
      </c>
      <c r="BJW22">
        <v>35.686813000000001</v>
      </c>
      <c r="BJX22">
        <v>36.195056999999998</v>
      </c>
      <c r="BJY22">
        <v>36.14011</v>
      </c>
      <c r="BJZ22">
        <v>36.167583</v>
      </c>
      <c r="BKA22">
        <v>35.892859999999999</v>
      </c>
      <c r="BKB22">
        <v>36.112639999999999</v>
      </c>
      <c r="BKC22">
        <v>36.071429999999999</v>
      </c>
      <c r="BKD22">
        <v>36.016486999999998</v>
      </c>
      <c r="BKE22">
        <v>35.961539999999999</v>
      </c>
      <c r="BKF22">
        <v>36.085166999999998</v>
      </c>
      <c r="BKG22">
        <v>35.87912</v>
      </c>
      <c r="BKH22">
        <v>35.934066999999999</v>
      </c>
      <c r="BKI22">
        <v>36.167583</v>
      </c>
      <c r="BKJ22">
        <v>35.206046999999998</v>
      </c>
      <c r="BKK22">
        <v>36.387363000000001</v>
      </c>
      <c r="BKL22">
        <v>36.195056999999998</v>
      </c>
      <c r="BKM22">
        <v>36.043956999999999</v>
      </c>
      <c r="BKN22">
        <v>36.167583</v>
      </c>
      <c r="BKO22">
        <v>36.35989</v>
      </c>
      <c r="BKP22">
        <v>36.126376999999998</v>
      </c>
      <c r="BKQ22">
        <v>35.975276999999998</v>
      </c>
      <c r="BKR22">
        <v>36.071429999999999</v>
      </c>
      <c r="BKS22">
        <v>35.92033</v>
      </c>
      <c r="BKT22">
        <v>36.167583</v>
      </c>
      <c r="BKU22">
        <v>35.837913999999998</v>
      </c>
      <c r="BKV22">
        <v>36.03022</v>
      </c>
      <c r="BKW22">
        <v>36.414836999999999</v>
      </c>
      <c r="BKX22">
        <v>36.043956999999999</v>
      </c>
      <c r="BKY22">
        <v>36.236266999999998</v>
      </c>
      <c r="BKZ22">
        <v>36.167583</v>
      </c>
      <c r="BLA22">
        <v>35.865386999999998</v>
      </c>
      <c r="BLB22">
        <v>35.425826999999998</v>
      </c>
      <c r="BLC22">
        <v>35.563189999999999</v>
      </c>
      <c r="BLD22">
        <v>35.686813000000001</v>
      </c>
      <c r="BLE22">
        <v>35.741759999999999</v>
      </c>
      <c r="BLF22">
        <v>36.304946999999999</v>
      </c>
      <c r="BLG22">
        <v>36.318683999999998</v>
      </c>
      <c r="BLH22">
        <v>35.837913999999998</v>
      </c>
      <c r="BLI22">
        <v>36.497253000000001</v>
      </c>
      <c r="BLJ22">
        <v>36.153846999999999</v>
      </c>
      <c r="BLK22">
        <v>35.98901</v>
      </c>
      <c r="BLL22">
        <v>36.208793999999997</v>
      </c>
      <c r="BLM22">
        <v>36.0989</v>
      </c>
      <c r="BLN22">
        <v>36.236266999999998</v>
      </c>
      <c r="BLO22">
        <v>36.057693</v>
      </c>
      <c r="BLP22">
        <v>36.0989</v>
      </c>
      <c r="BLQ22">
        <v>35.645606999999998</v>
      </c>
      <c r="BLR22">
        <v>36.51099</v>
      </c>
      <c r="BLS22">
        <v>35.934066999999999</v>
      </c>
      <c r="BLT22">
        <v>36.0989</v>
      </c>
      <c r="BLU22">
        <v>35.934066999999999</v>
      </c>
      <c r="BLV22">
        <v>36.0989</v>
      </c>
      <c r="BLW22">
        <v>35.604396999999999</v>
      </c>
      <c r="BLX22">
        <v>36.043956999999999</v>
      </c>
      <c r="BLY22">
        <v>35.851649999999999</v>
      </c>
      <c r="BLZ22">
        <v>35.975276999999998</v>
      </c>
      <c r="BMA22">
        <v>36.057693</v>
      </c>
      <c r="BMB22">
        <v>36.29121</v>
      </c>
      <c r="BMC22">
        <v>36.25</v>
      </c>
      <c r="BMD22">
        <v>36.428573999999998</v>
      </c>
      <c r="BME22">
        <v>36.126376999999998</v>
      </c>
      <c r="BMF22">
        <v>35.054946999999999</v>
      </c>
      <c r="BMG22">
        <v>36.346156999999998</v>
      </c>
      <c r="BMH22">
        <v>36.222529999999999</v>
      </c>
      <c r="BMI22">
        <v>35.961539999999999</v>
      </c>
      <c r="BMJ22">
        <v>36.222529999999999</v>
      </c>
      <c r="BMK22">
        <v>36.085166999999998</v>
      </c>
      <c r="BML22">
        <v>35.961539999999999</v>
      </c>
      <c r="BMM22">
        <v>35.92033</v>
      </c>
      <c r="BMN22">
        <v>35.37088</v>
      </c>
      <c r="BMO22">
        <v>35.686813000000001</v>
      </c>
      <c r="BMP22">
        <v>36.057693</v>
      </c>
      <c r="BMQ22">
        <v>36.016486999999998</v>
      </c>
      <c r="BMR22">
        <v>36.071429999999999</v>
      </c>
      <c r="BMS22">
        <v>35.645606999999998</v>
      </c>
      <c r="BMT22">
        <v>36.387363000000001</v>
      </c>
      <c r="BMU22">
        <v>36.057693</v>
      </c>
      <c r="BMV22">
        <v>36.236266999999998</v>
      </c>
      <c r="BMW22">
        <v>36.085166999999998</v>
      </c>
      <c r="BMX22">
        <v>35.054946999999999</v>
      </c>
      <c r="BMY22">
        <v>35.865386999999998</v>
      </c>
      <c r="BMZ22">
        <v>35.92033</v>
      </c>
      <c r="BNA22">
        <v>36.057693</v>
      </c>
      <c r="BNB22">
        <v>35.796703000000001</v>
      </c>
      <c r="BNC22">
        <v>36.236266999999998</v>
      </c>
      <c r="BND22">
        <v>36.332419999999999</v>
      </c>
      <c r="BNE22">
        <v>36.4011</v>
      </c>
      <c r="BNF22">
        <v>36.126376999999998</v>
      </c>
      <c r="BNG22">
        <v>35.934066999999999</v>
      </c>
      <c r="BNH22">
        <v>35.865386999999998</v>
      </c>
      <c r="BNI22">
        <v>36.071429999999999</v>
      </c>
      <c r="BNJ22">
        <v>36.14011</v>
      </c>
      <c r="BNK22">
        <v>35.54945</v>
      </c>
      <c r="BNL22">
        <v>36.085166999999998</v>
      </c>
      <c r="BNM22">
        <v>35.865386999999998</v>
      </c>
      <c r="BNN22">
        <v>36.03022</v>
      </c>
      <c r="BNO22">
        <v>35.892859999999999</v>
      </c>
      <c r="BNP22">
        <v>36.057693</v>
      </c>
      <c r="BNQ22">
        <v>36.25</v>
      </c>
      <c r="BNR22">
        <v>35.164836999999999</v>
      </c>
      <c r="BNS22">
        <v>35.796703000000001</v>
      </c>
      <c r="BNT22">
        <v>35.906596999999998</v>
      </c>
      <c r="BNU22">
        <v>35.782969999999999</v>
      </c>
      <c r="BNV22">
        <v>35.851649999999999</v>
      </c>
      <c r="BNW22">
        <v>36.0989</v>
      </c>
      <c r="BNX22">
        <v>36.195056999999998</v>
      </c>
      <c r="BNY22">
        <v>35.70055</v>
      </c>
      <c r="BNZ22">
        <v>36.373626999999999</v>
      </c>
      <c r="BOA22">
        <v>35.192309999999999</v>
      </c>
      <c r="BOB22">
        <v>36.318683999999998</v>
      </c>
      <c r="BOC22">
        <v>35.92033</v>
      </c>
      <c r="BOD22">
        <v>36.222529999999999</v>
      </c>
      <c r="BOE22">
        <v>36.167583</v>
      </c>
      <c r="BOF22">
        <v>35.782969999999999</v>
      </c>
      <c r="BOG22">
        <v>35.412089999999999</v>
      </c>
      <c r="BOH22">
        <v>36.208793999999997</v>
      </c>
      <c r="BOI22">
        <v>36.126376999999998</v>
      </c>
      <c r="BOJ22">
        <v>36.854396999999999</v>
      </c>
      <c r="BOK22">
        <v>35.686813000000001</v>
      </c>
      <c r="BOL22">
        <v>36.002749999999999</v>
      </c>
      <c r="BOM22">
        <v>36.167583</v>
      </c>
      <c r="BON22">
        <v>34.684066999999999</v>
      </c>
      <c r="BOO22">
        <v>36.35989</v>
      </c>
      <c r="BOP22">
        <v>35.59066</v>
      </c>
      <c r="BOQ22">
        <v>36.277473000000001</v>
      </c>
      <c r="BOR22">
        <v>36.195056999999998</v>
      </c>
      <c r="BOS22">
        <v>36.085166999999998</v>
      </c>
      <c r="BOT22">
        <v>35.892859999999999</v>
      </c>
      <c r="BOU22">
        <v>35.535716999999998</v>
      </c>
      <c r="BOV22">
        <v>35.755496999999998</v>
      </c>
      <c r="BOW22">
        <v>35.604396999999999</v>
      </c>
      <c r="BOX22">
        <v>36.222529999999999</v>
      </c>
      <c r="BOY22">
        <v>36.346156999999998</v>
      </c>
      <c r="BOZ22">
        <v>35.87912</v>
      </c>
      <c r="BPA22">
        <v>36.565936999999998</v>
      </c>
      <c r="BPB22">
        <v>36.263736999999999</v>
      </c>
      <c r="BPC22">
        <v>36.153846999999999</v>
      </c>
      <c r="BPD22">
        <v>36.263736999999999</v>
      </c>
      <c r="BPE22">
        <v>36.03022</v>
      </c>
      <c r="BPF22">
        <v>36.085166999999998</v>
      </c>
      <c r="BPG22">
        <v>36.043956999999999</v>
      </c>
      <c r="BPH22">
        <v>35.906596999999998</v>
      </c>
      <c r="BPI22">
        <v>36.222529999999999</v>
      </c>
      <c r="BPJ22">
        <v>36.126376999999998</v>
      </c>
      <c r="BPK22">
        <v>35.87912</v>
      </c>
      <c r="BPL22">
        <v>36.181319999999999</v>
      </c>
      <c r="BPM22">
        <v>36.208793999999997</v>
      </c>
      <c r="BPN22">
        <v>35.357143000000001</v>
      </c>
      <c r="BPO22">
        <v>36.085166999999998</v>
      </c>
      <c r="BPP22">
        <v>36.016486999999998</v>
      </c>
      <c r="BPQ22">
        <v>36.071429999999999</v>
      </c>
      <c r="BPR22">
        <v>36.208793999999997</v>
      </c>
      <c r="BPS22">
        <v>35.961539999999999</v>
      </c>
      <c r="BPT22">
        <v>36.195056999999998</v>
      </c>
      <c r="BPU22">
        <v>36.0989</v>
      </c>
      <c r="BPV22">
        <v>35.961539999999999</v>
      </c>
      <c r="BPW22">
        <v>36.387363000000001</v>
      </c>
      <c r="BPX22">
        <v>35.096153000000001</v>
      </c>
      <c r="BPY22">
        <v>36.304946999999999</v>
      </c>
      <c r="BPZ22">
        <v>36.181319999999999</v>
      </c>
      <c r="BQA22">
        <v>36.236266999999998</v>
      </c>
      <c r="BQB22">
        <v>35.315936999999998</v>
      </c>
      <c r="BQC22">
        <v>35.755496999999998</v>
      </c>
      <c r="BQD22">
        <v>36.318683999999998</v>
      </c>
      <c r="BQE22">
        <v>36.0989</v>
      </c>
      <c r="BQF22">
        <v>36.456046999999998</v>
      </c>
      <c r="BQG22">
        <v>35.975276999999998</v>
      </c>
      <c r="BQH22">
        <v>36.35989</v>
      </c>
      <c r="BQI22">
        <v>36.222529999999999</v>
      </c>
      <c r="BQJ22">
        <v>36.35989</v>
      </c>
      <c r="BQK22">
        <v>36.387363000000001</v>
      </c>
      <c r="BQL22">
        <v>35.81044</v>
      </c>
      <c r="BQM22">
        <v>36.387363000000001</v>
      </c>
      <c r="BQN22">
        <v>35.92033</v>
      </c>
      <c r="BQO22">
        <v>35.796703000000001</v>
      </c>
      <c r="BQP22">
        <v>36.208793999999997</v>
      </c>
      <c r="BQQ22">
        <v>35.81044</v>
      </c>
      <c r="BQR22">
        <v>35.686813000000001</v>
      </c>
      <c r="BQS22">
        <v>35.92033</v>
      </c>
      <c r="BQT22">
        <v>35.76923</v>
      </c>
      <c r="BQU22">
        <v>36.263736999999999</v>
      </c>
      <c r="BQV22">
        <v>35.87912</v>
      </c>
      <c r="BQW22">
        <v>35.796703000000001</v>
      </c>
      <c r="BQX22">
        <v>36.03022</v>
      </c>
      <c r="BQY22">
        <v>36.46978</v>
      </c>
      <c r="BQZ22">
        <v>36.043956999999999</v>
      </c>
      <c r="BRA22">
        <v>36.208793999999997</v>
      </c>
      <c r="BRB22">
        <v>34.862639999999999</v>
      </c>
      <c r="BRC22">
        <v>35.975276999999998</v>
      </c>
      <c r="BRD22">
        <v>36.071429999999999</v>
      </c>
      <c r="BRE22">
        <v>36.03022</v>
      </c>
      <c r="BRF22">
        <v>36.112639999999999</v>
      </c>
      <c r="BRG22">
        <v>35.961539999999999</v>
      </c>
      <c r="BRH22">
        <v>35.975276999999998</v>
      </c>
      <c r="BRI22">
        <v>36.057693</v>
      </c>
      <c r="BRJ22">
        <v>36.0989</v>
      </c>
      <c r="BRK22">
        <v>35.714286999999999</v>
      </c>
      <c r="BRL22">
        <v>36.03022</v>
      </c>
      <c r="BRM22">
        <v>36.071429999999999</v>
      </c>
      <c r="BRN22">
        <v>36.071429999999999</v>
      </c>
      <c r="BRO22">
        <v>36.002749999999999</v>
      </c>
      <c r="BRP22">
        <v>36.263736999999999</v>
      </c>
      <c r="BRQ22">
        <v>36.181319999999999</v>
      </c>
      <c r="BRR22">
        <v>36.126376999999998</v>
      </c>
      <c r="BRS22">
        <v>34.56044</v>
      </c>
      <c r="BRT22">
        <v>36.346156999999998</v>
      </c>
      <c r="BRU22">
        <v>36.167583</v>
      </c>
      <c r="BRV22">
        <v>35.892859999999999</v>
      </c>
      <c r="BRW22">
        <v>36.304946999999999</v>
      </c>
      <c r="BRX22">
        <v>36.236266999999998</v>
      </c>
      <c r="BRY22">
        <v>36.03022</v>
      </c>
      <c r="BRZ22">
        <v>36.167583</v>
      </c>
      <c r="BSA22">
        <v>35.453299999999999</v>
      </c>
      <c r="BSB22">
        <v>36.304946999999999</v>
      </c>
      <c r="BSC22">
        <v>36.0989</v>
      </c>
      <c r="BSD22">
        <v>36.208793999999997</v>
      </c>
      <c r="BSE22">
        <v>36.304946999999999</v>
      </c>
      <c r="BSF22">
        <v>36.387363000000001</v>
      </c>
      <c r="BSG22">
        <v>35.741759999999999</v>
      </c>
      <c r="BSH22">
        <v>36.0989</v>
      </c>
      <c r="BSI22">
        <v>36.002749999999999</v>
      </c>
      <c r="BSJ22">
        <v>36.071429999999999</v>
      </c>
      <c r="BSK22">
        <v>35.87912</v>
      </c>
      <c r="BSL22">
        <v>36.675826999999998</v>
      </c>
      <c r="BSM22">
        <v>36.263736999999999</v>
      </c>
      <c r="BSN22">
        <v>36.208793999999997</v>
      </c>
      <c r="BSO22">
        <v>36.126376999999998</v>
      </c>
      <c r="BSP22">
        <v>35.906596999999998</v>
      </c>
      <c r="BSQ22">
        <v>35.851649999999999</v>
      </c>
      <c r="BSR22">
        <v>35.934066999999999</v>
      </c>
      <c r="BSS22">
        <v>35.76923</v>
      </c>
      <c r="BST22">
        <v>36.195056999999998</v>
      </c>
      <c r="BSU22">
        <v>36.414836999999999</v>
      </c>
      <c r="BSV22">
        <v>36.071429999999999</v>
      </c>
      <c r="BSW22">
        <v>36.195056999999998</v>
      </c>
      <c r="BSX22">
        <v>35.947803</v>
      </c>
      <c r="BSY22">
        <v>35.92033</v>
      </c>
      <c r="BSZ22">
        <v>35.92033</v>
      </c>
      <c r="BTA22">
        <v>35.755496999999998</v>
      </c>
      <c r="BTB22">
        <v>36.332419999999999</v>
      </c>
      <c r="BTC22">
        <v>36.112639999999999</v>
      </c>
      <c r="BTD22">
        <v>36.112639999999999</v>
      </c>
      <c r="BTE22">
        <v>36.46978</v>
      </c>
      <c r="BTF22">
        <v>36.208793999999997</v>
      </c>
      <c r="BTG22">
        <v>36.35989</v>
      </c>
      <c r="BTH22">
        <v>36.112639999999999</v>
      </c>
      <c r="BTI22">
        <v>36.002749999999999</v>
      </c>
      <c r="BTJ22">
        <v>36.277473000000001</v>
      </c>
      <c r="BTK22">
        <v>36.25</v>
      </c>
      <c r="BTL22">
        <v>36.0989</v>
      </c>
      <c r="BTM22">
        <v>35.837913999999998</v>
      </c>
      <c r="BTN22">
        <v>35.961539999999999</v>
      </c>
      <c r="BTO22">
        <v>36.181319999999999</v>
      </c>
      <c r="BTP22">
        <v>35.618133999999998</v>
      </c>
      <c r="BTQ22">
        <v>36.071429999999999</v>
      </c>
      <c r="BTR22">
        <v>36.057693</v>
      </c>
      <c r="BTS22">
        <v>36.208793999999997</v>
      </c>
      <c r="BTT22">
        <v>36.112639999999999</v>
      </c>
      <c r="BTU22">
        <v>35.906596999999998</v>
      </c>
      <c r="BTV22">
        <v>35.645606999999998</v>
      </c>
      <c r="BTW22">
        <v>35.934066999999999</v>
      </c>
      <c r="BTX22">
        <v>36.071429999999999</v>
      </c>
      <c r="BTY22">
        <v>35.782969999999999</v>
      </c>
      <c r="BTZ22">
        <v>35.398353999999998</v>
      </c>
      <c r="BUA22">
        <v>36.25</v>
      </c>
      <c r="BUB22">
        <v>36.277473000000001</v>
      </c>
      <c r="BUC22">
        <v>36.25</v>
      </c>
      <c r="BUD22">
        <v>35.013736999999999</v>
      </c>
      <c r="BUE22">
        <v>35.741759999999999</v>
      </c>
      <c r="BUF22">
        <v>36.0989</v>
      </c>
      <c r="BUG22">
        <v>35.521979999999999</v>
      </c>
      <c r="BUH22">
        <v>36.277473000000001</v>
      </c>
      <c r="BUI22">
        <v>36.195056999999998</v>
      </c>
      <c r="BUJ22">
        <v>36.181319999999999</v>
      </c>
      <c r="BUK22">
        <v>36.318683999999998</v>
      </c>
      <c r="BUL22">
        <v>36.167583</v>
      </c>
      <c r="BUM22">
        <v>36.0989</v>
      </c>
      <c r="BUN22">
        <v>34.656593000000001</v>
      </c>
      <c r="BUO22">
        <v>36.043956999999999</v>
      </c>
      <c r="BUP22">
        <v>36.126376999999998</v>
      </c>
      <c r="BUQ22">
        <v>35.906596999999998</v>
      </c>
      <c r="BUR22">
        <v>35.728023999999998</v>
      </c>
      <c r="BUS22">
        <v>36.73077</v>
      </c>
      <c r="BUT22">
        <v>36.126376999999998</v>
      </c>
      <c r="BUU22">
        <v>36.071429999999999</v>
      </c>
      <c r="BUV22">
        <v>36.03022</v>
      </c>
      <c r="BUW22">
        <v>35.934066999999999</v>
      </c>
      <c r="BUX22">
        <v>35.961539999999999</v>
      </c>
      <c r="BUY22">
        <v>36.497253000000001</v>
      </c>
      <c r="BUZ22">
        <v>36.263736999999999</v>
      </c>
      <c r="BVA22">
        <v>35.892859999999999</v>
      </c>
      <c r="BVB22">
        <v>36.387363000000001</v>
      </c>
      <c r="BVC22">
        <v>36.29121</v>
      </c>
      <c r="BVD22">
        <v>36.236266999999998</v>
      </c>
      <c r="BVE22">
        <v>35.947803</v>
      </c>
      <c r="BVF22">
        <v>36.208793999999997</v>
      </c>
      <c r="BVG22">
        <v>36.35989</v>
      </c>
      <c r="BVH22">
        <v>36.414836999999999</v>
      </c>
      <c r="BVI22">
        <v>35.164836999999999</v>
      </c>
      <c r="BVJ22">
        <v>35.87912</v>
      </c>
      <c r="BVK22">
        <v>35.906596999999998</v>
      </c>
      <c r="BVL22">
        <v>35.906596999999998</v>
      </c>
      <c r="BVM22">
        <v>36.167583</v>
      </c>
      <c r="BVN22">
        <v>36.263736999999999</v>
      </c>
      <c r="BVO22">
        <v>36.03022</v>
      </c>
      <c r="BVP22">
        <v>35.604396999999999</v>
      </c>
      <c r="BVQ22">
        <v>35.027473000000001</v>
      </c>
      <c r="BVR22">
        <v>35.947803</v>
      </c>
      <c r="BVS22">
        <v>36.236266999999998</v>
      </c>
      <c r="BVT22">
        <v>36.057693</v>
      </c>
      <c r="BVU22">
        <v>36.208793999999997</v>
      </c>
      <c r="BVV22">
        <v>36.263736999999999</v>
      </c>
      <c r="BVW22">
        <v>35.796703000000001</v>
      </c>
      <c r="BVX22">
        <v>36.25</v>
      </c>
      <c r="BVY22">
        <v>36.153846999999999</v>
      </c>
      <c r="BVZ22">
        <v>35.906596999999998</v>
      </c>
      <c r="BWA22">
        <v>36.057693</v>
      </c>
      <c r="BWB22">
        <v>36.071429999999999</v>
      </c>
      <c r="BWC22">
        <v>36.112639999999999</v>
      </c>
      <c r="BWD22">
        <v>36.057693</v>
      </c>
      <c r="BWE22">
        <v>36.25</v>
      </c>
      <c r="BWF22">
        <v>35.604396999999999</v>
      </c>
      <c r="BWG22">
        <v>36.593406999999999</v>
      </c>
      <c r="BWH22">
        <v>35.851649999999999</v>
      </c>
      <c r="BWI22">
        <v>35.92033</v>
      </c>
      <c r="BWJ22">
        <v>35.934066999999999</v>
      </c>
      <c r="BWK22">
        <v>36.03022</v>
      </c>
      <c r="BWL22">
        <v>35.975276999999998</v>
      </c>
      <c r="BWM22">
        <v>36.03022</v>
      </c>
      <c r="BWN22">
        <v>36.03022</v>
      </c>
      <c r="BWO22">
        <v>36.263736999999999</v>
      </c>
      <c r="BWP22">
        <v>36.208793999999997</v>
      </c>
      <c r="BWQ22">
        <v>36.84066</v>
      </c>
      <c r="BWR22">
        <v>36.236266999999998</v>
      </c>
      <c r="BWS22">
        <v>36.14011</v>
      </c>
      <c r="BWT22">
        <v>36.4011</v>
      </c>
      <c r="BWU22">
        <v>35.467033000000001</v>
      </c>
      <c r="BWV22">
        <v>36.29121</v>
      </c>
      <c r="BWW22">
        <v>36.346156999999998</v>
      </c>
      <c r="BWX22">
        <v>36.51099</v>
      </c>
      <c r="BWY22">
        <v>35.714286999999999</v>
      </c>
      <c r="BWZ22">
        <v>36.208793999999997</v>
      </c>
      <c r="BXA22">
        <v>36.167583</v>
      </c>
      <c r="BXB22">
        <v>36.222529999999999</v>
      </c>
      <c r="BXC22">
        <v>35.755496999999998</v>
      </c>
      <c r="BXD22">
        <v>36.085166999999998</v>
      </c>
      <c r="BXE22">
        <v>36.346156999999998</v>
      </c>
      <c r="BXF22">
        <v>36.085166999999998</v>
      </c>
      <c r="BXG22">
        <v>36.112639999999999</v>
      </c>
      <c r="BXH22">
        <v>36.263736999999999</v>
      </c>
      <c r="BXI22">
        <v>34.423079999999999</v>
      </c>
      <c r="BXJ22">
        <v>36.181319999999999</v>
      </c>
      <c r="BXK22">
        <v>36.14011</v>
      </c>
      <c r="BXL22">
        <v>35.714286999999999</v>
      </c>
      <c r="BXM22">
        <v>36.14011</v>
      </c>
      <c r="BXN22">
        <v>36.126376999999998</v>
      </c>
      <c r="BXO22">
        <v>36.304946999999999</v>
      </c>
      <c r="BXP22">
        <v>36.085166999999998</v>
      </c>
      <c r="BXQ22">
        <v>35.59066</v>
      </c>
      <c r="BXR22">
        <v>36.0989</v>
      </c>
      <c r="BXS22">
        <v>34.642859999999999</v>
      </c>
      <c r="BXT22">
        <v>35.906596999999998</v>
      </c>
      <c r="BXU22">
        <v>35.26099</v>
      </c>
      <c r="BXV22">
        <v>36.456046999999998</v>
      </c>
      <c r="BXW22">
        <v>36.51099</v>
      </c>
      <c r="BXX22">
        <v>36.0989</v>
      </c>
      <c r="BXY22">
        <v>36.002749999999999</v>
      </c>
      <c r="BXZ22">
        <v>35.796703000000001</v>
      </c>
      <c r="BYA22">
        <v>35.824176999999999</v>
      </c>
      <c r="BYB22">
        <v>36.387363000000001</v>
      </c>
      <c r="BYC22">
        <v>35.76923</v>
      </c>
      <c r="BYD22">
        <v>36.222529999999999</v>
      </c>
      <c r="BYE22">
        <v>36.387363000000001</v>
      </c>
      <c r="BYF22">
        <v>36.14011</v>
      </c>
      <c r="BYG22">
        <v>36.14011</v>
      </c>
      <c r="BYH22">
        <v>34.89011</v>
      </c>
      <c r="BYI22">
        <v>36.195056999999998</v>
      </c>
      <c r="BYJ22">
        <v>36.195056999999998</v>
      </c>
      <c r="BYK22">
        <v>36.057693</v>
      </c>
      <c r="BYL22">
        <v>34.876373000000001</v>
      </c>
      <c r="BYM22">
        <v>35.947803</v>
      </c>
      <c r="BYN22">
        <v>36.002749999999999</v>
      </c>
      <c r="BYO22">
        <v>36.043956999999999</v>
      </c>
      <c r="BYP22">
        <v>36.071429999999999</v>
      </c>
      <c r="BYQ22">
        <v>36.51099</v>
      </c>
      <c r="BYR22">
        <v>36.414836999999999</v>
      </c>
      <c r="BYS22">
        <v>36.057693</v>
      </c>
      <c r="BYT22">
        <v>34.656593000000001</v>
      </c>
      <c r="BYU22">
        <v>36.14011</v>
      </c>
      <c r="BYV22">
        <v>35.686813000000001</v>
      </c>
      <c r="BYW22">
        <v>35.782969999999999</v>
      </c>
      <c r="BYX22">
        <v>35.48077</v>
      </c>
      <c r="BYY22">
        <v>36.085166999999998</v>
      </c>
      <c r="BYZ22">
        <v>36.0989</v>
      </c>
      <c r="BZA22">
        <v>36.208793999999997</v>
      </c>
      <c r="BZB22">
        <v>36.222529999999999</v>
      </c>
      <c r="BZC22">
        <v>36.126376999999998</v>
      </c>
      <c r="BZD22">
        <v>35.302199999999999</v>
      </c>
      <c r="BZE22">
        <v>35.87912</v>
      </c>
      <c r="BZF22">
        <v>34.766483000000001</v>
      </c>
      <c r="BZG22">
        <v>36.277473000000001</v>
      </c>
      <c r="BZH22">
        <v>35.824176999999999</v>
      </c>
      <c r="BZI22">
        <v>36.167583</v>
      </c>
      <c r="BZJ22">
        <v>36.167583</v>
      </c>
      <c r="BZK22">
        <v>35.535716999999998</v>
      </c>
      <c r="BZL22">
        <v>36.57967</v>
      </c>
      <c r="BZM22">
        <v>35.961539999999999</v>
      </c>
      <c r="BZN22">
        <v>36.126376999999998</v>
      </c>
      <c r="BZO22">
        <v>36.181319999999999</v>
      </c>
      <c r="BZP22">
        <v>36.29121</v>
      </c>
      <c r="BZQ22">
        <v>36.868133999999998</v>
      </c>
      <c r="BZR22">
        <v>36.181319999999999</v>
      </c>
      <c r="BZS22">
        <v>36.346156999999998</v>
      </c>
      <c r="BZT22">
        <v>35.631869999999999</v>
      </c>
      <c r="BZU22">
        <v>36.4011</v>
      </c>
      <c r="BZV22">
        <v>36.387363000000001</v>
      </c>
      <c r="BZW22">
        <v>36.0989</v>
      </c>
      <c r="BZX22">
        <v>36.318683999999998</v>
      </c>
      <c r="BZY22">
        <v>36.085166999999998</v>
      </c>
      <c r="BZZ22">
        <v>35.247253000000001</v>
      </c>
      <c r="CAA22">
        <v>35.92033</v>
      </c>
      <c r="CAB22">
        <v>36.236266999999998</v>
      </c>
      <c r="CAC22">
        <v>36.085166999999998</v>
      </c>
      <c r="CAD22">
        <v>36.25</v>
      </c>
      <c r="CAE22">
        <v>36.195056999999998</v>
      </c>
      <c r="CAF22">
        <v>34.766483000000001</v>
      </c>
      <c r="CAG22">
        <v>36.208793999999997</v>
      </c>
      <c r="CAH22">
        <v>36.607146999999998</v>
      </c>
      <c r="CAI22">
        <v>35.686813000000001</v>
      </c>
      <c r="CAJ22">
        <v>36.414836999999999</v>
      </c>
      <c r="CAK22">
        <v>35.728023999999998</v>
      </c>
      <c r="CAL22">
        <v>35.851649999999999</v>
      </c>
      <c r="CAM22">
        <v>36.167583</v>
      </c>
      <c r="CAN22">
        <v>36.14011</v>
      </c>
      <c r="CAO22">
        <v>35.728023999999998</v>
      </c>
      <c r="CAP22">
        <v>36.263736999999999</v>
      </c>
      <c r="CAQ22">
        <v>35.686813000000001</v>
      </c>
      <c r="CAR22">
        <v>36.181319999999999</v>
      </c>
      <c r="CAS22">
        <v>36.208793999999997</v>
      </c>
      <c r="CAT22">
        <v>36.085166999999998</v>
      </c>
      <c r="CAU22">
        <v>36.002749999999999</v>
      </c>
      <c r="CAV22">
        <v>36.236266999999998</v>
      </c>
      <c r="CAW22">
        <v>36.085166999999998</v>
      </c>
      <c r="CAX22">
        <v>35.961539999999999</v>
      </c>
      <c r="CAY22">
        <v>35.961539999999999</v>
      </c>
      <c r="CAZ22">
        <v>35.975276999999998</v>
      </c>
      <c r="CBA22">
        <v>36.0989</v>
      </c>
      <c r="CBB22">
        <v>36.043956999999999</v>
      </c>
      <c r="CBC22">
        <v>36.126376999999998</v>
      </c>
      <c r="CBD22">
        <v>36.071429999999999</v>
      </c>
      <c r="CBE22">
        <v>35.54945</v>
      </c>
      <c r="CBF22">
        <v>36.071429999999999</v>
      </c>
      <c r="CBG22">
        <v>36.126376999999998</v>
      </c>
      <c r="CBH22">
        <v>34.326923000000001</v>
      </c>
      <c r="CBI22">
        <v>36.126376999999998</v>
      </c>
      <c r="CBJ22">
        <v>35.755496999999998</v>
      </c>
      <c r="CBK22">
        <v>36.002749999999999</v>
      </c>
      <c r="CBL22">
        <v>36.25</v>
      </c>
      <c r="CBM22">
        <v>35.92033</v>
      </c>
      <c r="CBN22">
        <v>35.87912</v>
      </c>
      <c r="CBO22">
        <v>36.112639999999999</v>
      </c>
      <c r="CBP22">
        <v>36.387363000000001</v>
      </c>
      <c r="CBQ22">
        <v>36.29121</v>
      </c>
      <c r="CBR22">
        <v>36.29121</v>
      </c>
      <c r="CBS22">
        <v>36.208793999999997</v>
      </c>
      <c r="CBT22">
        <v>35.604396999999999</v>
      </c>
      <c r="CBU22">
        <v>35.796703000000001</v>
      </c>
      <c r="CBV22">
        <v>36.25</v>
      </c>
      <c r="CBW22">
        <v>36.277473000000001</v>
      </c>
      <c r="CBX22">
        <v>35.76923</v>
      </c>
      <c r="CBY22">
        <v>36.085166999999998</v>
      </c>
      <c r="CBZ22">
        <v>35.975276999999998</v>
      </c>
      <c r="CCA22">
        <v>36.14011</v>
      </c>
      <c r="CCB22">
        <v>36.167583</v>
      </c>
      <c r="CCC22">
        <v>36.126376999999998</v>
      </c>
      <c r="CCD22">
        <v>36.263736999999999</v>
      </c>
      <c r="CCE22">
        <v>36.222529999999999</v>
      </c>
      <c r="CCF22">
        <v>35.645606999999998</v>
      </c>
      <c r="CCG22">
        <v>36.0989</v>
      </c>
      <c r="CCH22">
        <v>36.14011</v>
      </c>
      <c r="CCI22">
        <v>36.0989</v>
      </c>
      <c r="CCJ22">
        <v>36.236266999999998</v>
      </c>
      <c r="CCK22">
        <v>36.222529999999999</v>
      </c>
      <c r="CCL22">
        <v>34.244506999999999</v>
      </c>
      <c r="CCM22">
        <v>36.68956</v>
      </c>
      <c r="CCN22">
        <v>36.373626999999999</v>
      </c>
      <c r="CCO22">
        <v>35.837913999999998</v>
      </c>
      <c r="CCP22">
        <v>36.304946999999999</v>
      </c>
      <c r="CCQ22">
        <v>36.085166999999998</v>
      </c>
      <c r="CCR22">
        <v>35.43956</v>
      </c>
      <c r="CCS22">
        <v>36.153846999999999</v>
      </c>
      <c r="CCT22">
        <v>36.208793999999997</v>
      </c>
      <c r="CCU22">
        <v>36.346156999999998</v>
      </c>
      <c r="CCV22">
        <v>34.271979999999999</v>
      </c>
      <c r="CCW22">
        <v>35.618133999999998</v>
      </c>
      <c r="CCX22">
        <v>35.961539999999999</v>
      </c>
      <c r="CCY22">
        <v>35.837913999999998</v>
      </c>
      <c r="CCZ22">
        <v>35.796703000000001</v>
      </c>
      <c r="CDA22">
        <v>36.414836999999999</v>
      </c>
      <c r="CDB22">
        <v>35.425826999999998</v>
      </c>
      <c r="CDC22">
        <v>36.153846999999999</v>
      </c>
      <c r="CDD22">
        <v>36.456046999999998</v>
      </c>
      <c r="CDE22">
        <v>36.497253000000001</v>
      </c>
      <c r="CDF22">
        <v>36.181319999999999</v>
      </c>
      <c r="CDG22">
        <v>36.002749999999999</v>
      </c>
      <c r="CDH22">
        <v>34.931319999999999</v>
      </c>
      <c r="CDI22">
        <v>36.153846999999999</v>
      </c>
      <c r="CDJ22">
        <v>36.0989</v>
      </c>
      <c r="CDK22">
        <v>36.057693</v>
      </c>
      <c r="CDL22">
        <v>36.14011</v>
      </c>
      <c r="CDM22">
        <v>36.153846999999999</v>
      </c>
      <c r="CDN22">
        <v>36.277473000000001</v>
      </c>
      <c r="CDO22">
        <v>36.167583</v>
      </c>
      <c r="CDP22">
        <v>36.181319999999999</v>
      </c>
      <c r="CDQ22">
        <v>36.002749999999999</v>
      </c>
      <c r="CDR22">
        <v>36.085166999999998</v>
      </c>
      <c r="CDS22">
        <v>36.0989</v>
      </c>
      <c r="CDT22">
        <v>36.14011</v>
      </c>
      <c r="CDU22">
        <v>35.98901</v>
      </c>
      <c r="CDV22">
        <v>36.25</v>
      </c>
      <c r="CDW22">
        <v>35.906596999999998</v>
      </c>
      <c r="CDX22">
        <v>36.03022</v>
      </c>
      <c r="CDY22">
        <v>36.112639999999999</v>
      </c>
      <c r="CDZ22">
        <v>36.0989</v>
      </c>
      <c r="CEA22">
        <v>35.837913999999998</v>
      </c>
      <c r="CEB22">
        <v>36.085166999999998</v>
      </c>
      <c r="CEC22">
        <v>35.70055</v>
      </c>
      <c r="CED22">
        <v>36.14011</v>
      </c>
    </row>
    <row r="23" spans="1:2162" x14ac:dyDescent="0.3">
      <c r="A23" t="s">
        <v>2203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1</v>
      </c>
      <c r="J23">
        <v>2</v>
      </c>
      <c r="K23">
        <v>3</v>
      </c>
      <c r="L23">
        <v>4</v>
      </c>
      <c r="M23">
        <v>5</v>
      </c>
      <c r="N23">
        <v>6</v>
      </c>
      <c r="O23">
        <v>7</v>
      </c>
      <c r="P23">
        <v>5.8461538461538503</v>
      </c>
      <c r="Q23">
        <v>6.0923076923076902</v>
      </c>
      <c r="R23">
        <v>6.3384615384615399</v>
      </c>
      <c r="S23">
        <v>6.5846153846153799</v>
      </c>
      <c r="T23">
        <v>6.8307692307692296</v>
      </c>
      <c r="U23">
        <v>7.0769230769230802</v>
      </c>
      <c r="V23">
        <v>7.3230769230769202</v>
      </c>
      <c r="W23">
        <v>7.5692307692307699</v>
      </c>
      <c r="X23">
        <v>7.8153846153846098</v>
      </c>
      <c r="Y23">
        <v>8.0615384615384595</v>
      </c>
      <c r="Z23">
        <v>8.3076923076923102</v>
      </c>
      <c r="AA23">
        <v>8.5538461538461501</v>
      </c>
      <c r="AB23">
        <v>8.8000000000000007</v>
      </c>
      <c r="AC23">
        <v>9.0461538461538495</v>
      </c>
      <c r="AD23">
        <v>9.2923076923076895</v>
      </c>
      <c r="AE23">
        <v>9.5384615384615401</v>
      </c>
      <c r="AF23">
        <v>9.7846153846153801</v>
      </c>
      <c r="AG23">
        <v>10.0307692307692</v>
      </c>
      <c r="AH23">
        <v>10.276923076923101</v>
      </c>
      <c r="AI23">
        <v>10.5230769230769</v>
      </c>
      <c r="AJ23">
        <v>10.7692307692308</v>
      </c>
      <c r="AK23">
        <v>11.015384615384599</v>
      </c>
      <c r="AL23">
        <v>11.2615384615385</v>
      </c>
      <c r="AM23">
        <v>11.507692307692301</v>
      </c>
      <c r="AN23">
        <v>11.753846153846199</v>
      </c>
      <c r="AO23">
        <v>12</v>
      </c>
      <c r="AP23">
        <v>12.246153846153801</v>
      </c>
      <c r="AQ23">
        <v>12.492307692307699</v>
      </c>
      <c r="AR23">
        <v>12.7384615384615</v>
      </c>
      <c r="AS23">
        <v>12.984615384615401</v>
      </c>
      <c r="AT23">
        <v>13.2307692307692</v>
      </c>
      <c r="AU23">
        <v>13.4769230769231</v>
      </c>
      <c r="AV23">
        <v>13.723076923076899</v>
      </c>
      <c r="AW23">
        <v>13.9692307692308</v>
      </c>
      <c r="AX23">
        <v>14.2153846153846</v>
      </c>
      <c r="AY23">
        <v>14.461538461538501</v>
      </c>
      <c r="AZ23">
        <v>14.7076923076923</v>
      </c>
      <c r="BA23">
        <v>14.9538461538462</v>
      </c>
      <c r="BB23">
        <v>15.2</v>
      </c>
      <c r="BC23">
        <v>15.4461538461538</v>
      </c>
      <c r="BD23">
        <v>15.692307692307701</v>
      </c>
      <c r="BE23">
        <v>15.9384615384615</v>
      </c>
      <c r="BF23">
        <v>16.184615384615402</v>
      </c>
      <c r="BG23">
        <v>16.430769230769201</v>
      </c>
      <c r="BH23">
        <v>16.676923076923099</v>
      </c>
      <c r="BI23">
        <v>16.923076923076898</v>
      </c>
      <c r="BJ23">
        <v>17.169230769230801</v>
      </c>
      <c r="BK23">
        <v>17.4153846153846</v>
      </c>
      <c r="BL23">
        <v>17.661538461538498</v>
      </c>
      <c r="BM23">
        <v>17.907692307692301</v>
      </c>
      <c r="BN23">
        <v>18.153846153846199</v>
      </c>
      <c r="BO23">
        <v>18.399999999999999</v>
      </c>
      <c r="BP23">
        <v>18.646153846153801</v>
      </c>
      <c r="BQ23">
        <v>18.8923076923077</v>
      </c>
      <c r="BR23">
        <v>19.138461538461499</v>
      </c>
      <c r="BS23">
        <v>19.384615384615401</v>
      </c>
      <c r="BT23">
        <v>19.6307692307692</v>
      </c>
      <c r="BU23">
        <v>19.876923076923099</v>
      </c>
      <c r="BV23">
        <v>20.123076923076901</v>
      </c>
      <c r="BW23">
        <v>20.3692307692308</v>
      </c>
      <c r="BX23">
        <v>20.615384615384599</v>
      </c>
      <c r="BY23">
        <v>20.861538461538501</v>
      </c>
      <c r="BZ23">
        <v>21.1076923076923</v>
      </c>
      <c r="CA23">
        <v>21.353846153846199</v>
      </c>
      <c r="CB23">
        <v>21.6</v>
      </c>
      <c r="CC23">
        <v>21.846153846153801</v>
      </c>
      <c r="CD23">
        <v>22.092307692307699</v>
      </c>
      <c r="CE23">
        <v>22.338461538461502</v>
      </c>
      <c r="CF23">
        <v>22.5846153846154</v>
      </c>
      <c r="CG23">
        <v>22.830769230769199</v>
      </c>
      <c r="CH23">
        <v>23.076923076923102</v>
      </c>
      <c r="CI23">
        <v>23.323076923076901</v>
      </c>
      <c r="CJ23">
        <v>23.569230769230799</v>
      </c>
      <c r="CK23">
        <v>23.815384615384598</v>
      </c>
      <c r="CL23">
        <v>24.0615384615385</v>
      </c>
      <c r="CM23">
        <v>24.307692307692299</v>
      </c>
      <c r="CN23">
        <v>24.553846153846202</v>
      </c>
      <c r="CO23">
        <v>24.8</v>
      </c>
      <c r="CP23">
        <v>25.0461538461538</v>
      </c>
      <c r="CQ23">
        <v>25.292307692307698</v>
      </c>
      <c r="CR23">
        <v>25.538461538461501</v>
      </c>
      <c r="CS23">
        <v>25.7846153846154</v>
      </c>
      <c r="CT23">
        <v>26.030769230769199</v>
      </c>
      <c r="CU23">
        <v>26.276923076923101</v>
      </c>
      <c r="CV23">
        <v>26.5230769230769</v>
      </c>
      <c r="CW23">
        <v>26.769230769230798</v>
      </c>
      <c r="CX23">
        <v>27.015384615384601</v>
      </c>
      <c r="CY23">
        <v>27.2615384615385</v>
      </c>
      <c r="CZ23">
        <v>27.507692307692299</v>
      </c>
      <c r="DA23">
        <v>27.753846153846201</v>
      </c>
      <c r="DB23">
        <v>28</v>
      </c>
      <c r="DC23">
        <v>28.246153846153799</v>
      </c>
      <c r="DD23">
        <v>28.492307692307701</v>
      </c>
      <c r="DE23">
        <v>28.7384615384615</v>
      </c>
      <c r="DF23">
        <v>28.984615384615399</v>
      </c>
      <c r="DG23">
        <v>29.230769230769202</v>
      </c>
      <c r="DH23">
        <v>29.4769230769231</v>
      </c>
      <c r="DI23">
        <v>29.723076923076899</v>
      </c>
      <c r="DJ23">
        <v>29.969230769230801</v>
      </c>
      <c r="DK23">
        <v>30.2153846153846</v>
      </c>
      <c r="DL23">
        <v>30.461538461538499</v>
      </c>
      <c r="DM23">
        <v>30.707692307692302</v>
      </c>
      <c r="DN23">
        <v>30.9538461538462</v>
      </c>
      <c r="DO23">
        <v>31.2</v>
      </c>
      <c r="DP23">
        <v>31.446153846153798</v>
      </c>
      <c r="DQ23">
        <v>31.692307692307701</v>
      </c>
      <c r="DR23">
        <v>31.9384615384615</v>
      </c>
      <c r="DS23">
        <v>32.184615384615398</v>
      </c>
      <c r="DT23">
        <v>32.430769230769201</v>
      </c>
      <c r="DU23">
        <v>32.676923076923103</v>
      </c>
      <c r="DV23">
        <v>32.923076923076898</v>
      </c>
      <c r="DW23">
        <v>33.169230769230801</v>
      </c>
      <c r="DX23">
        <v>33.415384615384603</v>
      </c>
      <c r="DY23">
        <v>33.661538461538498</v>
      </c>
      <c r="DZ23">
        <v>33.907692307692301</v>
      </c>
      <c r="EA23">
        <v>34.153846153846203</v>
      </c>
      <c r="EB23">
        <v>34.4</v>
      </c>
      <c r="EC23">
        <v>34.646153846153801</v>
      </c>
      <c r="ED23">
        <v>34.892307692307703</v>
      </c>
      <c r="EE23">
        <v>35.138461538461499</v>
      </c>
      <c r="EF23">
        <v>35.384615384615401</v>
      </c>
      <c r="EG23">
        <v>35.630769230769197</v>
      </c>
      <c r="EH23">
        <v>35.876923076923099</v>
      </c>
      <c r="EI23">
        <v>36.123076923076901</v>
      </c>
      <c r="EJ23">
        <v>36.369230769230803</v>
      </c>
      <c r="EK23">
        <v>36.615384615384599</v>
      </c>
      <c r="EL23">
        <v>36.861538461538501</v>
      </c>
      <c r="EM23">
        <v>37.107692307692297</v>
      </c>
      <c r="EN23">
        <v>37.353846153846199</v>
      </c>
      <c r="EO23">
        <v>37.6</v>
      </c>
      <c r="EP23">
        <v>37.846153846153797</v>
      </c>
      <c r="EQ23">
        <v>38.092307692307699</v>
      </c>
      <c r="ER23">
        <v>38.338461538461502</v>
      </c>
      <c r="ES23">
        <v>38.584615384615397</v>
      </c>
      <c r="ET23">
        <v>38.830769230769199</v>
      </c>
      <c r="EU23">
        <v>39.076923076923102</v>
      </c>
      <c r="EV23">
        <v>39.323076923076897</v>
      </c>
      <c r="EW23">
        <v>39.569230769230799</v>
      </c>
      <c r="EX23">
        <v>39.815384615384602</v>
      </c>
      <c r="EY23">
        <v>40.061538461538497</v>
      </c>
      <c r="EZ23">
        <v>40.307692307692299</v>
      </c>
      <c r="FA23">
        <v>40.553846153846202</v>
      </c>
      <c r="FB23">
        <v>40.799999999999997</v>
      </c>
      <c r="FC23">
        <v>41.0461538461538</v>
      </c>
      <c r="FD23">
        <v>41.292307692307702</v>
      </c>
      <c r="FE23">
        <v>41.538461538461497</v>
      </c>
      <c r="FF23">
        <v>41.7846153846154</v>
      </c>
      <c r="FG23">
        <v>42.030769230769202</v>
      </c>
      <c r="FH23">
        <v>42.276923076923097</v>
      </c>
      <c r="FI23">
        <v>42.5230769230769</v>
      </c>
      <c r="FJ23">
        <v>42.769230769230802</v>
      </c>
      <c r="FK23">
        <v>43.015384615384598</v>
      </c>
      <c r="FL23">
        <v>43.2615384615385</v>
      </c>
      <c r="FM23">
        <v>43.507692307692302</v>
      </c>
      <c r="FN23">
        <v>43.753846153846098</v>
      </c>
      <c r="FO23">
        <v>44</v>
      </c>
      <c r="FP23">
        <v>44.246153846153803</v>
      </c>
      <c r="FQ23">
        <v>44.492307692307698</v>
      </c>
      <c r="FR23">
        <v>44.7384615384615</v>
      </c>
      <c r="FS23">
        <v>44.984615384615402</v>
      </c>
      <c r="FT23">
        <v>45.230769230769198</v>
      </c>
      <c r="FU23">
        <v>45.4769230769231</v>
      </c>
      <c r="FV23">
        <v>45.723076923076903</v>
      </c>
      <c r="FW23">
        <v>45.969230769230798</v>
      </c>
      <c r="FX23">
        <v>46.2153846153846</v>
      </c>
      <c r="FY23">
        <v>46.461538461538503</v>
      </c>
      <c r="FZ23">
        <v>46.707692307692298</v>
      </c>
      <c r="GA23">
        <v>46.9538461538462</v>
      </c>
      <c r="GB23">
        <v>47.2</v>
      </c>
      <c r="GC23">
        <v>47.446153846153798</v>
      </c>
      <c r="GD23">
        <v>47.692307692307701</v>
      </c>
      <c r="GE23">
        <v>47.938461538461503</v>
      </c>
      <c r="GF23">
        <v>48.184615384615398</v>
      </c>
      <c r="GG23">
        <v>48.430769230769201</v>
      </c>
      <c r="GH23">
        <v>48.676923076923103</v>
      </c>
      <c r="GI23">
        <v>48.923076923076898</v>
      </c>
      <c r="GJ23">
        <v>49.169230769230801</v>
      </c>
      <c r="GK23">
        <v>49.415384615384603</v>
      </c>
      <c r="GL23">
        <v>49.661538461538498</v>
      </c>
      <c r="GM23">
        <v>49.907692307692301</v>
      </c>
      <c r="GN23">
        <v>50.153846153846096</v>
      </c>
      <c r="GO23">
        <v>50.4</v>
      </c>
      <c r="GP23">
        <v>50.646153846153801</v>
      </c>
      <c r="GQ23">
        <v>50.892307692307703</v>
      </c>
      <c r="GR23">
        <v>51.138461538461499</v>
      </c>
      <c r="GS23">
        <v>51.384615384615401</v>
      </c>
      <c r="GT23">
        <v>51.630769230769197</v>
      </c>
      <c r="GU23">
        <v>51.876923076923099</v>
      </c>
      <c r="GV23">
        <v>52.123076923076901</v>
      </c>
      <c r="GW23">
        <v>52.369230769230803</v>
      </c>
      <c r="GX23">
        <v>52.615384615384599</v>
      </c>
      <c r="GY23">
        <v>52.861538461538501</v>
      </c>
      <c r="GZ23">
        <v>53.107692307692297</v>
      </c>
      <c r="HA23">
        <v>53.353846153846199</v>
      </c>
      <c r="HB23">
        <v>53.6</v>
      </c>
      <c r="HC23">
        <v>53.846153846153797</v>
      </c>
      <c r="HD23">
        <v>54.092307692307699</v>
      </c>
      <c r="HE23">
        <v>54.338461538461502</v>
      </c>
      <c r="HF23">
        <v>54.584615384615397</v>
      </c>
      <c r="HG23">
        <v>54.830769230769199</v>
      </c>
      <c r="HH23">
        <v>55.076923076923102</v>
      </c>
      <c r="HI23">
        <v>55.323076923076897</v>
      </c>
      <c r="HJ23">
        <v>55.569230769230799</v>
      </c>
      <c r="HK23">
        <v>55.815384615384602</v>
      </c>
      <c r="HL23">
        <v>56.061538461538497</v>
      </c>
      <c r="HM23">
        <v>56.307692307692299</v>
      </c>
      <c r="HN23">
        <v>56.553846153846202</v>
      </c>
      <c r="HO23">
        <v>56.8</v>
      </c>
      <c r="HP23">
        <v>57.0461538461538</v>
      </c>
      <c r="HQ23">
        <v>57.292307692307702</v>
      </c>
      <c r="HR23">
        <v>57.538461538461497</v>
      </c>
      <c r="HS23">
        <v>57.7846153846154</v>
      </c>
      <c r="HT23">
        <v>58.030769230769202</v>
      </c>
      <c r="HU23">
        <v>58.276923076923097</v>
      </c>
      <c r="HV23">
        <v>58.5230769230769</v>
      </c>
      <c r="HW23">
        <v>58.769230769230802</v>
      </c>
      <c r="HX23">
        <v>59.015384615384598</v>
      </c>
      <c r="HY23">
        <v>59.2615384615385</v>
      </c>
      <c r="HZ23">
        <v>59.507692307692302</v>
      </c>
      <c r="IA23">
        <v>59.753846153846098</v>
      </c>
      <c r="IB23">
        <v>60</v>
      </c>
      <c r="IC23">
        <v>60.246153846153803</v>
      </c>
      <c r="ID23">
        <v>60.492307692307698</v>
      </c>
      <c r="IE23">
        <v>60.7384615384615</v>
      </c>
      <c r="IF23">
        <v>60.984615384615402</v>
      </c>
      <c r="IG23">
        <v>61.230769230769198</v>
      </c>
      <c r="IH23">
        <v>61.4769230769231</v>
      </c>
      <c r="II23">
        <v>61.723076923076903</v>
      </c>
      <c r="IJ23">
        <v>61.969230769230798</v>
      </c>
      <c r="IK23">
        <v>62.2153846153846</v>
      </c>
      <c r="IL23">
        <v>62.461538461538503</v>
      </c>
      <c r="IM23">
        <v>62.707692307692298</v>
      </c>
      <c r="IN23">
        <v>62.9538461538462</v>
      </c>
      <c r="IO23">
        <v>63.2</v>
      </c>
      <c r="IP23">
        <v>63.446153846153798</v>
      </c>
      <c r="IQ23">
        <v>63.692307692307701</v>
      </c>
      <c r="IR23">
        <v>63.938461538461503</v>
      </c>
      <c r="IS23">
        <v>64.184615384615398</v>
      </c>
      <c r="IT23">
        <v>64.430769230769201</v>
      </c>
      <c r="IU23">
        <v>64.676923076923103</v>
      </c>
      <c r="IV23">
        <v>64.923076923076906</v>
      </c>
      <c r="IW23">
        <v>65.169230769230793</v>
      </c>
      <c r="IX23">
        <v>65.415384615384596</v>
      </c>
      <c r="IY23">
        <v>65.661538461538498</v>
      </c>
      <c r="IZ23">
        <v>65.907692307692301</v>
      </c>
      <c r="JA23">
        <v>66.153846153846104</v>
      </c>
      <c r="JB23">
        <v>66.400000000000006</v>
      </c>
      <c r="JC23">
        <v>66.646153846153794</v>
      </c>
      <c r="JD23">
        <v>66.892307692307696</v>
      </c>
      <c r="JE23">
        <v>67.138461538461499</v>
      </c>
      <c r="JF23">
        <v>67.384615384615401</v>
      </c>
      <c r="JG23">
        <v>67.630769230769204</v>
      </c>
      <c r="JH23">
        <v>67.876923076923106</v>
      </c>
      <c r="JI23">
        <v>68.123076923076894</v>
      </c>
      <c r="JJ23">
        <v>68.369230769230796</v>
      </c>
      <c r="JK23">
        <v>68.615384615384599</v>
      </c>
      <c r="JL23">
        <v>68.861538461538501</v>
      </c>
      <c r="JM23">
        <v>69.107692307692304</v>
      </c>
      <c r="JN23">
        <v>69.353846153846106</v>
      </c>
      <c r="JO23">
        <v>69.599999999999994</v>
      </c>
      <c r="JP23">
        <v>69.846153846153797</v>
      </c>
      <c r="JQ23">
        <v>70.092307692307699</v>
      </c>
      <c r="JR23">
        <v>70.338461538461502</v>
      </c>
      <c r="JS23">
        <v>70.584615384615404</v>
      </c>
      <c r="JT23">
        <v>70.830769230769207</v>
      </c>
      <c r="JU23">
        <v>71.076923076923094</v>
      </c>
      <c r="JV23">
        <v>71.323076923076897</v>
      </c>
      <c r="JW23">
        <v>71.569230769230799</v>
      </c>
      <c r="JX23">
        <v>71.815384615384602</v>
      </c>
      <c r="JY23">
        <v>72.061538461538504</v>
      </c>
      <c r="JZ23">
        <v>72.307692307692307</v>
      </c>
      <c r="KA23">
        <v>72.553846153846095</v>
      </c>
      <c r="KB23">
        <v>72.8</v>
      </c>
      <c r="KC23">
        <v>73.0461538461538</v>
      </c>
      <c r="KD23">
        <v>73.292307692307702</v>
      </c>
      <c r="KE23">
        <v>73.538461538461505</v>
      </c>
      <c r="KF23">
        <v>73.784615384615407</v>
      </c>
      <c r="KG23">
        <v>74.030769230769195</v>
      </c>
      <c r="KH23">
        <v>74.276923076923097</v>
      </c>
      <c r="KI23">
        <v>74.5230769230769</v>
      </c>
      <c r="KJ23">
        <v>74.769230769230802</v>
      </c>
      <c r="KK23">
        <v>75.015384615384605</v>
      </c>
      <c r="KL23">
        <v>75.261538461538507</v>
      </c>
      <c r="KM23">
        <v>75.507692307692295</v>
      </c>
      <c r="KN23">
        <v>75.753846153846098</v>
      </c>
      <c r="KO23">
        <v>76</v>
      </c>
      <c r="KP23">
        <v>76.246153846153803</v>
      </c>
      <c r="KQ23">
        <v>76.492307692307705</v>
      </c>
      <c r="KR23">
        <v>76.738461538461493</v>
      </c>
      <c r="KS23">
        <v>76.984615384615395</v>
      </c>
      <c r="KT23">
        <v>77.230769230769198</v>
      </c>
      <c r="KU23">
        <v>77.4769230769231</v>
      </c>
      <c r="KV23">
        <v>77.723076923076903</v>
      </c>
      <c r="KW23">
        <v>77.969230769230805</v>
      </c>
      <c r="KX23">
        <v>78.215384615384593</v>
      </c>
      <c r="KY23">
        <v>78.461538461538495</v>
      </c>
      <c r="KZ23">
        <v>78.707692307692298</v>
      </c>
      <c r="LA23">
        <v>78.9538461538462</v>
      </c>
      <c r="LB23">
        <v>79.2</v>
      </c>
      <c r="LC23">
        <v>79.446153846153805</v>
      </c>
      <c r="LD23">
        <v>79.692307692307693</v>
      </c>
      <c r="LE23">
        <v>79.938461538461496</v>
      </c>
      <c r="LF23">
        <v>80.184615384615398</v>
      </c>
      <c r="LG23">
        <v>80.430769230769201</v>
      </c>
      <c r="LH23">
        <v>80.676923076923103</v>
      </c>
      <c r="LI23">
        <v>80.923076923076906</v>
      </c>
      <c r="LJ23">
        <v>81.169230769230793</v>
      </c>
      <c r="LK23">
        <v>81.415384615384596</v>
      </c>
      <c r="LL23">
        <v>81.661538461538399</v>
      </c>
      <c r="LM23">
        <v>81.907692307692301</v>
      </c>
      <c r="LN23">
        <v>82.153846153846203</v>
      </c>
      <c r="LO23">
        <v>82.4</v>
      </c>
      <c r="LP23">
        <v>82.646153846153794</v>
      </c>
      <c r="LQ23">
        <v>82.892307692307696</v>
      </c>
      <c r="LR23">
        <v>83.138461538461499</v>
      </c>
      <c r="LS23">
        <v>83.384615384615401</v>
      </c>
      <c r="LT23">
        <v>83.630769230769204</v>
      </c>
      <c r="LU23">
        <v>83.876923076923106</v>
      </c>
      <c r="LV23">
        <v>84.123076923076894</v>
      </c>
      <c r="LW23">
        <v>84.369230769230796</v>
      </c>
      <c r="LX23">
        <v>84.615384615384599</v>
      </c>
      <c r="LY23">
        <v>84.861538461538501</v>
      </c>
      <c r="LZ23">
        <v>85.107692307692304</v>
      </c>
      <c r="MA23">
        <v>85.353846153846106</v>
      </c>
      <c r="MB23">
        <v>85.6</v>
      </c>
      <c r="MC23">
        <v>85.846153846153797</v>
      </c>
      <c r="MD23">
        <v>86.092307692307699</v>
      </c>
      <c r="ME23">
        <v>86.338461538461502</v>
      </c>
      <c r="MF23">
        <v>86.584615384615404</v>
      </c>
      <c r="MG23">
        <v>86.830769230769207</v>
      </c>
      <c r="MH23">
        <v>87.076923076923094</v>
      </c>
      <c r="MI23">
        <v>87.323076923076897</v>
      </c>
      <c r="MJ23">
        <v>87.569230769230799</v>
      </c>
      <c r="MK23">
        <v>87.815384615384602</v>
      </c>
      <c r="ML23">
        <v>88.061538461538504</v>
      </c>
      <c r="MM23">
        <v>88.307692307692307</v>
      </c>
      <c r="MN23">
        <v>88.553846153846095</v>
      </c>
      <c r="MO23">
        <v>88.8</v>
      </c>
      <c r="MP23">
        <v>89.0461538461538</v>
      </c>
      <c r="MQ23">
        <v>89.292307692307702</v>
      </c>
      <c r="MR23">
        <v>89.538461538461505</v>
      </c>
      <c r="MS23">
        <v>89.784615384615407</v>
      </c>
      <c r="MT23">
        <v>90.030769230769195</v>
      </c>
      <c r="MU23">
        <v>90.276923076923097</v>
      </c>
      <c r="MV23">
        <v>90.5230769230769</v>
      </c>
      <c r="MW23">
        <v>90.769230769230802</v>
      </c>
      <c r="MX23">
        <v>91.015384615384605</v>
      </c>
      <c r="MY23">
        <v>91.261538461538507</v>
      </c>
      <c r="MZ23">
        <v>91.507692307692295</v>
      </c>
      <c r="NA23">
        <v>91.753846153846098</v>
      </c>
      <c r="NB23">
        <v>92</v>
      </c>
      <c r="NC23">
        <v>92.246153846153803</v>
      </c>
      <c r="ND23">
        <v>92.492307692307705</v>
      </c>
      <c r="NE23">
        <v>92.738461538461493</v>
      </c>
    </row>
    <row r="24" spans="1:2162" x14ac:dyDescent="0.3">
      <c r="A24" t="s">
        <v>2204</v>
      </c>
      <c r="B24">
        <v>1</v>
      </c>
      <c r="C24">
        <v>1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2</v>
      </c>
      <c r="K24">
        <v>2</v>
      </c>
      <c r="L24">
        <v>3</v>
      </c>
      <c r="M24">
        <v>3</v>
      </c>
      <c r="N24">
        <v>3</v>
      </c>
      <c r="O24">
        <v>3</v>
      </c>
      <c r="P24">
        <v>3</v>
      </c>
      <c r="Q24">
        <v>4</v>
      </c>
      <c r="R24">
        <v>4</v>
      </c>
      <c r="S24">
        <v>4</v>
      </c>
      <c r="T24">
        <v>4</v>
      </c>
      <c r="U24">
        <v>4</v>
      </c>
      <c r="V24">
        <v>5</v>
      </c>
      <c r="W24">
        <v>5</v>
      </c>
      <c r="X24">
        <v>5</v>
      </c>
      <c r="Y24">
        <v>5</v>
      </c>
      <c r="Z24">
        <v>5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6</v>
      </c>
      <c r="BK24">
        <v>6</v>
      </c>
      <c r="BL24">
        <v>6</v>
      </c>
      <c r="BM24">
        <v>6</v>
      </c>
      <c r="BN24">
        <v>6</v>
      </c>
      <c r="BO24">
        <v>7</v>
      </c>
      <c r="BP24">
        <v>7</v>
      </c>
      <c r="BQ24">
        <v>7</v>
      </c>
      <c r="BR24">
        <v>7</v>
      </c>
      <c r="BS24">
        <v>7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3</v>
      </c>
      <c r="CE24">
        <v>3</v>
      </c>
      <c r="CF24">
        <v>3</v>
      </c>
      <c r="CG24">
        <v>3</v>
      </c>
      <c r="CH24">
        <v>3</v>
      </c>
      <c r="CI24">
        <v>4</v>
      </c>
      <c r="CJ24">
        <v>4</v>
      </c>
      <c r="CK24">
        <v>4</v>
      </c>
      <c r="CL24">
        <v>4</v>
      </c>
      <c r="CM24">
        <v>4</v>
      </c>
      <c r="CN24">
        <v>5</v>
      </c>
      <c r="CO24">
        <v>5</v>
      </c>
      <c r="CP24">
        <v>5</v>
      </c>
      <c r="CQ24">
        <v>5</v>
      </c>
      <c r="CR24">
        <v>5</v>
      </c>
      <c r="CS24">
        <v>6</v>
      </c>
      <c r="CT24">
        <v>6</v>
      </c>
      <c r="CU24">
        <v>6</v>
      </c>
      <c r="CV24">
        <v>6</v>
      </c>
      <c r="CW24">
        <v>6</v>
      </c>
      <c r="CX24">
        <v>7</v>
      </c>
      <c r="CY24">
        <v>7</v>
      </c>
      <c r="CZ24">
        <v>7</v>
      </c>
      <c r="DA24">
        <v>7</v>
      </c>
      <c r="DB24">
        <v>7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2</v>
      </c>
      <c r="DI24">
        <v>2</v>
      </c>
      <c r="DJ24">
        <v>2</v>
      </c>
      <c r="DK24">
        <v>2</v>
      </c>
      <c r="DL24">
        <v>2</v>
      </c>
      <c r="DM24">
        <v>3</v>
      </c>
      <c r="DN24">
        <v>3</v>
      </c>
      <c r="DO24">
        <v>3</v>
      </c>
      <c r="DP24">
        <v>3</v>
      </c>
      <c r="DQ24">
        <v>3</v>
      </c>
      <c r="DR24">
        <v>4</v>
      </c>
      <c r="DS24">
        <v>4</v>
      </c>
      <c r="DT24">
        <v>4</v>
      </c>
      <c r="DU24">
        <v>4</v>
      </c>
      <c r="DV24">
        <v>4</v>
      </c>
      <c r="DW24">
        <v>5</v>
      </c>
      <c r="DX24">
        <v>5</v>
      </c>
      <c r="DY24">
        <v>5</v>
      </c>
      <c r="DZ24">
        <v>5</v>
      </c>
      <c r="EA24">
        <v>5</v>
      </c>
      <c r="EB24">
        <v>6</v>
      </c>
      <c r="EC24">
        <v>6</v>
      </c>
      <c r="ED24">
        <v>6</v>
      </c>
      <c r="EE24">
        <v>6</v>
      </c>
      <c r="EF24">
        <v>6</v>
      </c>
      <c r="EG24">
        <v>7</v>
      </c>
      <c r="EH24">
        <v>7</v>
      </c>
      <c r="EI24">
        <v>7</v>
      </c>
      <c r="EJ24">
        <v>7</v>
      </c>
      <c r="EK24">
        <v>7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2</v>
      </c>
      <c r="ER24">
        <v>2</v>
      </c>
      <c r="ES24">
        <v>2</v>
      </c>
      <c r="ET24">
        <v>2</v>
      </c>
      <c r="EU24">
        <v>2</v>
      </c>
      <c r="EV24">
        <v>3</v>
      </c>
      <c r="EW24">
        <v>3</v>
      </c>
      <c r="EX24">
        <v>3</v>
      </c>
      <c r="EY24">
        <v>3</v>
      </c>
      <c r="EZ24">
        <v>3</v>
      </c>
      <c r="FA24">
        <v>4</v>
      </c>
      <c r="FB24">
        <v>4</v>
      </c>
      <c r="FC24">
        <v>4</v>
      </c>
      <c r="FD24">
        <v>4</v>
      </c>
      <c r="FE24">
        <v>4</v>
      </c>
      <c r="FF24">
        <v>5</v>
      </c>
      <c r="FG24">
        <v>5</v>
      </c>
      <c r="FH24">
        <v>5</v>
      </c>
      <c r="FI24">
        <v>5</v>
      </c>
      <c r="FJ24">
        <v>5</v>
      </c>
      <c r="FK24">
        <v>6</v>
      </c>
      <c r="FL24">
        <v>6</v>
      </c>
      <c r="FM24">
        <v>6</v>
      </c>
      <c r="FN24">
        <v>6</v>
      </c>
      <c r="FO24">
        <v>6</v>
      </c>
      <c r="FP24">
        <v>7</v>
      </c>
      <c r="FQ24">
        <v>7</v>
      </c>
      <c r="FR24">
        <v>7</v>
      </c>
      <c r="FS24">
        <v>7</v>
      </c>
      <c r="FT24">
        <v>7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2</v>
      </c>
      <c r="GA24">
        <v>2</v>
      </c>
      <c r="GB24">
        <v>2</v>
      </c>
      <c r="GC24">
        <v>2</v>
      </c>
      <c r="GD24">
        <v>2</v>
      </c>
      <c r="GE24">
        <v>3</v>
      </c>
      <c r="GF24">
        <v>3</v>
      </c>
      <c r="GG24">
        <v>3</v>
      </c>
      <c r="GH24">
        <v>3</v>
      </c>
      <c r="GI24">
        <v>3</v>
      </c>
      <c r="GJ24">
        <v>4</v>
      </c>
      <c r="GK24">
        <v>4</v>
      </c>
      <c r="GL24">
        <v>4</v>
      </c>
      <c r="GM24">
        <v>4</v>
      </c>
      <c r="GN24">
        <v>4</v>
      </c>
      <c r="GO24">
        <v>5</v>
      </c>
      <c r="GP24">
        <v>5</v>
      </c>
      <c r="GQ24">
        <v>5</v>
      </c>
      <c r="GR24">
        <v>5</v>
      </c>
      <c r="GS24">
        <v>5</v>
      </c>
      <c r="GT24">
        <v>6</v>
      </c>
      <c r="GU24">
        <v>6</v>
      </c>
      <c r="GV24">
        <v>6</v>
      </c>
      <c r="GW24">
        <v>6</v>
      </c>
      <c r="GX24">
        <v>6</v>
      </c>
      <c r="GY24">
        <v>7</v>
      </c>
      <c r="GZ24">
        <v>7</v>
      </c>
      <c r="HA24">
        <v>7</v>
      </c>
      <c r="HB24">
        <v>7</v>
      </c>
      <c r="HC24">
        <v>7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2</v>
      </c>
      <c r="HJ24">
        <v>2</v>
      </c>
      <c r="HK24">
        <v>2</v>
      </c>
      <c r="HL24">
        <v>2</v>
      </c>
      <c r="HM24">
        <v>2</v>
      </c>
      <c r="HN24">
        <v>3</v>
      </c>
      <c r="HO24">
        <v>3</v>
      </c>
      <c r="HP24">
        <v>3</v>
      </c>
      <c r="HQ24">
        <v>3</v>
      </c>
      <c r="HR24">
        <v>3</v>
      </c>
      <c r="HS24">
        <v>4</v>
      </c>
      <c r="HT24">
        <v>4</v>
      </c>
      <c r="HU24">
        <v>4</v>
      </c>
      <c r="HV24">
        <v>4</v>
      </c>
      <c r="HW24">
        <v>4</v>
      </c>
      <c r="HX24">
        <v>5</v>
      </c>
      <c r="HY24">
        <v>5</v>
      </c>
      <c r="HZ24">
        <v>5</v>
      </c>
      <c r="IA24">
        <v>5</v>
      </c>
      <c r="IB24">
        <v>5</v>
      </c>
      <c r="IC24">
        <v>6</v>
      </c>
      <c r="ID24">
        <v>6</v>
      </c>
      <c r="IE24">
        <v>6</v>
      </c>
      <c r="IF24">
        <v>6</v>
      </c>
      <c r="IG24">
        <v>6</v>
      </c>
      <c r="IH24">
        <v>7</v>
      </c>
      <c r="II24">
        <v>7</v>
      </c>
      <c r="IJ24">
        <v>7</v>
      </c>
      <c r="IK24">
        <v>7</v>
      </c>
      <c r="IL24">
        <v>7</v>
      </c>
    </row>
    <row r="25" spans="1:2162" x14ac:dyDescent="0.3">
      <c r="A25" t="s">
        <v>2205</v>
      </c>
      <c r="B25">
        <v>78.2</v>
      </c>
      <c r="C25">
        <v>78.2</v>
      </c>
      <c r="D25">
        <v>78.2</v>
      </c>
      <c r="E25">
        <v>78.2</v>
      </c>
      <c r="F25">
        <v>78.2</v>
      </c>
      <c r="G25">
        <v>78.2</v>
      </c>
      <c r="H25">
        <v>78.2</v>
      </c>
      <c r="I25">
        <v>78.2</v>
      </c>
      <c r="J25">
        <v>78.2</v>
      </c>
      <c r="K25">
        <v>78.2</v>
      </c>
      <c r="L25">
        <v>78.2</v>
      </c>
      <c r="M25">
        <v>78.2</v>
      </c>
      <c r="N25">
        <v>78.2</v>
      </c>
      <c r="O25">
        <v>78.2</v>
      </c>
      <c r="P25">
        <v>78.2</v>
      </c>
      <c r="Q25">
        <v>78.2</v>
      </c>
      <c r="R25">
        <v>78.2</v>
      </c>
      <c r="S25">
        <v>78.2</v>
      </c>
      <c r="T25">
        <v>78.2</v>
      </c>
      <c r="U25">
        <v>78.2</v>
      </c>
      <c r="V25">
        <v>78.2</v>
      </c>
      <c r="W25">
        <v>78.2</v>
      </c>
      <c r="X25">
        <v>78.2</v>
      </c>
      <c r="Y25">
        <v>78.2</v>
      </c>
      <c r="Z25">
        <v>78.2</v>
      </c>
      <c r="AA25">
        <v>78.2</v>
      </c>
      <c r="AB25">
        <v>78.2</v>
      </c>
      <c r="AC25">
        <v>78.2</v>
      </c>
      <c r="AD25">
        <v>78.2</v>
      </c>
      <c r="AE25">
        <v>78.2</v>
      </c>
      <c r="AF25">
        <v>78.2</v>
      </c>
      <c r="AG25">
        <v>78.2</v>
      </c>
      <c r="AH25">
        <v>78.2</v>
      </c>
      <c r="AI25">
        <v>78.2</v>
      </c>
      <c r="AJ25">
        <v>78.2</v>
      </c>
      <c r="AK25">
        <v>78.2</v>
      </c>
      <c r="AL25">
        <v>78.2</v>
      </c>
      <c r="AM25">
        <v>78.2</v>
      </c>
      <c r="AN25">
        <v>78.2</v>
      </c>
      <c r="AO25">
        <v>78.2</v>
      </c>
      <c r="AP25">
        <v>78.2</v>
      </c>
      <c r="AQ25">
        <v>78.2</v>
      </c>
      <c r="AR25">
        <v>78.2</v>
      </c>
      <c r="AS25">
        <v>78.2</v>
      </c>
      <c r="AT25">
        <v>78.2</v>
      </c>
      <c r="AU25">
        <v>78.2</v>
      </c>
      <c r="AV25">
        <v>78.2</v>
      </c>
      <c r="AW25">
        <v>78.2</v>
      </c>
      <c r="AX25">
        <v>78.2</v>
      </c>
      <c r="AY25">
        <v>78.2</v>
      </c>
      <c r="AZ25">
        <v>78.2</v>
      </c>
      <c r="BA25">
        <v>78.2</v>
      </c>
      <c r="BB25">
        <v>78.2</v>
      </c>
      <c r="BC25">
        <v>78.2</v>
      </c>
      <c r="BD25">
        <v>78.2</v>
      </c>
      <c r="BE25">
        <v>78.2</v>
      </c>
      <c r="BF25">
        <v>78.2</v>
      </c>
      <c r="BG25">
        <v>78.2</v>
      </c>
      <c r="BH25">
        <v>78.2</v>
      </c>
      <c r="BI25">
        <v>78.2</v>
      </c>
      <c r="BJ25">
        <v>78.2</v>
      </c>
      <c r="BK25">
        <v>78.2</v>
      </c>
      <c r="BL25">
        <v>78.2</v>
      </c>
      <c r="BM25">
        <v>78.2</v>
      </c>
      <c r="BN25">
        <v>78.2</v>
      </c>
      <c r="BO25">
        <v>78.2</v>
      </c>
      <c r="BP25">
        <v>78.2</v>
      </c>
      <c r="BQ25">
        <v>78.2</v>
      </c>
      <c r="BR25">
        <v>78.2</v>
      </c>
      <c r="BS25">
        <v>78.2</v>
      </c>
      <c r="BT25">
        <v>78.2</v>
      </c>
      <c r="BU25">
        <v>78.2</v>
      </c>
      <c r="BV25">
        <v>78.2</v>
      </c>
      <c r="BW25">
        <v>78.2</v>
      </c>
      <c r="BX25">
        <v>78.2</v>
      </c>
      <c r="BY25">
        <v>78.2</v>
      </c>
      <c r="BZ25">
        <v>78.2</v>
      </c>
      <c r="CA25">
        <v>78.2</v>
      </c>
      <c r="CB25">
        <v>78.2</v>
      </c>
      <c r="CC25">
        <v>78.2</v>
      </c>
      <c r="CD25">
        <v>78.2</v>
      </c>
      <c r="CE25">
        <v>78.2</v>
      </c>
      <c r="CF25">
        <v>78.2</v>
      </c>
      <c r="CG25">
        <v>78.2</v>
      </c>
      <c r="CH25">
        <v>78.2</v>
      </c>
      <c r="CI25">
        <v>78.2</v>
      </c>
      <c r="CJ25">
        <v>78.2</v>
      </c>
      <c r="CK25">
        <v>78.2</v>
      </c>
      <c r="CL25">
        <v>78.2</v>
      </c>
      <c r="CM25">
        <v>78.2</v>
      </c>
      <c r="CN25">
        <v>78.2</v>
      </c>
      <c r="CO25">
        <v>78.2</v>
      </c>
      <c r="CP25">
        <v>78.2</v>
      </c>
      <c r="CQ25">
        <v>78.2</v>
      </c>
      <c r="CR25">
        <v>78.2</v>
      </c>
      <c r="CS25">
        <v>78.2</v>
      </c>
      <c r="CT25">
        <v>78.2</v>
      </c>
      <c r="CU25">
        <v>78.2</v>
      </c>
      <c r="CV25">
        <v>78.2</v>
      </c>
      <c r="CW25">
        <v>78.2</v>
      </c>
      <c r="CX25">
        <v>78.2</v>
      </c>
      <c r="CY25">
        <v>78.2</v>
      </c>
      <c r="CZ25">
        <v>78.2</v>
      </c>
      <c r="DA25">
        <v>78.2</v>
      </c>
      <c r="DB25">
        <v>78.2</v>
      </c>
      <c r="DC25">
        <v>78.2</v>
      </c>
      <c r="DD25">
        <v>78.2</v>
      </c>
      <c r="DE25">
        <v>78.2</v>
      </c>
      <c r="DF25">
        <v>78.2</v>
      </c>
      <c r="DG25">
        <v>78.2</v>
      </c>
      <c r="DH25">
        <v>78.2</v>
      </c>
      <c r="DI25">
        <v>78.2</v>
      </c>
      <c r="DJ25">
        <v>78.2</v>
      </c>
      <c r="DK25">
        <v>78.2</v>
      </c>
      <c r="DL25">
        <v>78.2</v>
      </c>
      <c r="DM25">
        <v>78.2</v>
      </c>
      <c r="DN25">
        <v>78.2</v>
      </c>
      <c r="DO25">
        <v>78.2</v>
      </c>
      <c r="DP25">
        <v>78.2</v>
      </c>
      <c r="DQ25">
        <v>78.2</v>
      </c>
      <c r="DR25">
        <v>78.2</v>
      </c>
      <c r="DS25">
        <v>78.2</v>
      </c>
      <c r="DT25">
        <v>78.2</v>
      </c>
      <c r="DU25">
        <v>78.2</v>
      </c>
      <c r="DV25">
        <v>78.2</v>
      </c>
      <c r="DW25">
        <v>78.2</v>
      </c>
      <c r="DX25">
        <v>78.2</v>
      </c>
      <c r="DY25">
        <v>78.2</v>
      </c>
      <c r="DZ25">
        <v>78.2</v>
      </c>
      <c r="EA25">
        <v>78.2</v>
      </c>
      <c r="EB25">
        <v>78.2</v>
      </c>
      <c r="EC25">
        <v>78.2</v>
      </c>
      <c r="ED25">
        <v>78.2</v>
      </c>
      <c r="EE25">
        <v>78.2</v>
      </c>
      <c r="EF25">
        <v>78.2</v>
      </c>
      <c r="EG25">
        <v>78.2</v>
      </c>
      <c r="EH25">
        <v>78.2</v>
      </c>
      <c r="EI25">
        <v>78.2</v>
      </c>
      <c r="EJ25">
        <v>78.2</v>
      </c>
      <c r="EK25">
        <v>78.2</v>
      </c>
      <c r="EL25">
        <v>78.2</v>
      </c>
      <c r="EM25">
        <v>78.2</v>
      </c>
      <c r="EN25">
        <v>78.2</v>
      </c>
      <c r="EO25">
        <v>78.2</v>
      </c>
      <c r="EP25">
        <v>78.2</v>
      </c>
      <c r="EQ25">
        <v>78.2</v>
      </c>
      <c r="ER25">
        <v>78.2</v>
      </c>
      <c r="ES25">
        <v>78.2</v>
      </c>
      <c r="ET25">
        <v>78.2</v>
      </c>
      <c r="EU25">
        <v>78.2</v>
      </c>
      <c r="EV25">
        <v>78.2</v>
      </c>
      <c r="EW25">
        <v>78.2</v>
      </c>
      <c r="EX25">
        <v>78.2</v>
      </c>
      <c r="EY25">
        <v>78.2</v>
      </c>
      <c r="EZ25">
        <v>78.2</v>
      </c>
      <c r="FA25">
        <v>78.2</v>
      </c>
      <c r="FB25">
        <v>78.2</v>
      </c>
      <c r="FC25">
        <v>78.2</v>
      </c>
      <c r="FD25">
        <v>78.2</v>
      </c>
      <c r="FE25">
        <v>78.2</v>
      </c>
      <c r="FF25">
        <v>78.2</v>
      </c>
      <c r="FG25">
        <v>78.2</v>
      </c>
      <c r="FH25">
        <v>78.2</v>
      </c>
      <c r="FI25">
        <v>78.2</v>
      </c>
      <c r="FJ25">
        <v>78.2</v>
      </c>
      <c r="FK25">
        <v>78.2</v>
      </c>
      <c r="FL25">
        <v>78.2</v>
      </c>
      <c r="FM25">
        <v>78.2</v>
      </c>
      <c r="FN25">
        <v>78.2</v>
      </c>
      <c r="FO25">
        <v>78.2</v>
      </c>
      <c r="FP25">
        <v>78.2</v>
      </c>
      <c r="FQ25">
        <v>78.2</v>
      </c>
      <c r="FR25">
        <v>78.2</v>
      </c>
      <c r="FS25">
        <v>78.2</v>
      </c>
      <c r="FT25">
        <v>78.2</v>
      </c>
      <c r="FU25">
        <v>78.2</v>
      </c>
      <c r="FV25">
        <v>78.2</v>
      </c>
      <c r="FW25">
        <v>78.2</v>
      </c>
      <c r="FX25">
        <v>78.2</v>
      </c>
      <c r="FY25">
        <v>78.2</v>
      </c>
      <c r="FZ25">
        <v>78.2</v>
      </c>
      <c r="GA25">
        <v>78.2</v>
      </c>
      <c r="GB25">
        <v>78.2</v>
      </c>
      <c r="GC25">
        <v>78.2</v>
      </c>
      <c r="GD25">
        <v>78.2</v>
      </c>
      <c r="GE25">
        <v>78.2</v>
      </c>
      <c r="GF25">
        <v>78.2</v>
      </c>
      <c r="GG25">
        <v>78.2</v>
      </c>
      <c r="GH25">
        <v>78.2</v>
      </c>
      <c r="GI25">
        <v>78.2</v>
      </c>
      <c r="GJ25">
        <v>78.2</v>
      </c>
      <c r="GK25">
        <v>78.2</v>
      </c>
      <c r="GL25">
        <v>78.2</v>
      </c>
      <c r="GM25">
        <v>78.2</v>
      </c>
      <c r="GN25">
        <v>78.2</v>
      </c>
      <c r="GO25">
        <v>78.2</v>
      </c>
      <c r="GP25">
        <v>78.2</v>
      </c>
      <c r="GQ25">
        <v>78.2</v>
      </c>
      <c r="GR25">
        <v>78.2</v>
      </c>
      <c r="GS25">
        <v>78.2</v>
      </c>
      <c r="GT25">
        <v>78.2</v>
      </c>
      <c r="GU25">
        <v>78.2</v>
      </c>
      <c r="GV25">
        <v>78.2</v>
      </c>
      <c r="GW25">
        <v>78.2</v>
      </c>
      <c r="GX25">
        <v>78.2</v>
      </c>
      <c r="GY25">
        <v>78.2</v>
      </c>
      <c r="GZ25">
        <v>78.2</v>
      </c>
      <c r="HA25">
        <v>78.2</v>
      </c>
      <c r="HB25">
        <v>78.2</v>
      </c>
      <c r="HC25">
        <v>78.2</v>
      </c>
      <c r="HD25">
        <v>78.2</v>
      </c>
      <c r="HE25">
        <v>78.2</v>
      </c>
      <c r="HF25">
        <v>78.2</v>
      </c>
      <c r="HG25">
        <v>78.2</v>
      </c>
      <c r="HH25">
        <v>78.2</v>
      </c>
      <c r="HI25">
        <v>78.2</v>
      </c>
      <c r="HJ25">
        <v>78.2</v>
      </c>
      <c r="HK25">
        <v>78.2</v>
      </c>
      <c r="HL25">
        <v>78.2</v>
      </c>
      <c r="HM25">
        <v>78.2</v>
      </c>
      <c r="HN25">
        <v>78.2</v>
      </c>
      <c r="HO25">
        <v>78.2</v>
      </c>
      <c r="HP25">
        <v>78.2</v>
      </c>
      <c r="HQ25">
        <v>78.2</v>
      </c>
      <c r="HR25">
        <v>78.2</v>
      </c>
      <c r="HS25">
        <v>78.2</v>
      </c>
      <c r="HT25">
        <v>78.2</v>
      </c>
      <c r="HU25">
        <v>78.2</v>
      </c>
      <c r="HV25">
        <v>78.2</v>
      </c>
      <c r="HW25">
        <v>78.2</v>
      </c>
      <c r="HX25">
        <v>78.2</v>
      </c>
      <c r="HY25">
        <v>78.2</v>
      </c>
      <c r="HZ25">
        <v>78.2</v>
      </c>
      <c r="IA25">
        <v>78.2</v>
      </c>
      <c r="IB25">
        <v>78.2</v>
      </c>
      <c r="IC25">
        <v>78.2</v>
      </c>
      <c r="ID25">
        <v>78.2</v>
      </c>
      <c r="IE25">
        <v>78.2</v>
      </c>
      <c r="IF25">
        <v>78.2</v>
      </c>
      <c r="IG25">
        <v>78.2</v>
      </c>
      <c r="IH25">
        <v>78.2</v>
      </c>
      <c r="II25">
        <v>78.2</v>
      </c>
      <c r="IJ25">
        <v>78.2</v>
      </c>
      <c r="IK25">
        <v>78.2</v>
      </c>
      <c r="IL25">
        <v>78.2</v>
      </c>
      <c r="IM25">
        <v>78.2</v>
      </c>
      <c r="IN25">
        <v>78.2</v>
      </c>
      <c r="IO25">
        <v>78.2</v>
      </c>
      <c r="IP25">
        <v>78.2</v>
      </c>
      <c r="IQ25">
        <v>78.2</v>
      </c>
      <c r="IR25">
        <v>78.2</v>
      </c>
      <c r="IS25">
        <v>78.2</v>
      </c>
      <c r="IT25">
        <v>78.2</v>
      </c>
      <c r="IU25">
        <v>78.2</v>
      </c>
      <c r="IV25">
        <v>78.2</v>
      </c>
      <c r="IW25">
        <v>78.2</v>
      </c>
      <c r="IX25">
        <v>78.2</v>
      </c>
      <c r="IY25">
        <v>78.2</v>
      </c>
      <c r="IZ25">
        <v>78.2</v>
      </c>
      <c r="JA25">
        <v>78.2</v>
      </c>
      <c r="JB25">
        <v>78.2</v>
      </c>
      <c r="JC25">
        <v>78.2</v>
      </c>
      <c r="JD25">
        <v>78.2</v>
      </c>
      <c r="JE25">
        <v>78.2</v>
      </c>
      <c r="JF25">
        <v>78.2</v>
      </c>
      <c r="JG25">
        <v>78.2</v>
      </c>
      <c r="JH25">
        <v>78.2</v>
      </c>
      <c r="JI25">
        <v>78.2</v>
      </c>
      <c r="JJ25">
        <v>78.2</v>
      </c>
      <c r="JK25">
        <v>78.2</v>
      </c>
      <c r="JL25">
        <v>78.2</v>
      </c>
      <c r="JM25">
        <v>78.2</v>
      </c>
      <c r="JN25">
        <v>78.2</v>
      </c>
      <c r="JO25">
        <v>78.2</v>
      </c>
      <c r="JP25">
        <v>78.2</v>
      </c>
      <c r="JQ25">
        <v>78.2</v>
      </c>
      <c r="JR25">
        <v>78.2</v>
      </c>
      <c r="JS25">
        <v>78.2</v>
      </c>
      <c r="JT25">
        <v>78.2</v>
      </c>
      <c r="JU25">
        <v>78.2</v>
      </c>
      <c r="JV25">
        <v>78.2</v>
      </c>
      <c r="JW25">
        <v>78.2</v>
      </c>
      <c r="JX25">
        <v>78.2</v>
      </c>
      <c r="JY25">
        <v>78.2</v>
      </c>
      <c r="JZ25">
        <v>78.2</v>
      </c>
      <c r="KA25">
        <v>78.2</v>
      </c>
      <c r="KB25">
        <v>78.2</v>
      </c>
      <c r="KC25">
        <v>78.2</v>
      </c>
      <c r="KD25">
        <v>78.2</v>
      </c>
      <c r="KE25">
        <v>78.2</v>
      </c>
      <c r="KF25">
        <v>78.2</v>
      </c>
      <c r="KG25">
        <v>78.2</v>
      </c>
      <c r="KH25">
        <v>78.2</v>
      </c>
      <c r="KI25">
        <v>78.2</v>
      </c>
      <c r="KJ25">
        <v>78.2</v>
      </c>
      <c r="KK25">
        <v>78.2</v>
      </c>
      <c r="KL25">
        <v>78.2</v>
      </c>
      <c r="KM25">
        <v>78.2</v>
      </c>
      <c r="KN25">
        <v>78.2</v>
      </c>
      <c r="KO25">
        <v>78.2</v>
      </c>
      <c r="KP25">
        <v>78.2</v>
      </c>
      <c r="KQ25">
        <v>78.2</v>
      </c>
      <c r="KR25">
        <v>78.2</v>
      </c>
      <c r="KS25">
        <v>78.2</v>
      </c>
      <c r="KT25">
        <v>78.2</v>
      </c>
      <c r="KU25">
        <v>78.2</v>
      </c>
      <c r="KV25">
        <v>78.2</v>
      </c>
      <c r="KW25">
        <v>78.2</v>
      </c>
      <c r="KX25">
        <v>78.2</v>
      </c>
      <c r="KY25">
        <v>78.2</v>
      </c>
      <c r="KZ25">
        <v>78.2</v>
      </c>
      <c r="LA25">
        <v>78.2</v>
      </c>
      <c r="LB25">
        <v>78.2</v>
      </c>
      <c r="LC25">
        <v>78.2</v>
      </c>
      <c r="LD25">
        <v>78.2</v>
      </c>
      <c r="LE25">
        <v>78.2</v>
      </c>
      <c r="LF25">
        <v>78.2</v>
      </c>
      <c r="LG25">
        <v>78.2</v>
      </c>
      <c r="LH25">
        <v>78.2</v>
      </c>
      <c r="LI25">
        <v>78.2</v>
      </c>
      <c r="LJ25">
        <v>78.2</v>
      </c>
      <c r="LK25">
        <v>78.2</v>
      </c>
      <c r="LL25">
        <v>78.2</v>
      </c>
      <c r="LM25">
        <v>78.2</v>
      </c>
      <c r="LN25">
        <v>78.2</v>
      </c>
      <c r="LO25">
        <v>78.2</v>
      </c>
      <c r="LP25">
        <v>78.2</v>
      </c>
      <c r="LQ25">
        <v>78.2</v>
      </c>
      <c r="LR25">
        <v>78.2</v>
      </c>
      <c r="LS25">
        <v>78.2</v>
      </c>
      <c r="LT25">
        <v>78.2</v>
      </c>
      <c r="LU25">
        <v>78.2</v>
      </c>
      <c r="LV25">
        <v>78.2</v>
      </c>
      <c r="LW25">
        <v>78.2</v>
      </c>
      <c r="LX25">
        <v>78.2</v>
      </c>
      <c r="LY25">
        <v>78.2</v>
      </c>
      <c r="LZ25">
        <v>78.2</v>
      </c>
      <c r="MA25">
        <v>78.2</v>
      </c>
      <c r="MB25">
        <v>78.2</v>
      </c>
      <c r="MC25">
        <v>78.2</v>
      </c>
      <c r="MD25">
        <v>78.2</v>
      </c>
      <c r="ME25">
        <v>78.2</v>
      </c>
      <c r="MF25">
        <v>78.2</v>
      </c>
      <c r="MG25">
        <v>78.2</v>
      </c>
      <c r="MH25">
        <v>78.2</v>
      </c>
      <c r="MI25">
        <v>78.2</v>
      </c>
      <c r="MJ25">
        <v>78.2</v>
      </c>
      <c r="MK25">
        <v>78.2</v>
      </c>
      <c r="ML25">
        <v>78.2</v>
      </c>
      <c r="MM25">
        <v>78.2</v>
      </c>
      <c r="MN25">
        <v>78.2</v>
      </c>
      <c r="MO25">
        <v>78.2</v>
      </c>
      <c r="MP25">
        <v>78.2</v>
      </c>
      <c r="MQ25">
        <v>78.2</v>
      </c>
      <c r="MR25">
        <v>78.2</v>
      </c>
      <c r="MS25">
        <v>78.2</v>
      </c>
      <c r="MT25">
        <v>78.2</v>
      </c>
      <c r="MU25">
        <v>78.2</v>
      </c>
      <c r="MV25">
        <v>78.2</v>
      </c>
      <c r="MW25">
        <v>78.2</v>
      </c>
      <c r="MX25">
        <v>78.2</v>
      </c>
      <c r="MY25">
        <v>78.2</v>
      </c>
      <c r="MZ25">
        <v>78.2</v>
      </c>
      <c r="NA25">
        <v>78.2</v>
      </c>
      <c r="NB25">
        <v>78.2</v>
      </c>
      <c r="NC25">
        <v>78.2</v>
      </c>
      <c r="ND25">
        <v>78.2</v>
      </c>
      <c r="NE25">
        <v>78.2</v>
      </c>
      <c r="NF25">
        <v>78.2</v>
      </c>
      <c r="NG25">
        <v>78.2</v>
      </c>
      <c r="NH25">
        <v>78.2</v>
      </c>
      <c r="NI25">
        <v>78.2</v>
      </c>
      <c r="NJ25">
        <v>78.2</v>
      </c>
      <c r="NK25">
        <v>78.2</v>
      </c>
      <c r="NL25">
        <v>78.2</v>
      </c>
      <c r="NM25">
        <v>78.2</v>
      </c>
      <c r="NN25">
        <v>78.2</v>
      </c>
      <c r="NO25">
        <v>78.2</v>
      </c>
      <c r="NP25">
        <v>78.2</v>
      </c>
      <c r="NQ25">
        <v>78.2</v>
      </c>
      <c r="NR25">
        <v>78.2</v>
      </c>
      <c r="NS25">
        <v>78.2</v>
      </c>
      <c r="NT25">
        <v>78.2</v>
      </c>
      <c r="NU25">
        <v>78.2</v>
      </c>
      <c r="NV25">
        <v>78.2</v>
      </c>
      <c r="NW25">
        <v>78.2</v>
      </c>
      <c r="NX25">
        <v>78.2</v>
      </c>
      <c r="NY25">
        <v>78.2</v>
      </c>
      <c r="NZ25">
        <v>78.2</v>
      </c>
      <c r="OA25">
        <v>78.2</v>
      </c>
      <c r="OB25">
        <v>78.2</v>
      </c>
      <c r="OC25">
        <v>78.2</v>
      </c>
      <c r="OD25">
        <v>78.2</v>
      </c>
      <c r="OE25">
        <v>78.2</v>
      </c>
      <c r="OF25">
        <v>78.2</v>
      </c>
      <c r="OG25">
        <v>78.2</v>
      </c>
      <c r="OH25">
        <v>78.2</v>
      </c>
      <c r="OI25">
        <v>78.2</v>
      </c>
      <c r="OJ25">
        <v>78.2</v>
      </c>
      <c r="OK25">
        <v>78.2</v>
      </c>
      <c r="OL25">
        <v>78.2</v>
      </c>
      <c r="OM25">
        <v>78.2</v>
      </c>
    </row>
  </sheetData>
  <phoneticPr fontId="2" type="noConversion"/>
  <conditionalFormatting sqref="A7">
    <cfRule type="duplicateValues" dxfId="8" priority="3"/>
  </conditionalFormatting>
  <conditionalFormatting sqref="A8:A10">
    <cfRule type="duplicateValues" dxfId="7" priority="2"/>
  </conditionalFormatting>
  <conditionalFormatting sqref="A11:A13">
    <cfRule type="duplicateValues" dxfId="6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A656-FF13-4E61-B884-EAAE4579D76F}">
  <dimension ref="A1:BU11"/>
  <sheetViews>
    <sheetView workbookViewId="0">
      <selection activeCell="A2" sqref="A2"/>
    </sheetView>
  </sheetViews>
  <sheetFormatPr defaultRowHeight="14.4" x14ac:dyDescent="0.3"/>
  <cols>
    <col min="1" max="1" width="15.44140625" customWidth="1"/>
  </cols>
  <sheetData>
    <row r="1" spans="1:7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3" t="s">
        <v>2183</v>
      </c>
      <c r="B2">
        <v>901</v>
      </c>
      <c r="C2">
        <v>902</v>
      </c>
      <c r="D2">
        <v>903</v>
      </c>
      <c r="E2">
        <v>904</v>
      </c>
      <c r="F2">
        <v>905</v>
      </c>
      <c r="G2">
        <v>906</v>
      </c>
      <c r="H2">
        <v>907</v>
      </c>
      <c r="I2">
        <v>908</v>
      </c>
      <c r="J2">
        <v>909</v>
      </c>
      <c r="K2">
        <v>910</v>
      </c>
      <c r="L2">
        <v>911</v>
      </c>
      <c r="M2">
        <v>912</v>
      </c>
      <c r="N2">
        <v>913</v>
      </c>
      <c r="O2">
        <v>914</v>
      </c>
      <c r="P2">
        <v>915</v>
      </c>
      <c r="Q2">
        <v>916</v>
      </c>
      <c r="R2">
        <v>917</v>
      </c>
      <c r="S2">
        <v>918</v>
      </c>
      <c r="T2">
        <v>919</v>
      </c>
      <c r="U2">
        <v>920</v>
      </c>
      <c r="V2">
        <v>921</v>
      </c>
      <c r="W2">
        <v>922</v>
      </c>
      <c r="X2">
        <v>923</v>
      </c>
      <c r="Y2">
        <v>924</v>
      </c>
      <c r="Z2">
        <v>925</v>
      </c>
      <c r="AA2">
        <v>926</v>
      </c>
      <c r="AB2">
        <v>927</v>
      </c>
      <c r="AC2">
        <v>928</v>
      </c>
      <c r="AD2">
        <v>929</v>
      </c>
      <c r="AE2">
        <v>930</v>
      </c>
      <c r="AF2">
        <v>931</v>
      </c>
      <c r="AG2">
        <v>932</v>
      </c>
      <c r="AH2">
        <v>933</v>
      </c>
      <c r="AI2">
        <v>934</v>
      </c>
      <c r="AJ2">
        <v>935</v>
      </c>
      <c r="AK2">
        <v>936</v>
      </c>
      <c r="AL2">
        <v>937</v>
      </c>
      <c r="AM2">
        <v>938</v>
      </c>
      <c r="AN2">
        <v>939</v>
      </c>
      <c r="AO2">
        <v>940</v>
      </c>
      <c r="AP2">
        <v>941</v>
      </c>
      <c r="AQ2">
        <v>942</v>
      </c>
      <c r="AR2">
        <v>943</v>
      </c>
      <c r="AS2">
        <v>944</v>
      </c>
      <c r="AT2">
        <v>945</v>
      </c>
      <c r="AU2">
        <v>946</v>
      </c>
      <c r="AV2">
        <v>947</v>
      </c>
      <c r="AW2">
        <v>948</v>
      </c>
      <c r="AX2">
        <v>949</v>
      </c>
      <c r="AY2">
        <v>950</v>
      </c>
      <c r="AZ2">
        <v>951</v>
      </c>
      <c r="BA2">
        <v>952</v>
      </c>
      <c r="BB2">
        <v>953</v>
      </c>
      <c r="BC2">
        <v>954</v>
      </c>
      <c r="BD2">
        <v>955</v>
      </c>
      <c r="BE2">
        <v>956</v>
      </c>
      <c r="BF2">
        <v>957</v>
      </c>
      <c r="BG2">
        <v>958</v>
      </c>
      <c r="BH2">
        <v>959</v>
      </c>
      <c r="BI2">
        <v>960</v>
      </c>
      <c r="BJ2">
        <v>960.1</v>
      </c>
      <c r="BK2">
        <v>960.2</v>
      </c>
      <c r="BL2">
        <v>960.3</v>
      </c>
      <c r="BM2">
        <v>960.4</v>
      </c>
      <c r="BN2">
        <v>960.5</v>
      </c>
      <c r="BO2">
        <v>960.6</v>
      </c>
      <c r="BP2">
        <v>960.7</v>
      </c>
      <c r="BQ2">
        <v>960.8</v>
      </c>
      <c r="BR2">
        <v>960.9</v>
      </c>
      <c r="BS2">
        <v>961</v>
      </c>
      <c r="BT2">
        <v>961.1</v>
      </c>
      <c r="BU2">
        <v>961.2</v>
      </c>
    </row>
    <row r="3" spans="1:73" x14ac:dyDescent="0.3">
      <c r="A3" s="3" t="s">
        <v>2184</v>
      </c>
      <c r="B3">
        <v>901</v>
      </c>
      <c r="C3">
        <v>902</v>
      </c>
      <c r="D3">
        <v>903</v>
      </c>
      <c r="E3">
        <v>904</v>
      </c>
      <c r="F3">
        <v>905</v>
      </c>
      <c r="G3">
        <v>906</v>
      </c>
      <c r="H3">
        <v>907</v>
      </c>
      <c r="I3">
        <v>908</v>
      </c>
      <c r="J3">
        <v>909</v>
      </c>
      <c r="K3">
        <v>910</v>
      </c>
      <c r="L3">
        <v>911</v>
      </c>
      <c r="M3">
        <v>912</v>
      </c>
      <c r="N3">
        <v>913</v>
      </c>
      <c r="O3">
        <v>914</v>
      </c>
      <c r="P3">
        <v>915</v>
      </c>
      <c r="Q3">
        <v>916</v>
      </c>
      <c r="R3">
        <v>917</v>
      </c>
      <c r="S3">
        <v>918</v>
      </c>
      <c r="T3">
        <v>919</v>
      </c>
      <c r="U3">
        <v>920</v>
      </c>
      <c r="V3">
        <v>921</v>
      </c>
      <c r="W3">
        <v>922</v>
      </c>
      <c r="X3">
        <v>923</v>
      </c>
      <c r="Y3">
        <v>924</v>
      </c>
      <c r="Z3">
        <v>925</v>
      </c>
      <c r="AA3">
        <v>926</v>
      </c>
      <c r="AB3">
        <v>927</v>
      </c>
      <c r="AC3">
        <v>928</v>
      </c>
      <c r="AD3">
        <v>929</v>
      </c>
      <c r="AE3">
        <v>930</v>
      </c>
      <c r="AF3">
        <v>931</v>
      </c>
      <c r="AG3">
        <v>932</v>
      </c>
      <c r="AH3">
        <v>933</v>
      </c>
      <c r="AI3">
        <v>934</v>
      </c>
      <c r="AJ3">
        <v>935</v>
      </c>
      <c r="AK3">
        <v>936</v>
      </c>
      <c r="AL3">
        <v>937</v>
      </c>
      <c r="AM3">
        <v>938</v>
      </c>
      <c r="AN3">
        <v>939</v>
      </c>
      <c r="AO3">
        <v>940</v>
      </c>
      <c r="AP3">
        <v>941</v>
      </c>
      <c r="AQ3">
        <v>942</v>
      </c>
      <c r="AR3">
        <v>943</v>
      </c>
      <c r="AS3">
        <v>944</v>
      </c>
      <c r="AT3">
        <v>945</v>
      </c>
      <c r="AU3">
        <v>946</v>
      </c>
      <c r="AV3">
        <v>947</v>
      </c>
      <c r="AW3">
        <v>948</v>
      </c>
      <c r="AX3">
        <v>949</v>
      </c>
      <c r="AY3">
        <v>950</v>
      </c>
      <c r="AZ3">
        <v>951</v>
      </c>
      <c r="BA3">
        <v>952</v>
      </c>
      <c r="BB3">
        <v>953</v>
      </c>
      <c r="BC3">
        <v>954</v>
      </c>
      <c r="BD3">
        <v>955</v>
      </c>
      <c r="BE3">
        <v>956</v>
      </c>
      <c r="BF3">
        <v>957</v>
      </c>
      <c r="BG3">
        <v>958</v>
      </c>
      <c r="BH3">
        <v>959</v>
      </c>
      <c r="BI3">
        <v>960</v>
      </c>
      <c r="BJ3">
        <v>960.1</v>
      </c>
      <c r="BK3">
        <v>960.2</v>
      </c>
      <c r="BL3">
        <v>960.3</v>
      </c>
      <c r="BM3">
        <v>960.4</v>
      </c>
      <c r="BN3">
        <v>960.5</v>
      </c>
      <c r="BO3">
        <v>960.6</v>
      </c>
      <c r="BP3">
        <v>960.7</v>
      </c>
      <c r="BQ3">
        <v>960.8</v>
      </c>
      <c r="BR3">
        <v>960.9</v>
      </c>
      <c r="BS3">
        <v>961</v>
      </c>
      <c r="BT3">
        <v>961.1</v>
      </c>
      <c r="BU3">
        <v>961.2</v>
      </c>
    </row>
    <row r="4" spans="1:73" x14ac:dyDescent="0.3">
      <c r="A4" s="3" t="s">
        <v>2185</v>
      </c>
      <c r="B4">
        <v>1101</v>
      </c>
      <c r="C4">
        <v>1102</v>
      </c>
      <c r="D4">
        <v>1103</v>
      </c>
      <c r="E4">
        <v>1104</v>
      </c>
      <c r="F4">
        <v>1105</v>
      </c>
      <c r="G4">
        <v>1106</v>
      </c>
      <c r="H4">
        <v>1107</v>
      </c>
      <c r="I4">
        <v>1108</v>
      </c>
      <c r="J4">
        <v>1109</v>
      </c>
      <c r="K4">
        <v>1110</v>
      </c>
      <c r="L4">
        <v>1111</v>
      </c>
      <c r="M4">
        <v>1112</v>
      </c>
      <c r="N4">
        <v>1113</v>
      </c>
      <c r="O4">
        <v>1114</v>
      </c>
      <c r="P4">
        <v>1115</v>
      </c>
      <c r="Q4">
        <v>1116</v>
      </c>
      <c r="R4">
        <v>1117</v>
      </c>
      <c r="S4">
        <v>1118</v>
      </c>
      <c r="T4">
        <v>1119</v>
      </c>
      <c r="U4">
        <v>1120</v>
      </c>
      <c r="V4">
        <v>1121</v>
      </c>
      <c r="W4">
        <v>1122</v>
      </c>
      <c r="X4">
        <v>1123</v>
      </c>
      <c r="Y4">
        <v>1124</v>
      </c>
      <c r="Z4">
        <v>1125</v>
      </c>
      <c r="AA4">
        <v>1126</v>
      </c>
      <c r="AB4">
        <v>1127</v>
      </c>
      <c r="AC4">
        <v>1128</v>
      </c>
      <c r="AD4">
        <v>1129</v>
      </c>
      <c r="AE4">
        <v>1130</v>
      </c>
      <c r="AF4">
        <v>1131</v>
      </c>
      <c r="AG4">
        <v>1132</v>
      </c>
      <c r="AH4">
        <v>1133</v>
      </c>
      <c r="AI4">
        <v>1134</v>
      </c>
      <c r="AJ4">
        <v>1135</v>
      </c>
      <c r="AK4">
        <v>1136</v>
      </c>
      <c r="AL4">
        <v>1137</v>
      </c>
      <c r="AM4">
        <v>1138</v>
      </c>
      <c r="AN4">
        <v>1139</v>
      </c>
      <c r="AO4">
        <v>1140</v>
      </c>
      <c r="AP4">
        <v>1141</v>
      </c>
      <c r="AQ4">
        <v>1142</v>
      </c>
      <c r="AR4">
        <v>1143</v>
      </c>
      <c r="AS4">
        <v>1144</v>
      </c>
      <c r="AT4">
        <v>1145</v>
      </c>
      <c r="AU4">
        <v>1146</v>
      </c>
      <c r="AV4">
        <v>1147</v>
      </c>
      <c r="AW4">
        <v>1148</v>
      </c>
      <c r="AX4">
        <v>1149</v>
      </c>
      <c r="AY4">
        <v>1150</v>
      </c>
      <c r="AZ4">
        <v>1151</v>
      </c>
      <c r="BA4">
        <v>1152</v>
      </c>
      <c r="BB4">
        <v>1153</v>
      </c>
      <c r="BC4">
        <v>1154</v>
      </c>
      <c r="BD4">
        <v>1155</v>
      </c>
      <c r="BE4">
        <v>1156</v>
      </c>
      <c r="BF4">
        <v>1157</v>
      </c>
      <c r="BG4">
        <v>1158</v>
      </c>
      <c r="BH4">
        <v>1159</v>
      </c>
      <c r="BI4">
        <v>1160</v>
      </c>
      <c r="BJ4">
        <v>1161</v>
      </c>
      <c r="BK4">
        <v>1162</v>
      </c>
      <c r="BL4">
        <v>1163</v>
      </c>
      <c r="BM4">
        <v>1164</v>
      </c>
      <c r="BN4">
        <v>1165</v>
      </c>
      <c r="BO4">
        <v>1166</v>
      </c>
      <c r="BP4">
        <v>1167</v>
      </c>
      <c r="BQ4">
        <v>1168</v>
      </c>
      <c r="BR4">
        <v>1169</v>
      </c>
      <c r="BS4">
        <v>1170</v>
      </c>
      <c r="BT4">
        <v>1171</v>
      </c>
      <c r="BU4">
        <v>1172</v>
      </c>
    </row>
    <row r="5" spans="1:73" x14ac:dyDescent="0.3">
      <c r="A5" s="3" t="s">
        <v>2186</v>
      </c>
      <c r="B5">
        <v>30</v>
      </c>
      <c r="C5">
        <v>300</v>
      </c>
      <c r="D5">
        <v>30</v>
      </c>
      <c r="E5">
        <v>300</v>
      </c>
      <c r="F5">
        <v>30</v>
      </c>
      <c r="G5">
        <v>300</v>
      </c>
      <c r="H5">
        <v>30</v>
      </c>
      <c r="I5">
        <v>300</v>
      </c>
      <c r="J5">
        <v>30</v>
      </c>
      <c r="K5">
        <v>300</v>
      </c>
      <c r="L5">
        <v>30</v>
      </c>
      <c r="M5">
        <v>300</v>
      </c>
      <c r="N5">
        <v>30</v>
      </c>
      <c r="O5">
        <v>300</v>
      </c>
      <c r="P5">
        <v>30</v>
      </c>
      <c r="Q5">
        <v>300</v>
      </c>
      <c r="R5">
        <v>30</v>
      </c>
      <c r="S5">
        <v>300</v>
      </c>
      <c r="T5">
        <v>30</v>
      </c>
      <c r="U5">
        <v>300</v>
      </c>
      <c r="V5">
        <v>30</v>
      </c>
      <c r="W5">
        <v>300</v>
      </c>
      <c r="X5">
        <v>30</v>
      </c>
      <c r="Y5">
        <v>300</v>
      </c>
      <c r="Z5">
        <v>30</v>
      </c>
      <c r="AA5">
        <v>300</v>
      </c>
      <c r="AB5">
        <v>30</v>
      </c>
      <c r="AC5">
        <v>300</v>
      </c>
      <c r="AD5">
        <v>30</v>
      </c>
      <c r="AE5">
        <v>300</v>
      </c>
      <c r="AF5">
        <v>30</v>
      </c>
      <c r="AG5">
        <v>300</v>
      </c>
      <c r="AH5">
        <v>30</v>
      </c>
      <c r="AI5">
        <v>300</v>
      </c>
      <c r="AJ5">
        <v>30</v>
      </c>
      <c r="AK5">
        <v>300</v>
      </c>
      <c r="AL5">
        <v>30</v>
      </c>
      <c r="AM5">
        <v>300</v>
      </c>
      <c r="AN5">
        <v>30</v>
      </c>
      <c r="AO5">
        <v>300</v>
      </c>
      <c r="AP5">
        <v>30</v>
      </c>
      <c r="AQ5">
        <v>300</v>
      </c>
      <c r="AR5">
        <v>30</v>
      </c>
      <c r="AS5">
        <v>300</v>
      </c>
      <c r="AT5">
        <v>30</v>
      </c>
      <c r="AU5">
        <v>300</v>
      </c>
      <c r="AV5">
        <v>30</v>
      </c>
      <c r="AW5">
        <v>300</v>
      </c>
      <c r="AX5">
        <v>30</v>
      </c>
      <c r="AY5">
        <v>300</v>
      </c>
      <c r="AZ5">
        <v>30</v>
      </c>
      <c r="BA5">
        <v>300</v>
      </c>
      <c r="BB5">
        <v>30</v>
      </c>
      <c r="BC5">
        <v>300</v>
      </c>
      <c r="BD5">
        <v>30</v>
      </c>
      <c r="BE5">
        <v>300</v>
      </c>
      <c r="BF5">
        <v>30</v>
      </c>
      <c r="BG5">
        <v>300</v>
      </c>
      <c r="BH5">
        <v>30</v>
      </c>
      <c r="BI5">
        <v>300</v>
      </c>
      <c r="BJ5">
        <v>30</v>
      </c>
      <c r="BK5">
        <v>300</v>
      </c>
      <c r="BL5">
        <v>30</v>
      </c>
      <c r="BM5">
        <v>300</v>
      </c>
      <c r="BN5">
        <v>30</v>
      </c>
      <c r="BO5">
        <v>300</v>
      </c>
      <c r="BP5">
        <v>30</v>
      </c>
      <c r="BQ5">
        <v>300</v>
      </c>
      <c r="BR5">
        <v>30</v>
      </c>
      <c r="BS5">
        <v>300</v>
      </c>
      <c r="BT5">
        <v>30</v>
      </c>
      <c r="BU5">
        <v>300</v>
      </c>
    </row>
    <row r="6" spans="1:73" x14ac:dyDescent="0.3">
      <c r="A6" s="3" t="s">
        <v>2187</v>
      </c>
      <c r="B6">
        <f ca="1">RANDBETWEEN(450,2000)</f>
        <v>486</v>
      </c>
      <c r="C6">
        <f t="shared" ref="C6:BN6" ca="1" si="0">RANDBETWEEN(450,2000)</f>
        <v>683</v>
      </c>
      <c r="D6">
        <f t="shared" ca="1" si="0"/>
        <v>1419</v>
      </c>
      <c r="E6">
        <f t="shared" ca="1" si="0"/>
        <v>662</v>
      </c>
      <c r="F6">
        <f t="shared" ca="1" si="0"/>
        <v>986</v>
      </c>
      <c r="G6">
        <f t="shared" ca="1" si="0"/>
        <v>1491</v>
      </c>
      <c r="H6">
        <f t="shared" ca="1" si="0"/>
        <v>1508</v>
      </c>
      <c r="I6">
        <f t="shared" ca="1" si="0"/>
        <v>1051</v>
      </c>
      <c r="J6">
        <f t="shared" ca="1" si="0"/>
        <v>1222</v>
      </c>
      <c r="K6">
        <f t="shared" ca="1" si="0"/>
        <v>715</v>
      </c>
      <c r="L6">
        <f t="shared" ca="1" si="0"/>
        <v>1455</v>
      </c>
      <c r="M6">
        <f t="shared" ca="1" si="0"/>
        <v>1507</v>
      </c>
      <c r="N6">
        <f t="shared" ca="1" si="0"/>
        <v>644</v>
      </c>
      <c r="O6">
        <f t="shared" ca="1" si="0"/>
        <v>1048</v>
      </c>
      <c r="P6">
        <f t="shared" ca="1" si="0"/>
        <v>817</v>
      </c>
      <c r="Q6">
        <f t="shared" ca="1" si="0"/>
        <v>1231</v>
      </c>
      <c r="R6">
        <f t="shared" ca="1" si="0"/>
        <v>1218</v>
      </c>
      <c r="S6">
        <f t="shared" ca="1" si="0"/>
        <v>867</v>
      </c>
      <c r="T6">
        <f t="shared" ca="1" si="0"/>
        <v>874</v>
      </c>
      <c r="U6">
        <f t="shared" ca="1" si="0"/>
        <v>1498</v>
      </c>
      <c r="V6">
        <f t="shared" ca="1" si="0"/>
        <v>658</v>
      </c>
      <c r="W6">
        <f t="shared" ca="1" si="0"/>
        <v>823</v>
      </c>
      <c r="X6">
        <f t="shared" ca="1" si="0"/>
        <v>1772</v>
      </c>
      <c r="Y6">
        <f t="shared" ca="1" si="0"/>
        <v>905</v>
      </c>
      <c r="Z6">
        <f t="shared" ca="1" si="0"/>
        <v>1839</v>
      </c>
      <c r="AA6">
        <f t="shared" ca="1" si="0"/>
        <v>643</v>
      </c>
      <c r="AB6">
        <f t="shared" ca="1" si="0"/>
        <v>1733</v>
      </c>
      <c r="AC6">
        <f t="shared" ca="1" si="0"/>
        <v>574</v>
      </c>
      <c r="AD6">
        <f t="shared" ca="1" si="0"/>
        <v>513</v>
      </c>
      <c r="AE6">
        <f t="shared" ca="1" si="0"/>
        <v>1084</v>
      </c>
      <c r="AF6">
        <f t="shared" ca="1" si="0"/>
        <v>526</v>
      </c>
      <c r="AG6">
        <f t="shared" ca="1" si="0"/>
        <v>1716</v>
      </c>
      <c r="AH6">
        <f t="shared" ca="1" si="0"/>
        <v>1497</v>
      </c>
      <c r="AI6">
        <f t="shared" ca="1" si="0"/>
        <v>1321</v>
      </c>
      <c r="AJ6">
        <f t="shared" ca="1" si="0"/>
        <v>1237</v>
      </c>
      <c r="AK6">
        <f t="shared" ca="1" si="0"/>
        <v>1859</v>
      </c>
      <c r="AL6">
        <f t="shared" ca="1" si="0"/>
        <v>1462</v>
      </c>
      <c r="AM6">
        <f t="shared" ca="1" si="0"/>
        <v>659</v>
      </c>
      <c r="AN6">
        <f t="shared" ca="1" si="0"/>
        <v>1206</v>
      </c>
      <c r="AO6">
        <f t="shared" ca="1" si="0"/>
        <v>646</v>
      </c>
      <c r="AP6">
        <f t="shared" ca="1" si="0"/>
        <v>1113</v>
      </c>
      <c r="AQ6">
        <f t="shared" ca="1" si="0"/>
        <v>1022</v>
      </c>
      <c r="AR6">
        <f t="shared" ca="1" si="0"/>
        <v>593</v>
      </c>
      <c r="AS6">
        <f t="shared" ca="1" si="0"/>
        <v>1408</v>
      </c>
      <c r="AT6">
        <f t="shared" ca="1" si="0"/>
        <v>1076</v>
      </c>
      <c r="AU6">
        <f t="shared" ca="1" si="0"/>
        <v>1545</v>
      </c>
      <c r="AV6">
        <f t="shared" ca="1" si="0"/>
        <v>1523</v>
      </c>
      <c r="AW6">
        <f t="shared" ca="1" si="0"/>
        <v>1615</v>
      </c>
      <c r="AX6">
        <f t="shared" ca="1" si="0"/>
        <v>1166</v>
      </c>
      <c r="AY6">
        <f t="shared" ca="1" si="0"/>
        <v>1936</v>
      </c>
      <c r="AZ6">
        <f t="shared" ca="1" si="0"/>
        <v>673</v>
      </c>
      <c r="BA6">
        <f t="shared" ca="1" si="0"/>
        <v>727</v>
      </c>
      <c r="BB6">
        <f t="shared" ca="1" si="0"/>
        <v>953</v>
      </c>
      <c r="BC6">
        <f t="shared" ca="1" si="0"/>
        <v>1619</v>
      </c>
      <c r="BD6">
        <f t="shared" ca="1" si="0"/>
        <v>1887</v>
      </c>
      <c r="BE6">
        <f t="shared" ca="1" si="0"/>
        <v>1350</v>
      </c>
      <c r="BF6">
        <f t="shared" ca="1" si="0"/>
        <v>956</v>
      </c>
      <c r="BG6">
        <f t="shared" ca="1" si="0"/>
        <v>1410</v>
      </c>
      <c r="BH6">
        <f t="shared" ca="1" si="0"/>
        <v>594</v>
      </c>
      <c r="BI6">
        <f t="shared" ca="1" si="0"/>
        <v>811</v>
      </c>
      <c r="BJ6">
        <f t="shared" ca="1" si="0"/>
        <v>1699</v>
      </c>
      <c r="BK6">
        <f t="shared" ca="1" si="0"/>
        <v>1947</v>
      </c>
      <c r="BL6">
        <f t="shared" ca="1" si="0"/>
        <v>1137</v>
      </c>
      <c r="BM6">
        <f t="shared" ca="1" si="0"/>
        <v>798</v>
      </c>
      <c r="BN6">
        <f t="shared" ca="1" si="0"/>
        <v>1104</v>
      </c>
      <c r="BO6">
        <f t="shared" ref="BO6:BS6" ca="1" si="1">RANDBETWEEN(450,2000)</f>
        <v>492</v>
      </c>
      <c r="BP6">
        <f t="shared" ca="1" si="1"/>
        <v>1527</v>
      </c>
      <c r="BQ6">
        <f t="shared" ca="1" si="1"/>
        <v>1142</v>
      </c>
      <c r="BR6">
        <f t="shared" ca="1" si="1"/>
        <v>776</v>
      </c>
      <c r="BS6">
        <f t="shared" ca="1" si="1"/>
        <v>1813</v>
      </c>
      <c r="BT6">
        <f ca="1">RANDBETWEEN(450,2000)</f>
        <v>762</v>
      </c>
      <c r="BU6">
        <f t="shared" ref="BU6" ca="1" si="2">RANDBETWEEN(450,2000)</f>
        <v>680</v>
      </c>
    </row>
    <row r="7" spans="1:73" x14ac:dyDescent="0.3">
      <c r="A7" s="3" t="s">
        <v>2188</v>
      </c>
      <c r="B7">
        <f ca="1">RANDBETWEEN(1,4000)</f>
        <v>1156</v>
      </c>
      <c r="C7">
        <f t="shared" ref="C7:BN7" ca="1" si="3">RANDBETWEEN(1,4000)</f>
        <v>3046</v>
      </c>
      <c r="D7">
        <f t="shared" ca="1" si="3"/>
        <v>3488</v>
      </c>
      <c r="E7">
        <f t="shared" ca="1" si="3"/>
        <v>2964</v>
      </c>
      <c r="F7">
        <f t="shared" ca="1" si="3"/>
        <v>138</v>
      </c>
      <c r="G7">
        <f t="shared" ca="1" si="3"/>
        <v>1715</v>
      </c>
      <c r="H7">
        <f t="shared" ca="1" si="3"/>
        <v>1225</v>
      </c>
      <c r="I7">
        <f t="shared" ca="1" si="3"/>
        <v>266</v>
      </c>
      <c r="J7">
        <f t="shared" ca="1" si="3"/>
        <v>1151</v>
      </c>
      <c r="K7">
        <f t="shared" ca="1" si="3"/>
        <v>2021</v>
      </c>
      <c r="L7">
        <f t="shared" ca="1" si="3"/>
        <v>1346</v>
      </c>
      <c r="M7">
        <f t="shared" ca="1" si="3"/>
        <v>428</v>
      </c>
      <c r="N7">
        <f t="shared" ca="1" si="3"/>
        <v>2141</v>
      </c>
      <c r="O7">
        <f t="shared" ca="1" si="3"/>
        <v>3530</v>
      </c>
      <c r="P7">
        <f t="shared" ca="1" si="3"/>
        <v>2144</v>
      </c>
      <c r="Q7">
        <f t="shared" ca="1" si="3"/>
        <v>2990</v>
      </c>
      <c r="R7">
        <f t="shared" ca="1" si="3"/>
        <v>1598</v>
      </c>
      <c r="S7">
        <f t="shared" ca="1" si="3"/>
        <v>1114</v>
      </c>
      <c r="T7">
        <f t="shared" ca="1" si="3"/>
        <v>984</v>
      </c>
      <c r="U7">
        <f t="shared" ca="1" si="3"/>
        <v>1869</v>
      </c>
      <c r="V7">
        <f t="shared" ca="1" si="3"/>
        <v>3289</v>
      </c>
      <c r="W7">
        <f t="shared" ca="1" si="3"/>
        <v>1799</v>
      </c>
      <c r="X7">
        <f t="shared" ca="1" si="3"/>
        <v>1517</v>
      </c>
      <c r="Y7">
        <f t="shared" ca="1" si="3"/>
        <v>3143</v>
      </c>
      <c r="Z7">
        <f t="shared" ca="1" si="3"/>
        <v>1590</v>
      </c>
      <c r="AA7">
        <f t="shared" ca="1" si="3"/>
        <v>3604</v>
      </c>
      <c r="AB7">
        <f t="shared" ca="1" si="3"/>
        <v>1976</v>
      </c>
      <c r="AC7">
        <f t="shared" ca="1" si="3"/>
        <v>3768</v>
      </c>
      <c r="AD7">
        <f t="shared" ca="1" si="3"/>
        <v>3280</v>
      </c>
      <c r="AE7">
        <f t="shared" ca="1" si="3"/>
        <v>613</v>
      </c>
      <c r="AF7">
        <f t="shared" ca="1" si="3"/>
        <v>2990</v>
      </c>
      <c r="AG7">
        <f t="shared" ca="1" si="3"/>
        <v>1298</v>
      </c>
      <c r="AH7">
        <f t="shared" ca="1" si="3"/>
        <v>1042</v>
      </c>
      <c r="AI7">
        <f t="shared" ca="1" si="3"/>
        <v>674</v>
      </c>
      <c r="AJ7">
        <f t="shared" ca="1" si="3"/>
        <v>563</v>
      </c>
      <c r="AK7">
        <f t="shared" ca="1" si="3"/>
        <v>515</v>
      </c>
      <c r="AL7">
        <f t="shared" ca="1" si="3"/>
        <v>1200</v>
      </c>
      <c r="AM7">
        <f t="shared" ca="1" si="3"/>
        <v>3515</v>
      </c>
      <c r="AN7">
        <f t="shared" ca="1" si="3"/>
        <v>3115</v>
      </c>
      <c r="AO7">
        <f t="shared" ca="1" si="3"/>
        <v>1591</v>
      </c>
      <c r="AP7">
        <f t="shared" ca="1" si="3"/>
        <v>152</v>
      </c>
      <c r="AQ7">
        <f t="shared" ca="1" si="3"/>
        <v>79</v>
      </c>
      <c r="AR7">
        <f t="shared" ca="1" si="3"/>
        <v>646</v>
      </c>
      <c r="AS7">
        <f t="shared" ca="1" si="3"/>
        <v>1832</v>
      </c>
      <c r="AT7">
        <f t="shared" ca="1" si="3"/>
        <v>269</v>
      </c>
      <c r="AU7">
        <f t="shared" ca="1" si="3"/>
        <v>595</v>
      </c>
      <c r="AV7">
        <f t="shared" ca="1" si="3"/>
        <v>3833</v>
      </c>
      <c r="AW7">
        <f t="shared" ca="1" si="3"/>
        <v>2170</v>
      </c>
      <c r="AX7">
        <f t="shared" ca="1" si="3"/>
        <v>2723</v>
      </c>
      <c r="AY7">
        <f t="shared" ca="1" si="3"/>
        <v>1041</v>
      </c>
      <c r="AZ7">
        <f t="shared" ca="1" si="3"/>
        <v>1864</v>
      </c>
      <c r="BA7">
        <f t="shared" ca="1" si="3"/>
        <v>1409</v>
      </c>
      <c r="BB7">
        <f t="shared" ca="1" si="3"/>
        <v>1351</v>
      </c>
      <c r="BC7">
        <f t="shared" ca="1" si="3"/>
        <v>588</v>
      </c>
      <c r="BD7">
        <f t="shared" ca="1" si="3"/>
        <v>2681</v>
      </c>
      <c r="BE7">
        <f t="shared" ca="1" si="3"/>
        <v>750</v>
      </c>
      <c r="BF7">
        <f t="shared" ca="1" si="3"/>
        <v>1925</v>
      </c>
      <c r="BG7">
        <f t="shared" ca="1" si="3"/>
        <v>1985</v>
      </c>
      <c r="BH7">
        <f t="shared" ca="1" si="3"/>
        <v>1741</v>
      </c>
      <c r="BI7">
        <f t="shared" ca="1" si="3"/>
        <v>2571</v>
      </c>
      <c r="BJ7">
        <f t="shared" ca="1" si="3"/>
        <v>2474</v>
      </c>
      <c r="BK7">
        <f t="shared" ca="1" si="3"/>
        <v>708</v>
      </c>
      <c r="BL7">
        <f t="shared" ca="1" si="3"/>
        <v>3528</v>
      </c>
      <c r="BM7">
        <f t="shared" ca="1" si="3"/>
        <v>1401</v>
      </c>
      <c r="BN7">
        <f t="shared" ca="1" si="3"/>
        <v>279</v>
      </c>
      <c r="BO7">
        <f t="shared" ref="BO7:BU7" ca="1" si="4">RANDBETWEEN(1,4000)</f>
        <v>3799</v>
      </c>
      <c r="BP7">
        <f t="shared" ca="1" si="4"/>
        <v>2763</v>
      </c>
      <c r="BQ7">
        <f t="shared" ca="1" si="4"/>
        <v>1951</v>
      </c>
      <c r="BR7">
        <f t="shared" ca="1" si="4"/>
        <v>2197</v>
      </c>
      <c r="BS7">
        <f t="shared" ca="1" si="4"/>
        <v>3422</v>
      </c>
      <c r="BT7">
        <f t="shared" ca="1" si="4"/>
        <v>392</v>
      </c>
      <c r="BU7">
        <f t="shared" ca="1" si="4"/>
        <v>2562</v>
      </c>
    </row>
    <row r="8" spans="1:73" x14ac:dyDescent="0.3">
      <c r="A8" s="3" t="s">
        <v>2189</v>
      </c>
      <c r="B8">
        <f ca="1">RANDBETWEEN(2.5,2500)</f>
        <v>307</v>
      </c>
      <c r="C8">
        <f t="shared" ref="C8:BN8" ca="1" si="5">RANDBETWEEN(2.5,2500)</f>
        <v>679</v>
      </c>
      <c r="D8">
        <f t="shared" ca="1" si="5"/>
        <v>658</v>
      </c>
      <c r="E8">
        <f t="shared" ca="1" si="5"/>
        <v>1584</v>
      </c>
      <c r="F8">
        <f t="shared" ca="1" si="5"/>
        <v>1708</v>
      </c>
      <c r="G8">
        <f t="shared" ca="1" si="5"/>
        <v>775</v>
      </c>
      <c r="H8">
        <f t="shared" ca="1" si="5"/>
        <v>1330</v>
      </c>
      <c r="I8">
        <f t="shared" ca="1" si="5"/>
        <v>545</v>
      </c>
      <c r="J8">
        <f t="shared" ca="1" si="5"/>
        <v>1807</v>
      </c>
      <c r="K8">
        <f t="shared" ca="1" si="5"/>
        <v>1892</v>
      </c>
      <c r="L8">
        <f t="shared" ca="1" si="5"/>
        <v>2339</v>
      </c>
      <c r="M8">
        <f t="shared" ca="1" si="5"/>
        <v>465</v>
      </c>
      <c r="N8">
        <f t="shared" ca="1" si="5"/>
        <v>1485</v>
      </c>
      <c r="O8">
        <f t="shared" ca="1" si="5"/>
        <v>2060</v>
      </c>
      <c r="P8">
        <f t="shared" ca="1" si="5"/>
        <v>2342</v>
      </c>
      <c r="Q8">
        <f t="shared" ca="1" si="5"/>
        <v>418</v>
      </c>
      <c r="R8">
        <f t="shared" ca="1" si="5"/>
        <v>1190</v>
      </c>
      <c r="S8">
        <f t="shared" ca="1" si="5"/>
        <v>1917</v>
      </c>
      <c r="T8">
        <f t="shared" ca="1" si="5"/>
        <v>1121</v>
      </c>
      <c r="U8">
        <f t="shared" ca="1" si="5"/>
        <v>1023</v>
      </c>
      <c r="V8">
        <f t="shared" ca="1" si="5"/>
        <v>1199</v>
      </c>
      <c r="W8">
        <f t="shared" ca="1" si="5"/>
        <v>2036</v>
      </c>
      <c r="X8">
        <f t="shared" ca="1" si="5"/>
        <v>1905</v>
      </c>
      <c r="Y8">
        <f t="shared" ca="1" si="5"/>
        <v>998</v>
      </c>
      <c r="Z8">
        <f t="shared" ca="1" si="5"/>
        <v>2207</v>
      </c>
      <c r="AA8">
        <f t="shared" ca="1" si="5"/>
        <v>1147</v>
      </c>
      <c r="AB8">
        <f t="shared" ca="1" si="5"/>
        <v>1872</v>
      </c>
      <c r="AC8">
        <f t="shared" ca="1" si="5"/>
        <v>780</v>
      </c>
      <c r="AD8">
        <f t="shared" ca="1" si="5"/>
        <v>1895</v>
      </c>
      <c r="AE8">
        <f t="shared" ca="1" si="5"/>
        <v>2265</v>
      </c>
      <c r="AF8">
        <f t="shared" ca="1" si="5"/>
        <v>2500</v>
      </c>
      <c r="AG8">
        <f t="shared" ca="1" si="5"/>
        <v>91</v>
      </c>
      <c r="AH8">
        <f t="shared" ca="1" si="5"/>
        <v>521</v>
      </c>
      <c r="AI8">
        <f t="shared" ca="1" si="5"/>
        <v>1550</v>
      </c>
      <c r="AJ8">
        <f t="shared" ca="1" si="5"/>
        <v>220</v>
      </c>
      <c r="AK8">
        <f t="shared" ca="1" si="5"/>
        <v>1737</v>
      </c>
      <c r="AL8">
        <f t="shared" ca="1" si="5"/>
        <v>2078</v>
      </c>
      <c r="AM8">
        <f t="shared" ca="1" si="5"/>
        <v>2315</v>
      </c>
      <c r="AN8">
        <f t="shared" ca="1" si="5"/>
        <v>549</v>
      </c>
      <c r="AO8">
        <f t="shared" ca="1" si="5"/>
        <v>2409</v>
      </c>
      <c r="AP8">
        <f t="shared" ca="1" si="5"/>
        <v>2412</v>
      </c>
      <c r="AQ8">
        <f t="shared" ca="1" si="5"/>
        <v>1130</v>
      </c>
      <c r="AR8">
        <f t="shared" ca="1" si="5"/>
        <v>2080</v>
      </c>
      <c r="AS8">
        <f t="shared" ca="1" si="5"/>
        <v>1245</v>
      </c>
      <c r="AT8">
        <f t="shared" ca="1" si="5"/>
        <v>959</v>
      </c>
      <c r="AU8">
        <f t="shared" ca="1" si="5"/>
        <v>2100</v>
      </c>
      <c r="AV8">
        <f t="shared" ca="1" si="5"/>
        <v>72</v>
      </c>
      <c r="AW8">
        <f t="shared" ca="1" si="5"/>
        <v>2499</v>
      </c>
      <c r="AX8">
        <f t="shared" ca="1" si="5"/>
        <v>2196</v>
      </c>
      <c r="AY8">
        <f t="shared" ca="1" si="5"/>
        <v>570</v>
      </c>
      <c r="AZ8">
        <f t="shared" ca="1" si="5"/>
        <v>1193</v>
      </c>
      <c r="BA8">
        <f t="shared" ca="1" si="5"/>
        <v>972</v>
      </c>
      <c r="BB8">
        <f t="shared" ca="1" si="5"/>
        <v>162</v>
      </c>
      <c r="BC8">
        <f t="shared" ca="1" si="5"/>
        <v>2037</v>
      </c>
      <c r="BD8">
        <f t="shared" ca="1" si="5"/>
        <v>2477</v>
      </c>
      <c r="BE8">
        <f t="shared" ca="1" si="5"/>
        <v>2235</v>
      </c>
      <c r="BF8">
        <f t="shared" ca="1" si="5"/>
        <v>1783</v>
      </c>
      <c r="BG8">
        <f t="shared" ca="1" si="5"/>
        <v>2048</v>
      </c>
      <c r="BH8">
        <f t="shared" ca="1" si="5"/>
        <v>2433</v>
      </c>
      <c r="BI8">
        <f t="shared" ca="1" si="5"/>
        <v>2244</v>
      </c>
      <c r="BJ8">
        <f t="shared" ca="1" si="5"/>
        <v>2027</v>
      </c>
      <c r="BK8">
        <f t="shared" ca="1" si="5"/>
        <v>1007</v>
      </c>
      <c r="BL8">
        <f t="shared" ca="1" si="5"/>
        <v>1409</v>
      </c>
      <c r="BM8">
        <f t="shared" ca="1" si="5"/>
        <v>228</v>
      </c>
      <c r="BN8">
        <f t="shared" ca="1" si="5"/>
        <v>1657</v>
      </c>
      <c r="BO8">
        <f t="shared" ref="BO8:BU8" ca="1" si="6">RANDBETWEEN(2.5,2500)</f>
        <v>1773</v>
      </c>
      <c r="BP8">
        <f t="shared" ca="1" si="6"/>
        <v>1455</v>
      </c>
      <c r="BQ8">
        <f t="shared" ca="1" si="6"/>
        <v>1058</v>
      </c>
      <c r="BR8">
        <f t="shared" ca="1" si="6"/>
        <v>420</v>
      </c>
      <c r="BS8">
        <f t="shared" ca="1" si="6"/>
        <v>2017</v>
      </c>
      <c r="BT8">
        <f t="shared" ca="1" si="6"/>
        <v>2057</v>
      </c>
      <c r="BU8">
        <f t="shared" ca="1" si="6"/>
        <v>2197</v>
      </c>
    </row>
    <row r="9" spans="1:73" x14ac:dyDescent="0.3">
      <c r="A9" s="3" t="s">
        <v>2190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  <c r="Z9">
        <v>200</v>
      </c>
      <c r="AA9">
        <v>20</v>
      </c>
      <c r="AB9">
        <v>10</v>
      </c>
      <c r="AC9">
        <v>200</v>
      </c>
      <c r="AD9">
        <v>20</v>
      </c>
      <c r="AE9">
        <v>10</v>
      </c>
      <c r="AF9">
        <v>200</v>
      </c>
      <c r="AG9">
        <v>20</v>
      </c>
      <c r="AH9">
        <v>10</v>
      </c>
      <c r="AI9">
        <v>200</v>
      </c>
      <c r="AJ9">
        <v>20</v>
      </c>
      <c r="AK9">
        <v>10</v>
      </c>
      <c r="AL9">
        <v>200</v>
      </c>
      <c r="AM9">
        <v>20</v>
      </c>
      <c r="AN9">
        <v>10</v>
      </c>
      <c r="AO9">
        <v>200</v>
      </c>
      <c r="AP9">
        <v>20</v>
      </c>
      <c r="AQ9">
        <v>10</v>
      </c>
      <c r="AR9">
        <v>200</v>
      </c>
      <c r="AS9">
        <v>20</v>
      </c>
      <c r="AT9">
        <v>10</v>
      </c>
      <c r="AU9">
        <v>200</v>
      </c>
      <c r="AV9">
        <v>20</v>
      </c>
      <c r="AW9">
        <v>10</v>
      </c>
      <c r="AX9">
        <v>200</v>
      </c>
      <c r="AY9">
        <v>20</v>
      </c>
      <c r="AZ9">
        <v>10</v>
      </c>
      <c r="BA9">
        <v>200</v>
      </c>
      <c r="BB9">
        <v>20</v>
      </c>
      <c r="BC9">
        <v>10</v>
      </c>
      <c r="BD9">
        <v>200</v>
      </c>
      <c r="BE9">
        <v>20</v>
      </c>
      <c r="BF9">
        <v>10</v>
      </c>
      <c r="BG9">
        <v>200</v>
      </c>
      <c r="BH9">
        <v>20</v>
      </c>
      <c r="BI9">
        <v>10</v>
      </c>
      <c r="BJ9">
        <v>200</v>
      </c>
      <c r="BK9">
        <v>20</v>
      </c>
      <c r="BL9">
        <v>10</v>
      </c>
      <c r="BM9">
        <v>200</v>
      </c>
      <c r="BN9">
        <v>20</v>
      </c>
      <c r="BO9">
        <v>10</v>
      </c>
      <c r="BP9">
        <v>200</v>
      </c>
      <c r="BQ9">
        <v>20</v>
      </c>
      <c r="BR9">
        <v>10</v>
      </c>
      <c r="BS9">
        <v>200</v>
      </c>
      <c r="BT9">
        <v>20</v>
      </c>
      <c r="BU9">
        <v>10</v>
      </c>
    </row>
    <row r="10" spans="1:73" x14ac:dyDescent="0.3">
      <c r="A10" s="3" t="s">
        <v>2191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  <c r="Z10">
        <v>200</v>
      </c>
      <c r="AA10">
        <v>200</v>
      </c>
      <c r="AB10">
        <v>20</v>
      </c>
      <c r="AC10">
        <v>20</v>
      </c>
      <c r="AD10">
        <v>10</v>
      </c>
      <c r="AE10">
        <v>10</v>
      </c>
      <c r="AF10">
        <v>200</v>
      </c>
      <c r="AG10">
        <v>200</v>
      </c>
      <c r="AH10">
        <v>20</v>
      </c>
      <c r="AI10">
        <v>20</v>
      </c>
      <c r="AJ10">
        <v>10</v>
      </c>
      <c r="AK10">
        <v>10</v>
      </c>
      <c r="AL10">
        <v>200</v>
      </c>
      <c r="AM10">
        <v>200</v>
      </c>
      <c r="AN10">
        <v>20</v>
      </c>
      <c r="AO10">
        <v>20</v>
      </c>
      <c r="AP10">
        <v>10</v>
      </c>
      <c r="AQ10">
        <v>10</v>
      </c>
      <c r="AR10">
        <v>200</v>
      </c>
      <c r="AS10">
        <v>200</v>
      </c>
      <c r="AT10">
        <v>20</v>
      </c>
      <c r="AU10">
        <v>20</v>
      </c>
      <c r="AV10">
        <v>10</v>
      </c>
      <c r="AW10">
        <v>10</v>
      </c>
      <c r="AX10">
        <v>200</v>
      </c>
      <c r="AY10">
        <v>200</v>
      </c>
      <c r="AZ10">
        <v>20</v>
      </c>
      <c r="BA10">
        <v>20</v>
      </c>
      <c r="BB10">
        <v>10</v>
      </c>
      <c r="BC10">
        <v>10</v>
      </c>
      <c r="BD10">
        <v>200</v>
      </c>
      <c r="BE10">
        <v>200</v>
      </c>
      <c r="BF10">
        <v>20</v>
      </c>
      <c r="BG10">
        <v>20</v>
      </c>
      <c r="BH10">
        <v>10</v>
      </c>
      <c r="BI10">
        <v>10</v>
      </c>
      <c r="BJ10">
        <v>200</v>
      </c>
      <c r="BK10">
        <v>200</v>
      </c>
      <c r="BL10">
        <v>20</v>
      </c>
      <c r="BM10">
        <v>20</v>
      </c>
      <c r="BN10">
        <v>10</v>
      </c>
      <c r="BO10">
        <v>10</v>
      </c>
      <c r="BP10">
        <v>200</v>
      </c>
      <c r="BQ10">
        <v>200</v>
      </c>
      <c r="BR10">
        <v>20</v>
      </c>
      <c r="BS10">
        <v>20</v>
      </c>
      <c r="BT10">
        <v>10</v>
      </c>
      <c r="BU10">
        <v>10</v>
      </c>
    </row>
    <row r="11" spans="1:73" ht="15.75" customHeight="1" x14ac:dyDescent="0.3">
      <c r="A11" s="3" t="s">
        <v>2192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  <c r="Z11">
        <v>10</v>
      </c>
      <c r="AA11">
        <v>10</v>
      </c>
      <c r="AB11">
        <v>10</v>
      </c>
      <c r="AC11">
        <v>200</v>
      </c>
      <c r="AD11">
        <v>200</v>
      </c>
      <c r="AE11">
        <v>200</v>
      </c>
      <c r="AF11">
        <v>20</v>
      </c>
      <c r="AG11">
        <v>20</v>
      </c>
      <c r="AH11">
        <v>20</v>
      </c>
      <c r="AI11">
        <v>10</v>
      </c>
      <c r="AJ11">
        <v>10</v>
      </c>
      <c r="AK11">
        <v>10</v>
      </c>
      <c r="AL11">
        <v>200</v>
      </c>
      <c r="AM11">
        <v>200</v>
      </c>
      <c r="AN11">
        <v>200</v>
      </c>
      <c r="AO11">
        <v>20</v>
      </c>
      <c r="AP11">
        <v>20</v>
      </c>
      <c r="AQ11">
        <v>20</v>
      </c>
      <c r="AR11">
        <v>10</v>
      </c>
      <c r="AS11">
        <v>10</v>
      </c>
      <c r="AT11">
        <v>10</v>
      </c>
      <c r="AU11">
        <v>200</v>
      </c>
      <c r="AV11">
        <v>200</v>
      </c>
      <c r="AW11">
        <v>200</v>
      </c>
      <c r="AX11">
        <v>20</v>
      </c>
      <c r="AY11">
        <v>20</v>
      </c>
      <c r="AZ11">
        <v>20</v>
      </c>
      <c r="BA11">
        <v>10</v>
      </c>
      <c r="BB11">
        <v>10</v>
      </c>
      <c r="BC11">
        <v>10</v>
      </c>
      <c r="BD11">
        <v>200</v>
      </c>
      <c r="BE11">
        <v>200</v>
      </c>
      <c r="BF11">
        <v>200</v>
      </c>
      <c r="BG11">
        <v>20</v>
      </c>
      <c r="BH11">
        <v>20</v>
      </c>
      <c r="BI11">
        <v>20</v>
      </c>
      <c r="BJ11">
        <v>10</v>
      </c>
      <c r="BK11">
        <v>10</v>
      </c>
      <c r="BL11">
        <v>10</v>
      </c>
      <c r="BM11">
        <v>200</v>
      </c>
      <c r="BN11">
        <v>200</v>
      </c>
      <c r="BO11">
        <v>200</v>
      </c>
      <c r="BP11">
        <v>20</v>
      </c>
      <c r="BQ11">
        <v>20</v>
      </c>
      <c r="BR11">
        <v>20</v>
      </c>
      <c r="BS11">
        <v>10</v>
      </c>
      <c r="BT11">
        <v>10</v>
      </c>
      <c r="BU11">
        <v>10</v>
      </c>
    </row>
  </sheetData>
  <conditionalFormatting sqref="A5">
    <cfRule type="duplicateValues" dxfId="5" priority="3"/>
  </conditionalFormatting>
  <conditionalFormatting sqref="A6:A8">
    <cfRule type="duplicateValues" dxfId="4" priority="2"/>
  </conditionalFormatting>
  <conditionalFormatting sqref="A9:A11">
    <cfRule type="duplicateValues" dxfId="3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0DE-E416-424E-B395-9088A315F81F}">
  <dimension ref="A1:Y11"/>
  <sheetViews>
    <sheetView workbookViewId="0">
      <selection activeCell="K8" sqref="K8"/>
    </sheetView>
  </sheetViews>
  <sheetFormatPr defaultRowHeight="14.4" x14ac:dyDescent="0.3"/>
  <cols>
    <col min="1" max="1" width="1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3" t="s">
        <v>2193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1020.1</v>
      </c>
      <c r="W2">
        <v>1020.2</v>
      </c>
      <c r="X2">
        <v>1020.3</v>
      </c>
      <c r="Y2">
        <v>1020.4</v>
      </c>
    </row>
    <row r="3" spans="1:25" x14ac:dyDescent="0.3">
      <c r="A3" s="3" t="s">
        <v>2194</v>
      </c>
      <c r="B3">
        <v>1001</v>
      </c>
      <c r="C3">
        <v>1002</v>
      </c>
      <c r="D3">
        <v>1003</v>
      </c>
      <c r="E3">
        <v>1004</v>
      </c>
      <c r="F3">
        <v>1005</v>
      </c>
      <c r="G3">
        <v>1006</v>
      </c>
      <c r="H3">
        <v>1007</v>
      </c>
      <c r="I3">
        <v>1008</v>
      </c>
      <c r="J3">
        <v>1009</v>
      </c>
      <c r="K3">
        <v>1010</v>
      </c>
      <c r="L3">
        <v>1011</v>
      </c>
      <c r="M3">
        <v>1012</v>
      </c>
      <c r="N3">
        <v>1013</v>
      </c>
      <c r="O3">
        <v>1014</v>
      </c>
      <c r="P3">
        <v>1015</v>
      </c>
      <c r="Q3">
        <v>1016</v>
      </c>
      <c r="R3">
        <v>1017</v>
      </c>
      <c r="S3">
        <v>1018</v>
      </c>
      <c r="T3">
        <v>1019</v>
      </c>
      <c r="U3">
        <v>1020</v>
      </c>
      <c r="V3">
        <v>1020.1</v>
      </c>
      <c r="W3">
        <v>1020.2</v>
      </c>
      <c r="X3">
        <v>1020.3</v>
      </c>
      <c r="Y3">
        <v>1020.4</v>
      </c>
    </row>
    <row r="4" spans="1:25" x14ac:dyDescent="0.3">
      <c r="A4" s="3" t="s">
        <v>2195</v>
      </c>
      <c r="B4">
        <v>20</v>
      </c>
      <c r="C4">
        <v>200</v>
      </c>
      <c r="D4">
        <v>20</v>
      </c>
      <c r="E4">
        <v>200</v>
      </c>
      <c r="F4">
        <v>20</v>
      </c>
      <c r="G4">
        <v>200</v>
      </c>
      <c r="H4">
        <v>20</v>
      </c>
      <c r="I4">
        <v>200</v>
      </c>
      <c r="J4">
        <v>20</v>
      </c>
      <c r="K4">
        <v>200</v>
      </c>
      <c r="L4">
        <v>20</v>
      </c>
      <c r="M4">
        <v>200</v>
      </c>
      <c r="N4">
        <v>20</v>
      </c>
      <c r="O4">
        <v>200</v>
      </c>
      <c r="P4">
        <v>20</v>
      </c>
      <c r="Q4">
        <v>200</v>
      </c>
      <c r="R4">
        <v>20</v>
      </c>
      <c r="S4">
        <v>200</v>
      </c>
      <c r="T4">
        <v>20</v>
      </c>
      <c r="U4">
        <v>200</v>
      </c>
      <c r="V4">
        <v>20</v>
      </c>
      <c r="W4">
        <v>200</v>
      </c>
      <c r="X4">
        <v>20</v>
      </c>
      <c r="Y4">
        <v>200</v>
      </c>
    </row>
    <row r="5" spans="1:25" x14ac:dyDescent="0.3">
      <c r="A5" s="3" t="s">
        <v>2196</v>
      </c>
      <c r="B5">
        <f ca="1">RANDBETWEEN(20,1000)</f>
        <v>97</v>
      </c>
      <c r="C5">
        <f t="shared" ref="C5:Y5" ca="1" si="0">RANDBETWEEN(20,1000)</f>
        <v>118</v>
      </c>
      <c r="D5">
        <f t="shared" ca="1" si="0"/>
        <v>746</v>
      </c>
      <c r="E5">
        <f t="shared" ca="1" si="0"/>
        <v>803</v>
      </c>
      <c r="F5">
        <f t="shared" ca="1" si="0"/>
        <v>142</v>
      </c>
      <c r="G5">
        <f t="shared" ca="1" si="0"/>
        <v>475</v>
      </c>
      <c r="H5">
        <f t="shared" ca="1" si="0"/>
        <v>73</v>
      </c>
      <c r="I5">
        <f t="shared" ca="1" si="0"/>
        <v>450</v>
      </c>
      <c r="J5">
        <f t="shared" ca="1" si="0"/>
        <v>513</v>
      </c>
      <c r="K5">
        <f t="shared" ca="1" si="0"/>
        <v>26</v>
      </c>
      <c r="L5">
        <f t="shared" ca="1" si="0"/>
        <v>257</v>
      </c>
      <c r="M5">
        <f t="shared" ca="1" si="0"/>
        <v>48</v>
      </c>
      <c r="N5">
        <f t="shared" ca="1" si="0"/>
        <v>962</v>
      </c>
      <c r="O5">
        <f t="shared" ca="1" si="0"/>
        <v>912</v>
      </c>
      <c r="P5">
        <f t="shared" ca="1" si="0"/>
        <v>732</v>
      </c>
      <c r="Q5">
        <f t="shared" ca="1" si="0"/>
        <v>126</v>
      </c>
      <c r="R5">
        <f ca="1">RANDBETWEEN(20,1000)</f>
        <v>41</v>
      </c>
      <c r="S5">
        <f t="shared" ca="1" si="0"/>
        <v>442</v>
      </c>
      <c r="T5">
        <f t="shared" ca="1" si="0"/>
        <v>720</v>
      </c>
      <c r="U5">
        <f ca="1">RANDBETWEEN(20,1000)</f>
        <v>725</v>
      </c>
      <c r="V5">
        <f t="shared" ca="1" si="0"/>
        <v>255</v>
      </c>
      <c r="W5">
        <f t="shared" ca="1" si="0"/>
        <v>422</v>
      </c>
      <c r="X5">
        <f ca="1">RANDBETWEEN(20,1000)</f>
        <v>635</v>
      </c>
      <c r="Y5">
        <f t="shared" ca="1" si="0"/>
        <v>487</v>
      </c>
    </row>
    <row r="6" spans="1:25" x14ac:dyDescent="0.3">
      <c r="A6" s="3" t="s">
        <v>2197</v>
      </c>
      <c r="B6">
        <f ca="1">RANDBETWEEN(250,1500)</f>
        <v>718</v>
      </c>
      <c r="C6">
        <f t="shared" ref="C6:Y6" ca="1" si="1">RANDBETWEEN(250,1500)</f>
        <v>438</v>
      </c>
      <c r="D6">
        <f t="shared" ca="1" si="1"/>
        <v>258</v>
      </c>
      <c r="E6">
        <f t="shared" ca="1" si="1"/>
        <v>340</v>
      </c>
      <c r="F6">
        <f t="shared" ca="1" si="1"/>
        <v>765</v>
      </c>
      <c r="G6">
        <f t="shared" ca="1" si="1"/>
        <v>1144</v>
      </c>
      <c r="H6">
        <f t="shared" ca="1" si="1"/>
        <v>1236</v>
      </c>
      <c r="I6">
        <f t="shared" ca="1" si="1"/>
        <v>263</v>
      </c>
      <c r="J6">
        <f t="shared" ca="1" si="1"/>
        <v>1408</v>
      </c>
      <c r="K6">
        <f t="shared" ca="1" si="1"/>
        <v>1275</v>
      </c>
      <c r="L6">
        <f t="shared" ca="1" si="1"/>
        <v>441</v>
      </c>
      <c r="M6">
        <f t="shared" ca="1" si="1"/>
        <v>1326</v>
      </c>
      <c r="N6">
        <f t="shared" ca="1" si="1"/>
        <v>1075</v>
      </c>
      <c r="O6">
        <f t="shared" ca="1" si="1"/>
        <v>949</v>
      </c>
      <c r="P6">
        <f t="shared" ca="1" si="1"/>
        <v>706</v>
      </c>
      <c r="Q6">
        <f t="shared" ca="1" si="1"/>
        <v>1024</v>
      </c>
      <c r="R6">
        <f t="shared" ca="1" si="1"/>
        <v>1479</v>
      </c>
      <c r="S6">
        <f t="shared" ca="1" si="1"/>
        <v>613</v>
      </c>
      <c r="T6">
        <f t="shared" ca="1" si="1"/>
        <v>1112</v>
      </c>
      <c r="U6">
        <f t="shared" ca="1" si="1"/>
        <v>780</v>
      </c>
      <c r="V6">
        <f t="shared" ca="1" si="1"/>
        <v>1154</v>
      </c>
      <c r="W6">
        <f t="shared" ca="1" si="1"/>
        <v>921</v>
      </c>
      <c r="X6">
        <f t="shared" ca="1" si="1"/>
        <v>760</v>
      </c>
      <c r="Y6">
        <f t="shared" ca="1" si="1"/>
        <v>1353</v>
      </c>
    </row>
    <row r="7" spans="1:25" x14ac:dyDescent="0.3">
      <c r="A7" s="3" t="s">
        <v>2198</v>
      </c>
      <c r="B7">
        <f ca="1">RANDBETWEEN(350,2500)</f>
        <v>1629</v>
      </c>
      <c r="C7">
        <f t="shared" ref="C7:Y7" ca="1" si="2">RANDBETWEEN(350,2500)</f>
        <v>525</v>
      </c>
      <c r="D7">
        <f t="shared" ca="1" si="2"/>
        <v>1286</v>
      </c>
      <c r="E7">
        <f t="shared" ca="1" si="2"/>
        <v>1229</v>
      </c>
      <c r="F7">
        <f t="shared" ca="1" si="2"/>
        <v>404</v>
      </c>
      <c r="G7">
        <f t="shared" ca="1" si="2"/>
        <v>2463</v>
      </c>
      <c r="H7">
        <f t="shared" ca="1" si="2"/>
        <v>2313</v>
      </c>
      <c r="I7">
        <f t="shared" ca="1" si="2"/>
        <v>1343</v>
      </c>
      <c r="J7">
        <f t="shared" ca="1" si="2"/>
        <v>471</v>
      </c>
      <c r="K7">
        <f t="shared" ca="1" si="2"/>
        <v>703</v>
      </c>
      <c r="L7">
        <f t="shared" ca="1" si="2"/>
        <v>1242</v>
      </c>
      <c r="M7">
        <f t="shared" ca="1" si="2"/>
        <v>2253</v>
      </c>
      <c r="N7">
        <f t="shared" ca="1" si="2"/>
        <v>1258</v>
      </c>
      <c r="O7">
        <f t="shared" ca="1" si="2"/>
        <v>1489</v>
      </c>
      <c r="P7">
        <f t="shared" ca="1" si="2"/>
        <v>2480</v>
      </c>
      <c r="Q7">
        <f t="shared" ca="1" si="2"/>
        <v>2209</v>
      </c>
      <c r="R7">
        <f t="shared" ca="1" si="2"/>
        <v>813</v>
      </c>
      <c r="S7">
        <f t="shared" ca="1" si="2"/>
        <v>2300</v>
      </c>
      <c r="T7">
        <f t="shared" ca="1" si="2"/>
        <v>1936</v>
      </c>
      <c r="U7">
        <f t="shared" ca="1" si="2"/>
        <v>1483</v>
      </c>
      <c r="V7">
        <f t="shared" ca="1" si="2"/>
        <v>486</v>
      </c>
      <c r="W7">
        <f t="shared" ca="1" si="2"/>
        <v>1353</v>
      </c>
      <c r="X7">
        <f t="shared" ca="1" si="2"/>
        <v>1195</v>
      </c>
      <c r="Y7">
        <f t="shared" ca="1" si="2"/>
        <v>365</v>
      </c>
    </row>
    <row r="8" spans="1:25" x14ac:dyDescent="0.3">
      <c r="A8" s="3" t="s">
        <v>2199</v>
      </c>
      <c r="B8">
        <f ca="1">RANDBETWEEN(2,50)</f>
        <v>24</v>
      </c>
      <c r="C8">
        <f t="shared" ref="C8:Y8" ca="1" si="3">RANDBETWEEN(2,50)</f>
        <v>6</v>
      </c>
      <c r="D8">
        <f t="shared" ca="1" si="3"/>
        <v>27</v>
      </c>
      <c r="E8">
        <f t="shared" ca="1" si="3"/>
        <v>36</v>
      </c>
      <c r="F8">
        <f t="shared" ca="1" si="3"/>
        <v>22</v>
      </c>
      <c r="G8">
        <f t="shared" ca="1" si="3"/>
        <v>47</v>
      </c>
      <c r="H8">
        <f t="shared" ca="1" si="3"/>
        <v>18</v>
      </c>
      <c r="I8">
        <f t="shared" ca="1" si="3"/>
        <v>48</v>
      </c>
      <c r="J8">
        <f t="shared" ca="1" si="3"/>
        <v>16</v>
      </c>
      <c r="K8">
        <f t="shared" ca="1" si="3"/>
        <v>33</v>
      </c>
      <c r="L8">
        <f t="shared" ca="1" si="3"/>
        <v>8</v>
      </c>
      <c r="M8">
        <f t="shared" ca="1" si="3"/>
        <v>36</v>
      </c>
      <c r="N8">
        <f t="shared" ca="1" si="3"/>
        <v>41</v>
      </c>
      <c r="O8">
        <f t="shared" ca="1" si="3"/>
        <v>7</v>
      </c>
      <c r="P8">
        <f t="shared" ca="1" si="3"/>
        <v>15</v>
      </c>
      <c r="Q8">
        <f t="shared" ca="1" si="3"/>
        <v>50</v>
      </c>
      <c r="R8">
        <f t="shared" ca="1" si="3"/>
        <v>48</v>
      </c>
      <c r="S8">
        <f t="shared" ca="1" si="3"/>
        <v>17</v>
      </c>
      <c r="T8">
        <f t="shared" ca="1" si="3"/>
        <v>41</v>
      </c>
      <c r="U8">
        <f t="shared" ca="1" si="3"/>
        <v>41</v>
      </c>
      <c r="V8">
        <f t="shared" ca="1" si="3"/>
        <v>28</v>
      </c>
      <c r="W8">
        <f t="shared" ca="1" si="3"/>
        <v>50</v>
      </c>
      <c r="X8">
        <f t="shared" ca="1" si="3"/>
        <v>2</v>
      </c>
      <c r="Y8">
        <f t="shared" ca="1" si="3"/>
        <v>8</v>
      </c>
    </row>
    <row r="9" spans="1:25" x14ac:dyDescent="0.3">
      <c r="A9" s="3" t="s">
        <v>2200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</row>
    <row r="10" spans="1:25" x14ac:dyDescent="0.3">
      <c r="A10" s="3" t="s">
        <v>2201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</row>
    <row r="11" spans="1:25" x14ac:dyDescent="0.3">
      <c r="A11" s="3" t="s">
        <v>2202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</row>
  </sheetData>
  <conditionalFormatting sqref="A4">
    <cfRule type="duplicateValues" dxfId="2" priority="3"/>
  </conditionalFormatting>
  <conditionalFormatting sqref="A5:A8">
    <cfRule type="duplicateValues" dxfId="1" priority="2"/>
  </conditionalFormatting>
  <conditionalFormatting sqref="A9:A1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f8ee9-6b03-4a84-840d-31887765db63" xsi:nil="true"/>
    <lcf76f155ced4ddcb4097134ff3c332f xmlns="f33f8ee9-6b03-4a84-840d-31887765db63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F6FA96AF09C49AB7AB4F919B46383" ma:contentTypeVersion="19" ma:contentTypeDescription="Create a new document." ma:contentTypeScope="" ma:versionID="f9d231d703b8c05690e16cab90ea2700">
  <xsd:schema xmlns:xsd="http://www.w3.org/2001/XMLSchema" xmlns:xs="http://www.w3.org/2001/XMLSchema" xmlns:p="http://schemas.microsoft.com/office/2006/metadata/properties" xmlns:ns2="f33f8ee9-6b03-4a84-840d-31887765db63" xmlns:ns3="d4cce0d1-248a-4830-b937-59f208c43285" xmlns:ns4="71d29222-2c5f-45ad-9aa5-4c2d15fddbe9" targetNamespace="http://schemas.microsoft.com/office/2006/metadata/properties" ma:root="true" ma:fieldsID="f82b1d30c6424264a83dcb579d116951" ns2:_="" ns3:_="" ns4:_="">
    <xsd:import namespace="f33f8ee9-6b03-4a84-840d-31887765db63"/>
    <xsd:import namespace="d4cce0d1-248a-4830-b937-59f208c43285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8ee9-6b03-4a84-840d-31887765d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e0d1-248a-4830-b937-59f208c43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8c52248-dd9e-464b-a756-6341d82f4476}" ma:internalName="TaxCatchAll" ma:showField="CatchAllData" ma:web="d4cce0d1-248a-4830-b937-59f208c43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7B847-FB5A-4BB6-BFD0-39A2813026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7673A6-9A09-46F5-B399-D420577ED22B}">
  <ds:schemaRefs>
    <ds:schemaRef ds:uri="http://schemas.microsoft.com/office/2006/metadata/properties"/>
    <ds:schemaRef ds:uri="http://schemas.microsoft.com/office/infopath/2007/PartnerControls"/>
    <ds:schemaRef ds:uri="f33f8ee9-6b03-4a84-840d-31887765db63"/>
    <ds:schemaRef ds:uri="71d29222-2c5f-45ad-9aa5-4c2d15fddbe9"/>
  </ds:schemaRefs>
</ds:datastoreItem>
</file>

<file path=customXml/itemProps3.xml><?xml version="1.0" encoding="utf-8"?>
<ds:datastoreItem xmlns:ds="http://schemas.openxmlformats.org/officeDocument/2006/customXml" ds:itemID="{0A749FE1-DF23-461C-B215-E1EBD91BE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f8ee9-6b03-4a84-840d-31887765db63"/>
    <ds:schemaRef ds:uri="d4cce0d1-248a-4830-b937-59f208c43285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15min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Muhavin Mubarack</dc:creator>
  <cp:keywords/>
  <dc:description/>
  <cp:lastModifiedBy>Kunal Billade</cp:lastModifiedBy>
  <cp:revision/>
  <dcterms:created xsi:type="dcterms:W3CDTF">2015-06-05T18:17:20Z</dcterms:created>
  <dcterms:modified xsi:type="dcterms:W3CDTF">2026-02-11T12:59:12Z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0x010100CB7F6FA96AF09C49AB7AB4F919B46383</vt:lpwstr>
  </property>
  <property fmtid="{D5CDD505-2E9C-101B-9397-08002B2CF9AE}" pid="3" name="MediaServiceImageTags">
    <vt:lpwstr/>
  </property>
</Properties>
</file>