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0FF95979-D3A7-44F5-8AC8-6D19848DB24A}" xr6:coauthVersionLast="46" xr6:coauthVersionMax="46" xr10:uidLastSave="{00000000-0000-0000-0000-000000000000}"/>
  <bookViews>
    <workbookView xWindow="-120" yWindow="-120" windowWidth="29040" windowHeight="15840" activeTab="1" xr2:uid="{5131FA4C-2810-482C-A28C-5C2DFE7A6D2A}"/>
  </bookViews>
  <sheets>
    <sheet name="Expertise by Projects - Instr." sheetId="1" r:id="rId1"/>
    <sheet name="2 Marker 2" sheetId="2" r:id="rId2"/>
  </sheets>
  <definedNames>
    <definedName name="_xlnm._FilterDatabase" localSheetId="1" hidden="1">'2 Marker 2'!$F$1:$G$2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tc={60B23221-8806-40E3-BD60-8B52ABDEBC8C}</author>
    <author>tc={D5DCCB32-71B0-4480-BF0E-D1F2361A04DF}</author>
    <author>tc={8F213059-1644-47DE-971E-629518BF82E5}</author>
    <author>tc={E2134AF0-DFB7-4322-9A6C-B14C439C1540}</author>
    <author>tc={4E395360-5154-4624-9593-240D53D81A0E}</author>
  </authors>
  <commentList>
    <comment ref="C1" authorId="0" shapeId="0" xr:uid="{60B23221-8806-40E3-BD60-8B52ABDEBC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D5DCCB32-71B0-4480-BF0E-D1F2361A04D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8F213059-1644-47DE-971E-629518BF82E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2134AF0-DFB7-4322-9A6C-B14C439C154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E395360-5154-4624-9593-240D53D81A0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<sst xmlns="http://schemas.openxmlformats.org/spreadsheetml/2006/main" count="62" uniqueCount="31">
  <si>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</si>
  <si>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</si>
  <si>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</si>
  <si>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</si>
  <si>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</si>
  <si>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</si>
  <si>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</si>
  <si>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</si>
  <si>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</si>
  <si>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</si>
  <si>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</si>
  <si>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</si>
  <si>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</si>
  <si>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</si>
  <si>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</si>
  <si>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</si>
  <si>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</si>
  <si>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</si>
  <si>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</si>
  <si>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</si>
  <si>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</si>
  <si>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</si>
  <si>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</si>
  <si>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</si>
  <si>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</si>
  <si>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</si>
  <si>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</si>
  <si>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</si>
  <si>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</si>
  <si>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M</t>
  </si>
  <si>
    <t>Marker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</si>
</sst>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65369C58-05DF-47E3-823C-30905A00B29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65369C58-05DF-47E3-823C-30905A00B290}" id="{60B23221-8806-40E3-BD60-8B52ABDEBC8C}">
    <text>Revise or delete column &amp; header.</text>
  </threadedComment>
  <threadedComment ref="D1" dT="2021-01-28T13:53:13.01" personId="{65369C58-05DF-47E3-823C-30905A00B290}" id="{D5DCCB32-71B0-4480-BF0E-D1F2361A04DF}">
    <text>Add or subtract columns as you want.</text>
  </threadedComment>
  <threadedComment ref="E1" dT="2021-01-28T13:53:53.73" personId="{65369C58-05DF-47E3-823C-30905A00B290}" id="{8F213059-1644-47DE-971E-629518BF82E5}">
    <text>Revise or delete column &amp; header.</text>
  </threadedComment>
  <threadedComment ref="F1" dT="2021-01-28T13:47:47.80" personId="{65369C58-05DF-47E3-823C-30905A00B290}" id="{E2134AF0-DFB7-4322-9A6C-B14C439C1540}">
    <text>Do not edit the text in this cell</text>
  </threadedComment>
  <threadedComment ref="G1" dT="2021-01-28T13:48:04.75" personId="{65369C58-05DF-47E3-823C-30905A00B290}" id="{4E395360-5154-4624-9593-240D53D81A0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42E4-0A33-4EE5-A4BB-74842912F8FC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E478-7E48-45BA-8ADF-68C575F8AAC8}">
  <sheetPr codeName="Sheet11"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2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 t="s">
        <v>28</v>
      </c>
      <c r="H2" s="9" t="str">
        <f>IF(AND(G2&lt;&gt;"L",G2&lt;&gt;"M",G2&lt;&gt;"H",G2&lt;&gt;"X"),"Enter L, M or H","")</f>
        <v/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 t="s">
        <v>26</v>
      </c>
      <c r="G3" s="18" t="s">
        <v>27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/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/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29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/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 t="s">
        <v>28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29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/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/>
    </row>
  </sheetData>
  <sheetProtection algorithmName="SHA-512" hashValue="11p9CAr7zYe0Ae6SghX/Xr3cgFtwRxkucKo5AEQrIwllvgFOaG208aglF10oq34r5mASTsJwBy8Q0CQrymCX2w==" saltValue="CPUszsjhgTNRDlydFWgoHw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2 Marker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2021-03-19T15:03:24Z</dcterms:created>
  <dcterms:modified xsi:type="dcterms:W3CDTF">2021-03-19T15:03:25Z</dcterms:modified>
</cp:coreProperties>
</file>