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8D4E50FB-8F2E-45AC-8B6D-8E633EF98437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2 Project 2" sheetId="2" r:id="rId2"/>
    <sheet name="3 Project 3" sheetId="3" r:id="rId3"/>
    <sheet name="5 Project 5" sheetId="4" r:id="rId4"/>
    <sheet name="8 Project 8" sheetId="5" r:id="rId5"/>
    <sheet name="11 Project 11" sheetId="6" r:id="rId6"/>
    <sheet name="13 Project 13" sheetId="7" r:id="rId7"/>
    <sheet name="14 Project 14" sheetId="8" r:id="rId8"/>
    <sheet name="16 Project 16" sheetId="9" r:id="rId9"/>
    <sheet name="18 Project 18" sheetId="10" r:id="rId10"/>
    <sheet name="22 Project 22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1" i="11"/>
  <c r="B17" i="10"/>
  <c r="B22" i="10" s="1"/>
  <c r="D13" i="10"/>
  <c r="B13" i="10"/>
  <c r="D12" i="10"/>
  <c r="J8" i="10"/>
  <c r="B1" i="10"/>
  <c r="B17" i="9"/>
  <c r="B22" i="9" s="1"/>
  <c r="D13" i="9"/>
  <c r="B13" i="9"/>
  <c r="D12" i="9"/>
  <c r="J8" i="9"/>
  <c r="B1" i="9"/>
  <c r="B17" i="8"/>
  <c r="B22" i="8" s="1"/>
  <c r="D13" i="8"/>
  <c r="B13" i="8"/>
  <c r="D12" i="8"/>
  <c r="J8" i="8"/>
  <c r="B1" i="8"/>
  <c r="B17" i="7"/>
  <c r="B22" i="7" s="1"/>
  <c r="D13" i="7"/>
  <c r="B13" i="7"/>
  <c r="D12" i="7"/>
  <c r="J8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<sst xmlns="http://schemas.openxmlformats.org/spreadsheetml/2006/main" count="439" uniqueCount="55">
  <si>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</si>
  <si>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</si>
  <si>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</si>
  <si>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</si>
  <si>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</si>
  <si>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</si>
  <si>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</si>
  <si>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</si>
  <si>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</si>
  <si>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</si>
  <si>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</si>
  <si>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</si>
  <si>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</si>
  <si>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</si>
  <si>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</si>
  <si>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</si>
  <si>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</si>
  <si>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</si>
  <si>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</si>
  <si>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</si>
  <si>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</si>
  <si>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</si>
  <si>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</si>
  <si>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</si>
  <si>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</si>
  <si>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</si>
  <si>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</si>
  <si>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</si>
  <si>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</si>
  <si>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Project 8</t>
  </si>
  <si>
    <t>AN EXCITING PROGRAM/COMPETITION</t>
  </si>
  <si>
    <t>Criteria 1</t>
  </si>
  <si>
    <t>Criteria 2</t>
  </si>
  <si>
    <t>Criteria 3</t>
  </si>
  <si>
    <t>Simply dummy text ... Lorem Ipsum.</t>
  </si>
  <si>
    <t>8 Project 8</t>
  </si>
  <si>
    <t>Project 14</t>
  </si>
  <si>
    <t>14 Project 14</t>
  </si>
  <si>
    <t>Project 22</t>
  </si>
  <si>
    <t>22 Project 22</t>
  </si>
  <si>
    <t>Project 5</t>
  </si>
  <si>
    <t>5 Project 5</t>
  </si>
  <si>
    <t>Project 13</t>
  </si>
  <si>
    <t>13 Project 13</t>
  </si>
  <si>
    <t>Project 18</t>
  </si>
  <si>
    <t>18 Project 18</t>
  </si>
  <si>
    <t>Project 2</t>
  </si>
  <si>
    <t>2 Project 2</t>
  </si>
  <si>
    <t>Project 11</t>
  </si>
  <si>
    <t>11 Project 11</t>
  </si>
  <si>
    <t>Project 16</t>
  </si>
  <si>
    <t>16 Project 16</t>
  </si>
  <si>
    <t>Project 3</t>
  </si>
  <si>
    <t>3 Project 3</t>
  </si>
  <si>
    <t>Rueben Dagenhart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</si>
</sst>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2</v>
      </c>
      <c r="B8" t="s">
        <v>46</v>
      </c>
      <c r="C8" s="122" t="s">
        <v>47</v>
      </c>
    </row>
    <row r="9" spans="1:3" x14ac:dyDescent="0.25">
      <c r="A9">
        <v>3</v>
      </c>
      <c r="B9" t="s">
        <v>52</v>
      </c>
      <c r="C9" s="122" t="s">
        <v>53</v>
      </c>
    </row>
    <row r="10" spans="1:3" x14ac:dyDescent="0.25">
      <c r="A10">
        <v>5</v>
      </c>
      <c r="B10" t="s">
        <v>40</v>
      </c>
      <c r="C10" s="122" t="s">
        <v>41</v>
      </c>
    </row>
    <row r="11" spans="1:3" x14ac:dyDescent="0.25">
      <c r="A11">
        <v>8</v>
      </c>
      <c r="B11" t="s">
        <v>29</v>
      </c>
      <c r="C11" s="122" t="s">
        <v>35</v>
      </c>
    </row>
    <row r="12" spans="1:3" x14ac:dyDescent="0.25">
      <c r="A12">
        <v>11</v>
      </c>
      <c r="B12" t="s">
        <v>48</v>
      </c>
      <c r="C12" s="122" t="s">
        <v>49</v>
      </c>
    </row>
    <row r="13" spans="1:3" x14ac:dyDescent="0.25">
      <c r="A13">
        <v>13</v>
      </c>
      <c r="B13" t="s">
        <v>42</v>
      </c>
      <c r="C13" s="122" t="s">
        <v>43</v>
      </c>
    </row>
    <row r="14" spans="1:3" x14ac:dyDescent="0.25">
      <c r="A14">
        <v>14</v>
      </c>
      <c r="B14" t="s">
        <v>36</v>
      </c>
      <c r="C14" s="122" t="s">
        <v>37</v>
      </c>
    </row>
    <row r="15" spans="1:3" x14ac:dyDescent="0.25">
      <c r="A15">
        <v>16</v>
      </c>
      <c r="B15" t="s">
        <v>50</v>
      </c>
      <c r="C15" s="122" t="s">
        <v>51</v>
      </c>
    </row>
    <row r="16" spans="1:3" x14ac:dyDescent="0.25">
      <c r="A16">
        <v>18</v>
      </c>
      <c r="B16" t="s">
        <v>44</v>
      </c>
      <c r="C16" s="122" t="s">
        <v>45</v>
      </c>
    </row>
    <row r="17" spans="1:3" x14ac:dyDescent="0.25">
      <c r="A17">
        <v>22</v>
      </c>
      <c r="B17" t="s">
        <v>38</v>
      </c>
      <c r="C17" s="122" t="s">
        <v>39</v>
      </c>
    </row>
  </sheetData>
  <mergeCells count="5">
    <mergeCell ref="A1:C1"/>
    <mergeCell ref="A2:C2"/>
    <mergeCell ref="A3:C3"/>
    <mergeCell ref="A4:C4"/>
    <mergeCell ref="A5:C5"/>
  </mergeCells>
  <hyperlinks>
    <hyperlink ref="C8" location="'2 Project 2'!K6" display="2 Project 2" xr:uid="{DC82E20F-CD7F-4438-ABAF-2CF57E0BA567}"/>
    <hyperlink ref="C9" location="'3 Project 3'!K6" display="3 Project 3" xr:uid="{4B14B3DA-A17B-490D-86D3-806B3CD35D9E}"/>
    <hyperlink ref="C10" location="'5 Project 5'!K6" display="5 Project 5" xr:uid="{1E3390ED-5552-404E-ACD3-73B7C075F550}"/>
    <hyperlink ref="C11" location="'8 Project 8'!K6" display="8 Project 8" xr:uid="{9A087BA0-B3F5-4BC6-8C2B-AF1301D6BA63}"/>
    <hyperlink ref="C12" location="'11 Project 11'!K6" display="11 Project 11" xr:uid="{ED1EEA8F-E036-4232-A124-C8F6C3F7DC3A}"/>
    <hyperlink ref="C13" location="'13 Project 13'!K6" display="13 Project 13" xr:uid="{68CCAD88-A3CC-45CE-BC27-0ED23C248A92}"/>
    <hyperlink ref="C14" location="'14 Project 14'!K6" display="14 Project 14" xr:uid="{BE8B4EC3-F55C-4601-A1DB-5F187F83C258}"/>
    <hyperlink ref="C15" location="'16 Project 16'!K6" display="16 Project 16" xr:uid="{6A297012-0348-48C4-B01E-78B208710BE4}"/>
    <hyperlink ref="C16" location="'18 Project 18'!K6" display="18 Project 18" xr:uid="{E5FAF0EC-F409-4DE6-894B-EC87BF5163F6}"/>
    <hyperlink ref="C17" location="'22 Project 22'!K6" display="22 Project 22" xr:uid="{081A725B-E75C-4A28-A238-AA5E8BCFF8A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18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VLOOKUP('18 Project 18'!B12,[1]Criteria!$A:$B,2,FALSE)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2.2963814735412598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VLOOKUP('18 Project 18'!B17,[1]Criteria!$A:$B,2,FALSE)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4.6073620319366455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VLOOKUP('18 Project 18'!B22,[1]Criteria!$A:$B,2,FALSE)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1.9583559036254883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3gxd+K3H1acKdi3NxGA+DZQX2Jptyan4u+lcJzRBBE+iOPvRQ7UcJ7e9+8MjWFC6Wf/5dz93B3nocX+nHRgXxQ==" saltValue="gcDVg4syuh+HuhHqXmXvn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22</v>
      </c>
      <c r="C4" s="28" t="s">
        <v>12</v>
      </c>
      <c r="D4" s="28"/>
      <c r="E4" s="27">
        <v>2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38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VLOOKUP('22 Project 22'!B12,[1]Criteria!$A:$B,2,FALSE)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3.80356764793396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VLOOKUP('22 Project 22'!B17,[1]Criteria!$A:$B,2,FALSE)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4.3233523368835449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VLOOKUP('22 Project 22'!B22,[1]Criteria!$A:$B,2,FALSE)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1.34773850440979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A3/uO4OOQK/IM2VraVq20sX2Au8lunIemH4vpbG7mzA2VtPcmfMiiWZFTpAY+CBfi/X4nf/3KxZm3faXmaK0Aw==" saltValue="VMbqwyDoCRQSWTsGzXU8a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10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2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46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3.9905285835266113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4.3628113269805908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2.1783361434936523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WYGp+EYDdc+lCosSQl2rHiuAg9sDJIzw9ux95xX4T0X61DLEwOgcEv2rpWbzT69SVjJoO8C5Wz7ueRsDqj5ekw==" saltValue="aCKgHx+G9OREZQV3P8HYK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10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3</v>
      </c>
      <c r="C4" s="84" t="s">
        <v>12</v>
      </c>
      <c r="D4" s="84"/>
      <c r="E4" s="83">
        <v>1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52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2.6846425533294678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3.0570807456970215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1.0156939029693604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ipTQa8C6PhT5hLKF5ak5pD2eFlZpOuY/SYz7pcYPy5gBKgQ4ebANHy5vXPsZLv/spJongqJpsmZl9F9xmf0E3Q==" saltValue="pebbi00j2x0tGETrqhraR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10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5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40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3.6620712280273438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4.9062888622283936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1.3735871315002441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8pWyL5ugGRbE+0FHCh0ZHRli68gsCMwdO0VY0q53MSVayetxqfE/JwMd9FOV1+AlL5zajr5hcB62s36BTkWaug==" saltValue="7b2KuNs/JEEY9DnC3Sfpb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10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8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29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4.1218388080596924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1.1766443252563477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4.8635461330413818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o68N8mSHJRnXakCvfBT3YvEdobijVaBUaBFJTEEkvbVfQvp2UOIuDKG8IntGqRw/z8INNgHT/PFtVV6Gh0xsyw==" saltValue="9soemOxYT6LE+aOV9fEql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10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11</v>
      </c>
      <c r="C4" s="84" t="s">
        <v>12</v>
      </c>
      <c r="D4" s="84"/>
      <c r="E4" s="83">
        <v>1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48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4.9988856315612793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3.7547323703765869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3.7515964508056641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CDhxZDmm1XIOT+dhBp/XwBM56MIvsR2J4Cz1HBfXZdQGiNv0HfrthYGYSzlAyFC//NsFcN+/UbeldFNJbTOZWQ==" saltValue="PIGu8RMSjnO7BzgEtTM/0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13</v>
      </c>
      <c r="C4" s="28" t="s">
        <v>12</v>
      </c>
      <c r="D4" s="28"/>
      <c r="E4" s="27">
        <v>2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42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VLOOKUP('13 Project 13'!B12,[1]Criteria!$A:$B,2,FALSE)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1.7177913188934326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VLOOKUP('13 Project 13'!B17,[1]Criteria!$A:$B,2,FALSE)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1.698845386505127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VLOOKUP('13 Project 13'!B22,[1]Criteria!$A:$B,2,FALSE)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4.8667671680450439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v034cm0HD8CJ17QlJSfE4qyIxfo803cHyXBK2sgmU/2o9caki73CdzKF1UkzGrxzSJt9XksPpUgoUWXoYR3gDg==" saltValue="+2BIMGGsekRyfL/RUHq7d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14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36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VLOOKUP('14 Project 14'!B12,[1]Criteria!$A:$B,2,FALSE)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3.779749870300293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VLOOKUP('14 Project 14'!B17,[1]Criteria!$A:$B,2,FALSE)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4.5405576229095459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VLOOKUP('14 Project 14'!B22,[1]Criteria!$A:$B,2,FALSE)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1.5088667869567871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iBDZ7cFrgX/+JRgZ4QSdA4ifdAkjXmxql69MJx5KWk2wxuqCM2yE3vVgsOWr+OuTeOPFKHQULb8gh3wQLyCKnQ==" saltValue="NM0hDTPf4bcOeR+Bdhu+/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16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50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VLOOKUP('16 Project 16'!B12,[1]Criteria!$A:$B,2,FALSE)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1.6017420291900635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VLOOKUP('16 Project 16'!B17,[1]Criteria!$A:$B,2,FALSE)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2.0797080993652344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VLOOKUP('16 Project 16'!B22,[1]Criteria!$A:$B,2,FALSE)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1.1260344982147217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j5IkHQ4zbHmwNb/pp/qm9ythXX+KpemU2psxZvl0rVctyCFMU5YB37R2O0rxaidXB2K7eAZ/gVKJ9AwpTGUIgQ==" saltValue="tYum+DVnfUDcdUgF2yq2N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2 Project 2</vt:lpstr>
      <vt:lpstr>3 Project 3</vt:lpstr>
      <vt:lpstr>5 Project 5</vt:lpstr>
      <vt:lpstr>8 Project 8</vt:lpstr>
      <vt:lpstr>11 Project 11</vt:lpstr>
      <vt:lpstr>13 Project 13</vt:lpstr>
      <vt:lpstr>14 Project 14</vt:lpstr>
      <vt:lpstr>16 Project 16</vt:lpstr>
      <vt:lpstr>18 Project 18</vt:lpstr>
      <vt:lpstr>22 Project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2021-03-16T00:26:49Z</dcterms:modified>
</cp:coreProperties>
</file>