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097619DD-976E-4D49-AC27-ED199F153FD2}" xr6:coauthVersionLast="46" xr6:coauthVersionMax="46" xr10:uidLastSave="{00000000-0000-0000-0000-000000000000}"/>
  <bookViews>
    <workbookView xWindow="-120" yWindow="-120" windowWidth="29040" windowHeight="15840" activeTab="1" xr2:uid="{30493A87-6188-4F8F-A6A8-3D74379DC986}"/>
  </bookViews>
  <sheets>
    <sheet name="Expertise by Projects - Instr." sheetId="1" r:id="rId1"/>
    <sheet name="1 Marker 1" sheetId="2" r:id="rId2"/>
  </sheets>
  <definedNames>
    <definedName name="_xlnm._FilterDatabase" localSheetId="1" hidden="1">'1 Marker 1'!$F$1:$G$2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tc={4CD6F686-4EC2-4BF7-893F-B0A2C509D845}</author>
    <author>tc={617BB9C0-EE00-4CF4-8D7E-28995A65D08E}</author>
    <author>tc={C6BA50E7-C7E6-444A-AF9C-86BC7436FC6E}</author>
    <author>tc={EB3CD508-6E64-43B9-9418-992D23EFBBAB}</author>
    <author>tc={4B2D4F24-FB14-4F74-9776-BB46B309E34E}</author>
  </authors>
  <commentList>
    <comment ref="C1" authorId="0" shapeId="0" xr:uid="{4CD6F686-4EC2-4BF7-893F-B0A2C509D8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617BB9C0-EE00-4CF4-8D7E-28995A65D0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C6BA50E7-C7E6-444A-AF9C-86BC7436FC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B3CD508-6E64-43B9-9418-992D23EFBBA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B2D4F24-FB14-4F74-9776-BB46B309E34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<sst xmlns="http://schemas.openxmlformats.org/spreadsheetml/2006/main" count="67" uniqueCount="31">
  <si>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</si>
  <si>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</si>
  <si>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</si>
  <si>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</si>
  <si>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</si>
  <si>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</si>
  <si>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</si>
  <si>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</si>
  <si>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</si>
  <si>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</si>
  <si>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</si>
  <si>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</si>
  <si>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</si>
  <si>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</si>
  <si>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</si>
  <si>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</si>
  <si>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</si>
  <si>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</si>
  <si>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</si>
  <si>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</si>
  <si>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</si>
  <si>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</si>
  <si>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</si>
  <si>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</si>
  <si>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</si>
  <si>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</si>
  <si>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Marker 1</t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</si>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</sst>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07A4FEBE-F0E4-4874-B4DA-DBC7E72D746B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07A4FEBE-F0E4-4874-B4DA-DBC7E72D746B}" id="{4CD6F686-4EC2-4BF7-893F-B0A2C509D845}">
    <text>Revise or delete column &amp; header.</text>
  </threadedComment>
  <threadedComment ref="D1" dT="2021-01-28T13:53:13.01" personId="{07A4FEBE-F0E4-4874-B4DA-DBC7E72D746B}" id="{617BB9C0-EE00-4CF4-8D7E-28995A65D08E}">
    <text>Add or subtract columns as you want.</text>
  </threadedComment>
  <threadedComment ref="E1" dT="2021-01-28T13:53:53.73" personId="{07A4FEBE-F0E4-4874-B4DA-DBC7E72D746B}" id="{C6BA50E7-C7E6-444A-AF9C-86BC7436FC6E}">
    <text>Revise or delete column &amp; header.</text>
  </threadedComment>
  <threadedComment ref="F1" dT="2021-01-28T13:47:47.80" personId="{07A4FEBE-F0E4-4874-B4DA-DBC7E72D746B}" id="{EB3CD508-6E64-43B9-9418-992D23EFBBAB}">
    <text>Do not edit the text in this cell</text>
  </threadedComment>
  <threadedComment ref="G1" dT="2021-01-28T13:48:04.75" personId="{07A4FEBE-F0E4-4874-B4DA-DBC7E72D746B}" id="{4B2D4F24-FB14-4F74-9776-BB46B309E34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7423-D8EB-462F-9D53-E8F54067D657}">
  <sheetPr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47DF-71EB-4484-9F27-B58FA5AC52DD}">
  <sheetPr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048576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1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 t="s">
        <v>27</v>
      </c>
      <c r="G2" s="18" t="s">
        <v>28</v>
      </c>
      <c r="H2" s="9" t="str">
        <f>IF(AND(G2&lt;&gt;"L",G2&lt;&gt;"M",G2&lt;&gt;"H",G2&lt;&gt;"X"),"Enter L, M or H","")</f>
        <v/>
      </c>
      <c r="J2" s="15" t="s">
        <v>9</v>
      </c>
      <c r="K2" s="16" t="s">
        <v>26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 t="s">
        <v>29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 t="s">
        <v>29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 t="s">
        <v>29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29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 t="s">
        <v>29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 t="s">
        <v>29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29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29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30</v>
      </c>
    </row>
  </sheetData>
  <sheetProtection algorithmName="SHA-512" hashValue="R/tmXCzndTbBlCqvemmnmBMQaX58NxP5px2zVeuo2zIJh+m5s3x0+0CmyrcHRqSHzoT8KjUJ2BfFa6/+wvfj8g==" saltValue="Yo58Wla873HgNWeNrS3vHw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1 Marker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2021-03-27T12:31:11Z</dcterms:created>
  <dcterms:modified xsi:type="dcterms:W3CDTF">2021-03-27T12:31:11Z</dcterms:modified>
</cp:coreProperties>
</file>