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til\Documents\Skole\UiO\H26\BIOS1101\Gruppe\Innlevering\"/>
    </mc:Choice>
  </mc:AlternateContent>
  <xr:revisionPtr revIDLastSave="0" documentId="13_ncr:1_{756EAA94-3220-4DBA-BE39-6BED2431E7EF}" xr6:coauthVersionLast="47" xr6:coauthVersionMax="47" xr10:uidLastSave="{00000000-0000-0000-0000-000000000000}"/>
  <bookViews>
    <workbookView xWindow="-120" yWindow="-120" windowWidth="29040" windowHeight="15720" xr2:uid="{EDA6D03D-A63E-3542-9B92-58C99182281E}"/>
  </bookViews>
  <sheets>
    <sheet name="Sheet1" sheetId="1" r:id="rId1"/>
  </sheets>
  <definedNames>
    <definedName name="_xlnm.Print_Area" localSheetId="0">Sheet1!$A$1:$H$15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<sst xmlns="http://schemas.openxmlformats.org/spreadsheetml/2006/main" count="15" uniqueCount="15">
  <si>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Navnene av alle i gruppen:</t>
  </si>
  <si>
    <t>Lengdegrad (longitude):</t>
  </si>
  <si>
    <t>Breddegrad (latitude):</t>
  </si>
  <si>
    <t>Antall arter</t>
  </si>
  <si>
    <t>Doblingsfaktor</t>
  </si>
  <si>
    <t>Prosjekt: Antall arter i en plen</t>
  </si>
  <si>
    <t>Gruppe sekretær:</t>
  </si>
  <si>
    <t>BIOS1101 Feltprosjekt datainnsamling</t>
  </si>
  <si>
    <t>Kollokviegruppe i BIOS1101:</t>
  </si>
  <si>
    <t>Lokalitet:</t>
  </si>
  <si>
    <t>Startkoordinat</t>
  </si>
  <si>
    <t>Dato for innsamling:</t>
  </si>
  <si>
    <t>Frognerparken</t>
  </si>
  <si>
    <t xml:space="preserve">Bertil Gjendemsjø </t>
  </si>
  <si>
    <t>Bertil Gjendemsjø, Sandra Marie Gogstad Pedersen, Sofie Pedersen, Mats Oterholm Øie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</si>
</sst>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name val="Calibri"/>
      <family val="2"/>
    </font>
    <font>
      <sz val="2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3" fillId="0" borderId="1" xfId="0" applyFon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4" xfId="0" applyFont="1" applyBorder="1"/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8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0" borderId="7" xfId="0" applyFont="1" applyBorder="1" applyAlignment="1">
      <alignment vertical="top" wrapText="1"/>
    </xf>
    <xf numFmtId="0" fontId="1" fillId="0" borderId="7" xfId="0" applyFont="1" applyBorder="1" applyAlignment="1">
      <alignment vertical="top"/>
    </xf>
    <xf numFmtId="0" fontId="6" fillId="0" borderId="7" xfId="0" applyFont="1" applyBorder="1" applyAlignment="1">
      <alignment wrapText="1"/>
    </xf>
    <xf numFmtId="0" fontId="1" fillId="0" borderId="11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0" fillId="2" borderId="9" xfId="0" applyFill="1" applyBorder="1"/>
    <xf numFmtId="0" fontId="0" fillId="2" borderId="10" xfId="0" applyFill="1" applyBorder="1"/>
    <xf numFmtId="14" fontId="1" fillId="0" borderId="7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70AC0-9AF9-E040-BF97-8B15969BB77B}">
  <sheetPr>
    <pageSetUpPr fitToPage="1"/>
  </sheetPr>
  <dimension ref="A1:I18"/>
  <sheetViews>
    <sheetView tabSelected="1" zoomScale="90" zoomScaleNormal="90" workbookViewId="0">
      <selection activeCell="D9" sqref="D9"/>
    </sheetView>
  </sheetViews>
  <sheetFormatPr defaultColWidth="11" defaultRowHeight="15.75" x14ac:dyDescent="0.25"/>
  <cols>
    <col min="1" max="1" width="16.5" customWidth="1"/>
    <col min="2" max="2" width="16.125" customWidth="1"/>
    <col min="3" max="3" width="18.5" customWidth="1"/>
    <col min="4" max="4" width="17.125" customWidth="1"/>
    <col min="5" max="5" width="28.125" customWidth="1"/>
    <col min="6" max="6" width="28.125" bestFit="1" customWidth="1"/>
    <col min="7" max="7" width="11.125" customWidth="1"/>
    <col min="8" max="8" width="45.625" customWidth="1"/>
    <col min="9" max="9" width="5.625" customWidth="1"/>
  </cols>
  <sheetData>
    <row r="1" spans="1:9" s="7" customFormat="1" ht="62.1" customHeight="1" x14ac:dyDescent="0.7">
      <c r="B1" s="10"/>
      <c r="C1" s="10"/>
      <c r="D1" s="10"/>
      <c r="E1" s="8" t="s">
        <v>7</v>
      </c>
      <c r="F1" s="10"/>
      <c r="G1" s="10"/>
      <c r="H1" s="10"/>
    </row>
    <row r="2" spans="1:9" s="7" customFormat="1" ht="31.5" x14ac:dyDescent="0.5">
      <c r="E2" s="9" t="s">
        <v>5</v>
      </c>
    </row>
    <row r="3" spans="1:9" ht="14.1" customHeight="1" thickBot="1" x14ac:dyDescent="0.3"/>
    <row r="4" spans="1:9" ht="38.25" thickBot="1" x14ac:dyDescent="0.35">
      <c r="A4" s="17" t="s">
        <v>11</v>
      </c>
      <c r="B4" s="24">
        <v>46276</v>
      </c>
      <c r="C4" s="18" t="s">
        <v>9</v>
      </c>
      <c r="D4" s="20" t="s">
        <v>12</v>
      </c>
      <c r="E4" s="21"/>
      <c r="F4" s="17" t="s">
        <v>8</v>
      </c>
      <c r="G4" s="20">
        <v>1</v>
      </c>
      <c r="H4" s="21"/>
      <c r="I4" s="3"/>
    </row>
    <row r="5" spans="1:9" ht="38.25" thickBot="1" x14ac:dyDescent="0.35">
      <c r="A5" s="18" t="s">
        <v>10</v>
      </c>
      <c r="B5" s="19" t="s">
        <v>1</v>
      </c>
      <c r="C5" s="18">
        <v>10.703426</v>
      </c>
      <c r="D5" s="19" t="s">
        <v>2</v>
      </c>
      <c r="E5" s="18">
        <v>59.928846999999998</v>
      </c>
      <c r="F5" s="18" t="s">
        <v>0</v>
      </c>
      <c r="G5" s="20" t="s">
        <v>14</v>
      </c>
      <c r="H5" s="21"/>
      <c r="I5" s="4"/>
    </row>
    <row r="6" spans="1:9" ht="19.5" thickBot="1" x14ac:dyDescent="0.35">
      <c r="A6" s="22"/>
      <c r="B6" s="23"/>
      <c r="C6" s="23"/>
      <c r="D6" s="23"/>
      <c r="E6" s="23"/>
      <c r="F6" s="18" t="s">
        <v>6</v>
      </c>
      <c r="G6" s="20" t="s">
        <v>13</v>
      </c>
      <c r="H6" s="21"/>
      <c r="I6" s="4"/>
    </row>
    <row r="7" spans="1:9" ht="18.75" x14ac:dyDescent="0.3">
      <c r="A7" s="14"/>
      <c r="B7" s="15"/>
      <c r="C7" s="15"/>
      <c r="D7" s="15"/>
      <c r="E7" s="15"/>
      <c r="F7" s="15"/>
      <c r="G7" s="15"/>
      <c r="H7" s="16"/>
      <c r="I7" s="4"/>
    </row>
    <row r="8" spans="1:9" ht="18.75" x14ac:dyDescent="0.3">
      <c r="A8" s="11" t="s">
        <v>4</v>
      </c>
      <c r="B8" s="2" t="s">
        <v>3</v>
      </c>
      <c r="I8" s="5"/>
    </row>
    <row r="9" spans="1:9" ht="50.1" customHeight="1" x14ac:dyDescent="0.3">
      <c r="A9" s="11">
        <v>1</v>
      </c>
      <c r="B9" s="2">
        <v>3</v>
      </c>
      <c r="I9" s="5"/>
    </row>
    <row r="10" spans="1:9" ht="50.1" customHeight="1" x14ac:dyDescent="0.3">
      <c r="A10" s="11">
        <v>2</v>
      </c>
      <c r="B10" s="2">
        <v>3</v>
      </c>
      <c r="I10" s="5"/>
    </row>
    <row r="11" spans="1:9" ht="50.1" customHeight="1" x14ac:dyDescent="0.3">
      <c r="A11" s="11">
        <v>3</v>
      </c>
      <c r="B11" s="2">
        <v>3</v>
      </c>
      <c r="I11" s="5"/>
    </row>
    <row r="12" spans="1:9" ht="50.1" customHeight="1" x14ac:dyDescent="0.3">
      <c r="A12" s="11">
        <v>4</v>
      </c>
      <c r="B12" s="2">
        <v>4</v>
      </c>
      <c r="I12" s="5"/>
    </row>
    <row r="13" spans="1:9" ht="50.1" customHeight="1" x14ac:dyDescent="0.3">
      <c r="A13" s="12">
        <v>5</v>
      </c>
      <c r="B13" s="6">
        <v>5</v>
      </c>
      <c r="I13" s="5"/>
    </row>
    <row r="14" spans="1:9" ht="50.1" customHeight="1" x14ac:dyDescent="0.25">
      <c r="A14" s="13">
        <v>6</v>
      </c>
      <c r="B14" s="1">
        <v>6</v>
      </c>
    </row>
    <row r="15" spans="1:9" ht="50.1" customHeight="1" x14ac:dyDescent="0.25">
      <c r="A15" s="13">
        <v>7</v>
      </c>
      <c r="B15" s="1">
        <v>6</v>
      </c>
    </row>
    <row r="16" spans="1:9" ht="50.1" customHeight="1" x14ac:dyDescent="0.25"/>
    <row r="17" ht="50.1" customHeight="1" x14ac:dyDescent="0.25"/>
    <row r="18" ht="50.1" customHeight="1" x14ac:dyDescent="0.25"/>
  </sheetData>
  <dataValidations count="9">
    <dataValidation type="whole" allowBlank="1" showInputMessage="1" showErrorMessage="1" promptTitle="kun integer verdier her!" prompt="Skriv kun heltall i denne cellen!" sqref="B9:B18" xr:uid="{806BBDF3-3CB8-42FE-9AA6-BEA68CCE7B95}">
      <formula1>0</formula1>
      <formula2>1000</formula2>
    </dataValidation>
    <dataValidation type="whole" allowBlank="1" showInputMessage="1" showErrorMessage="1" sqref="C9:G18" xr:uid="{3090A658-0209-4071-8B2C-F0180E158E64}">
      <formula1>0</formula1>
      <formula2>100</formula2>
    </dataValidation>
    <dataValidation type="decimal" allowBlank="1" showInputMessage="1" showErrorMessage="1" promptTitle="decimaltall " prompt="decimaltall her!_x000a_Husk oslo ligger på ca -10 i lengdegrad" sqref="C6" xr:uid="{23CE3641-8774-47AC-A020-20C3BDF5DE97}">
      <formula1>-11</formula1>
      <formula2>-10</formula2>
    </dataValidation>
    <dataValidation type="decimal" allowBlank="1" showInputMessage="1" showErrorMessage="1" promptTitle="Decimaltall her!" prompt="Decimaltall! Husk Oslos ligger på " sqref="E6" xr:uid="{20851CCD-14D9-4B5A-AA4B-4FE6CDDB237A}">
      <formula1>59</formula1>
      <formula2>60</formula2>
    </dataValidation>
    <dataValidation allowBlank="1" showInputMessage="1" showErrorMessage="1" promptTitle="Kun tekst, her" prompt="Kun tekst her ingen spesialteng slik som ;:,." sqref="D4:E4" xr:uid="{F530020C-B8C3-40FB-A41C-1BA6C91B153D}"/>
    <dataValidation allowBlank="1" showInputMessage="1" showErrorMessage="1" promptTitle="Kun tekst her!" prompt="Kun tekst her ingen spesialteng slik som ;:,." sqref="G5:H6" xr:uid="{763D7FEF-0A08-4C17-9770-DC897ABA115D}"/>
    <dataValidation allowBlank="1" showInputMessage="1" showErrorMessage="1" promptTitle="dato her!" prompt="skriv dato her!" sqref="B4" xr:uid="{9B32F635-0921-494F-B5C0-632A2869090C}"/>
    <dataValidation type="decimal" allowBlank="1" showInputMessage="1" showErrorMessage="1" promptTitle="Decimaltall her!" prompt="Decimaltall! Husk Oslos ligger på ca 59 Breddegrad!" sqref="E5" xr:uid="{1237665F-6B6C-4747-979C-C65252D7CBF0}">
      <formula1>59</formula1>
      <formula2>60</formula2>
    </dataValidation>
    <dataValidation type="decimal" allowBlank="1" showInputMessage="1" showErrorMessage="1" promptTitle="decimaltall " prompt="decimaltall her!_x000a_Husk oslo ligger på ca 10 i østlig lengdegrad" sqref="C5" xr:uid="{02787813-45E9-4D1F-82BA-146D6EF71047}">
      <formula1>10</formula1>
      <formula2>11</formula2>
    </dataValidation>
  </dataValidations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6d887a-eb01-453c-879b-1e97096d623b">
      <Terms xmlns="http://schemas.microsoft.com/office/infopath/2007/PartnerControls"/>
    </lcf76f155ced4ddcb4097134ff3c332f>
    <TaxCatchAll xmlns="f0ef7a93-65d1-458f-b3fe-7a6ea215489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34DB231FAD24840AD94C411B01FD70F" ma:contentTypeVersion="11" ma:contentTypeDescription="Opprett et nytt dokument." ma:contentTypeScope="" ma:versionID="d690dfbd4ba31434810374412b901084">
  <xsd:schema xmlns:xsd="http://www.w3.org/2001/XMLSchema" xmlns:xs="http://www.w3.org/2001/XMLSchema" xmlns:p="http://schemas.microsoft.com/office/2006/metadata/properties" xmlns:ns2="e66d887a-eb01-453c-879b-1e97096d623b" xmlns:ns3="f0ef7a93-65d1-458f-b3fe-7a6ea2154890" targetNamespace="http://schemas.microsoft.com/office/2006/metadata/properties" ma:root="true" ma:fieldsID="194eeb06dd187999f3c8b29f7845d861" ns2:_="" ns3:_="">
    <xsd:import namespace="e66d887a-eb01-453c-879b-1e97096d623b"/>
    <xsd:import namespace="f0ef7a93-65d1-458f-b3fe-7a6ea21548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6d887a-eb01-453c-879b-1e97096d62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emerkelapper" ma:readOnly="false" ma:fieldId="{5cf76f15-5ced-4ddc-b409-7134ff3c332f}" ma:taxonomyMulti="true" ma:sspId="c22fd018-c39b-462c-89de-126a365ef1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ef7a93-65d1-458f-b3fe-7a6ea215489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324cc5b-8333-4d11-ac8e-429de7dec572}" ma:internalName="TaxCatchAll" ma:showField="CatchAllData" ma:web="f0ef7a93-65d1-458f-b3fe-7a6ea21548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46EA1B-0324-4F61-B64A-A36091CE7761}">
  <ds:schemaRefs>
    <ds:schemaRef ds:uri="http://schemas.microsoft.com/office/2006/documentManagement/types"/>
    <ds:schemaRef ds:uri="http://purl.org/dc/terms/"/>
    <ds:schemaRef ds:uri="http://purl.org/dc/dcmitype/"/>
    <ds:schemaRef ds:uri="e66d887a-eb01-453c-879b-1e97096d623b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f0ef7a93-65d1-458f-b3fe-7a6ea2154890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6C3BB1B-CF9B-4DB1-9CAD-4D44B3C213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D8E3AF-8C3F-4460-82A9-97F26CEEC7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6d887a-eb01-453c-879b-1e97096d623b"/>
    <ds:schemaRef ds:uri="f0ef7a93-65d1-458f-b3fe-7a6ea21548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Dina Glømmi Bergmann</dc:creator>
  <cp:keywords/>
  <dc:description/>
  <cp:lastModifiedBy>bertil gjendemsjo</cp:lastModifiedBy>
  <cp:revision/>
  <cp:lastPrinted>2025-08-13T10:44:38Z</cp:lastPrinted>
  <dcterms:created xsi:type="dcterms:W3CDTF">2024-02-08T20:18:15Z</dcterms:created>
  <dcterms:modified xsi:type="dcterms:W3CDTF">2026-09-13T08:34:28Z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0x010100434DB231FAD24840AD94C411B01FD70F</vt:lpwstr>
  </property>
  <property fmtid="{D5CDD505-2E9C-101B-9397-08002B2CF9AE}" pid="3" name="MediaServiceImageTags">
    <vt:lpwstr/>
  </property>
</Properties>
</file>