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X181880\Documents\Kikou Lol\"/>
    </mc:Choice>
  </mc:AlternateContent>
  <xr:revisionPtr revIDLastSave="0" documentId="13_ncr:1_{D61862CF-7795-4116-8462-B5E626F690E1}" xr6:coauthVersionLast="36" xr6:coauthVersionMax="36" xr10:uidLastSave="{00000000-0000-0000-0000-000000000000}"/>
  <bookViews>
    <workbookView xWindow="0" yWindow="0" windowWidth="38400" windowHeight="16425" activeTab="1" xr2:uid="{C18E3B66-DD41-4780-A884-EFE72D05C3B6}"/>
  </bookViews>
  <sheets>
    <sheet name="Listes par type" sheetId="1" r:id="rId1"/>
    <sheet name="Dons d'origine" sheetId="2" r:id="rId2"/>
  </sheets>
  <definedNames>
    <definedName name="_xlnm._FilterDatabase" localSheetId="1" hidden="1">'Dons d''origine'!$A$1:$N$121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<sst xmlns="http://schemas.openxmlformats.org/spreadsheetml/2006/main" count="719" uniqueCount="234">
  <si>
    <t>Catégorie</t>
  </si>
  <si>
    <t>Tribu</t>
  </si>
  <si>
    <t>Auspice</t>
  </si>
  <si>
    <t>Nom</t>
  </si>
  <si>
    <t>Cahalithe</t>
  </si>
  <si>
    <t>Elodothe</t>
  </si>
  <si>
    <t>Irraka</t>
  </si>
  <si>
    <t>Ithaeur</t>
  </si>
  <si>
    <t>Rahu</t>
  </si>
  <si>
    <t>Griffes de Sang</t>
  </si>
  <si>
    <t>Os de l'Ombre</t>
  </si>
  <si>
    <t>Chasseurs des Ténèbres</t>
  </si>
  <si>
    <t>Maîtres du Fer</t>
  </si>
  <si>
    <t>Seigneurs des Tempêtes</t>
  </si>
  <si>
    <t>Liste exclusive</t>
  </si>
  <si>
    <t>Liste affinité 2</t>
  </si>
  <si>
    <t>Liste affinité 1</t>
  </si>
  <si>
    <t>Lune Gibbeuse</t>
  </si>
  <si>
    <t>Demi Lune</t>
  </si>
  <si>
    <t>Nouvelle Lune</t>
  </si>
  <si>
    <t>Croissant de Lune</t>
  </si>
  <si>
    <t>Pleine Lune</t>
  </si>
  <si>
    <t>Inspiration</t>
  </si>
  <si>
    <t>Savoir</t>
  </si>
  <si>
    <t>Evasion</t>
  </si>
  <si>
    <t>Furtivité</t>
  </si>
  <si>
    <t>Domination</t>
  </si>
  <si>
    <t>Eléments</t>
  </si>
  <si>
    <t>Protection</t>
  </si>
  <si>
    <t>Modification</t>
  </si>
  <si>
    <t>Vision</t>
  </si>
  <si>
    <t>Force</t>
  </si>
  <si>
    <t>Climat</t>
  </si>
  <si>
    <t>Technologie</t>
  </si>
  <si>
    <t>Nature</t>
  </si>
  <si>
    <t>Mort</t>
  </si>
  <si>
    <t>Elements</t>
  </si>
  <si>
    <t>Rage</t>
  </si>
  <si>
    <t>N/A</t>
  </si>
  <si>
    <t>Communes</t>
  </si>
  <si>
    <t>Changement</t>
  </si>
  <si>
    <t>Chasse</t>
  </si>
  <si>
    <t>Meute</t>
  </si>
  <si>
    <t>Lune</t>
  </si>
  <si>
    <t>Loup</t>
  </si>
  <si>
    <t>Ombre</t>
  </si>
  <si>
    <t>Type</t>
  </si>
  <si>
    <t>Facette</t>
  </si>
  <si>
    <t>Don</t>
  </si>
  <si>
    <t>Niveau</t>
  </si>
  <si>
    <t>Effet</t>
  </si>
  <si>
    <t>Coût</t>
  </si>
  <si>
    <t>Durée</t>
  </si>
  <si>
    <t>Description</t>
  </si>
  <si>
    <t>Jet</t>
  </si>
  <si>
    <t>Action</t>
  </si>
  <si>
    <t>Echec Dramatique</t>
  </si>
  <si>
    <t>Echec</t>
  </si>
  <si>
    <t>Réussite</t>
  </si>
  <si>
    <t>Réussite exceptionnelle</t>
  </si>
  <si>
    <t>E</t>
  </si>
  <si>
    <t>Ruse</t>
  </si>
  <si>
    <t>Gloire</t>
  </si>
  <si>
    <t>Honneur</t>
  </si>
  <si>
    <t>Pureté</t>
  </si>
  <si>
    <t>Sagesse</t>
  </si>
  <si>
    <t>•</t>
  </si>
  <si>
    <t>••</t>
  </si>
  <si>
    <t>•••</t>
  </si>
  <si>
    <t>••••</t>
  </si>
  <si>
    <t>•••••</t>
  </si>
  <si>
    <t>Regard de l'Ombre</t>
  </si>
  <si>
    <t>Cette facette force l'Ombre a révéler ses secrets sous le regard menaçant de l'Ithaeur</t>
  </si>
  <si>
    <t>1 scène</t>
  </si>
  <si>
    <t>L'Ithaeur ajoute sa renommée Sagesse à tous les jets d'Empathie faits pour intéragir avec les esprits et les Chevauchés. Regard de l'Ombre peut aussi être utilisé directement contre un esprit que l'Ithaeur peut percevoir, révélant la véritée symbolique enfouie dans son coeur. Toute utilisation ultérieure de cette capacité dans la même scène coûtent 1 d'Essence chacune.</t>
  </si>
  <si>
    <t>Astuce + Occulte + Sagesse contre Résistance</t>
  </si>
  <si>
    <t>Instantanée, peut être contestée</t>
  </si>
  <si>
    <t>L'Ithaeur ne peut pas lire l'esprit. De plus ce dernier est au courant de la tentative de l'Ithaeur.</t>
  </si>
  <si>
    <t>L'Ithaeur ne peut pas lire l'esprit.</t>
  </si>
  <si>
    <t>L'Ithaeur apprends l'interdit ou le fléau de l'esprit</t>
  </si>
  <si>
    <t>L'Ithaeur apprends l'interdit et le fléau de l'esprit</t>
  </si>
  <si>
    <t>Murmures Spirituels</t>
  </si>
  <si>
    <t>L'Ithaeur peut murmurer un ordre qui fait que les esprits endormis révèlent leurs secrets</t>
  </si>
  <si>
    <t>Instantanée</t>
  </si>
  <si>
    <t>n/a</t>
  </si>
  <si>
    <t>L'Ithaeur peut utiliser Murmures Spirituels sur un objet ou un esprit endormis qu'elle peut percevoir et qui peut écouter ses paroles. Elles formule une question simple qui fait tout au plus une phrase. Ce pouvoir est souvent utilisé sur un objet courant pour obtenir des informations sur son entourage immédiat</t>
  </si>
  <si>
    <t>Présence + Persuation + Sagesse</t>
  </si>
  <si>
    <t>L'esprit donne à l'Ithaeur une information fause ou fallacieuse</t>
  </si>
  <si>
    <t>L'esprit reste endormi et ne réponds pas</t>
  </si>
  <si>
    <t>L'esprit murmure une réponse simple en une phrase à la question de l'Ithaeur. Il ne peut que donner des informations concernant ses environs et influences proches. L'esprit dormant d'une porte peut connaître le code que les humains utilisent pour l'ouvrer et des descriptions de qui l'a traversée recement. "Je ne sais pas" est une réponse parfaitement valide</t>
  </si>
  <si>
    <t>L'esprit donne une réponse plus longue, pas limitée à une seule question.</t>
  </si>
  <si>
    <t>Chasseur de l'Ombre</t>
  </si>
  <si>
    <r>
      <t xml:space="preserve">Quand la meute hurle la Chasse, c'est l'Ithaeur qui la mène dans l'Ombre et qui coince la proie spirituelle.
Ce don ne peut être activé que quand l'Ithaeur a l'Etat </t>
    </r>
    <r>
      <rPr>
        <i/>
        <sz val="11"/>
        <color theme="1"/>
        <rFont val="Calibri"/>
        <family val="2"/>
        <scheme val="minor"/>
      </rPr>
      <t>Siskur-Dah.</t>
    </r>
  </si>
  <si>
    <r>
      <t xml:space="preserve">Toute la durée de la </t>
    </r>
    <r>
      <rPr>
        <i/>
        <sz val="11"/>
        <color theme="1"/>
        <rFont val="Calibri"/>
        <family val="2"/>
        <scheme val="minor"/>
      </rPr>
      <t>Siskur-Dah</t>
    </r>
  </si>
  <si>
    <r>
      <t xml:space="preserve">Pour toute la durée de la Facette l'Ithaeur ajoute sa Renomée Sagesse aux jet ci-dessous tant qu'elle est dans l'Ombre et réalise des actions qui font avancer la </t>
    </r>
    <r>
      <rPr>
        <i/>
        <sz val="11"/>
        <color theme="1"/>
        <rFont val="Calibri"/>
        <family val="2"/>
        <scheme val="minor"/>
      </rPr>
      <t>Siskur-Dah</t>
    </r>
    <r>
      <rPr>
        <sz val="11"/>
        <color theme="1"/>
        <rFont val="Calibri"/>
        <family val="2"/>
        <scheme val="minor"/>
      </rPr>
      <t>.
- Jet de Perception
- Jets pour resister aux Numina et "Dread Powers"
- Jets pour voyager ou chasser à travers l'Ombre</t>
    </r>
  </si>
  <si>
    <t>Mascarade de l'Ombre</t>
  </si>
  <si>
    <t>L'Ithaeur porte l'Essence d'un esprit tel un masque. Elle se fait passer parmis les esprit pour l'un des leurs.</t>
  </si>
  <si>
    <t>EE</t>
  </si>
  <si>
    <t>Manipulation + Occulte + Sagesse contre Résistance</t>
  </si>
  <si>
    <t>1 heure par succès</t>
  </si>
  <si>
    <t>L'Ithaeur peut utiliser cette facette contre un esprit qu'elle peut percevoir</t>
  </si>
  <si>
    <t>L'Ithaeur n'arrive pas à imiter l'esprit et elle obtiens l'Etat Interdit. L'interdit qu'elle acquiers correspond à celui de l'esprit pris pour cible</t>
  </si>
  <si>
    <t>L'Ithaeur n'arrive pas à imiter l'esprit</t>
  </si>
  <si>
    <t>L'Ithaeur copie un nombre de points d'Influence de l'esprit égal au nombre de succès obtenus en plus d'acquérir son interdit ou son fléau. Elle peut utiliser ces Influences en faisant à nouveau le Jet de Mascarade de l'Ombre. Les autres esprits la perçoivent comme un esprit du même type de la cible tant qu'elle agît convenablement. Si son comportement deviens suspect les autres esprits peuvent réaliser un jet de Finesse + Resistance contre le Rang de l'esprit imité pour percesser l'illusion. S'ils y arrivent la Mascarade de l'Ombre se termine immédiatement</t>
  </si>
  <si>
    <t>Toute tentative d'un esprit pour percer l'illusion est aussi pénalisée par la Renommée Sagesse de l'Ithaeur.</t>
  </si>
  <si>
    <t>Panopticon</t>
  </si>
  <si>
    <t>L'Ithaeur établit un lien spirituel grâce à son Essence. Elle force les habitants de l'Ombre à servir comme ses yeux et oreilles</t>
  </si>
  <si>
    <t>Autant d'Essence que le Rang maximal d'esprit à affecter</t>
  </si>
  <si>
    <t>Inteligence + Occulte + Sagesse</t>
  </si>
  <si>
    <t>1 scène; peut être augmenté d'une scène par Essence</t>
  </si>
  <si>
    <t>Les sens de l'Ithaeur sont surchargés et elle gagne l'Etat Confus</t>
  </si>
  <si>
    <t>L'Ithaeur ne gagne pas de réussites et elle obtiens l'Etat "Stumbled"</t>
  </si>
  <si>
    <t>L'Ithaeur ne souffre pas de pénalité à sa Perception de la Facette</t>
  </si>
  <si>
    <t>L'Ithaeur accumule des réussites. Si l'objectif est atteint l'Ithaeur deviens immédiatement conscient de tous les esprits de Rang inférieur ou égal au Rang ciblé dans un rayon de Sagesse * 100 mètres et souffre d'une pénalité de -3 à sa propre Perception pour la durée de la Facette. L'Ithaeur a une indication approximative de ce que chaque esprit perçois, qu'ils soient en combat, blessés, etc.. En action Instantanée l'Ithaeur peut se concentrer sur un seul esprit et se plonger complètement dans (ou se retirer de) ses sens. Ceci bloque ses propres sens et ceux des autres esprits dans le panopticon. Elle perçois tout ce que fait l'esprit avec une claretée parfaite, elle peut dépenser un point d'Essence égal à sa Renomée de Sagesse à tous les jets de Perception que l'esprit fera pour une scène.</t>
  </si>
  <si>
    <t>Instinct de Tueur</t>
  </si>
  <si>
    <t>Le Rahu est un tueur forgé par la Lune. Cette Facette met en avant ses instincts mortels</t>
  </si>
  <si>
    <t>Reflexe</t>
  </si>
  <si>
    <t>La Rahu bénéficie du 8-relance sur tous ses jets de Bagarre et Mélée pendant la durée de la scène</t>
  </si>
  <si>
    <t>Peau de Guerrier</t>
  </si>
  <si>
    <t>La bataille est une épreuve. La Rahu doit être suffisament endurante pour encaisser le pire que son adversaire peut lui donner et donner le coup de grâce en retour</t>
  </si>
  <si>
    <t>Permanent</t>
  </si>
  <si>
    <t>La Rahu ajoute sa Renommée Pureté à sa Santé, gagnant ainsi une case Santé à chaque fois qu'elle augmente sa Pureté. Cette augmentation est permanente.</t>
  </si>
  <si>
    <t>Chasseur aux Mains Couvertes de Sang</t>
  </si>
  <si>
    <r>
      <t xml:space="preserve">Une Rahu en chasse est une chose terrifiante à observer, une figure couverte de sang entièrement débouée au meurtre. Malheure à quiconque se met sur son chemin.
Cette facette ne peut être activée que quand la Rahu acquiers l'Etat </t>
    </r>
    <r>
      <rPr>
        <i/>
        <sz val="11"/>
        <color theme="1"/>
        <rFont val="Calibri"/>
        <family val="2"/>
        <scheme val="minor"/>
      </rPr>
      <t>Siskur-Dah.</t>
    </r>
  </si>
  <si>
    <t>Toute la durée de la Siskur-Dah</t>
  </si>
  <si>
    <r>
      <t xml:space="preserve">Pendant la durée de la Facette la Rahu ajoute sa Renommée Pureté à ses jets d'attaque contre tout obstacle à la </t>
    </r>
    <r>
      <rPr>
        <i/>
        <sz val="11"/>
        <color theme="1"/>
        <rFont val="Calibri"/>
        <family val="2"/>
        <scheme val="minor"/>
      </rPr>
      <t xml:space="preserve">Siskur-Dah. </t>
    </r>
    <r>
      <rPr>
        <sz val="11"/>
        <color theme="1"/>
        <rFont val="Calibri"/>
        <family val="2"/>
        <scheme val="minor"/>
      </rPr>
      <t xml:space="preserve">Que la cible soit un allié de la cible qui cherche à tuer la Rahu ou que ce soit un petit bureaucrate dont le métier fait obstruction la Rahu gagne le bonus. Cette Facette ne donne pas de bonus contre la cible de la </t>
    </r>
    <r>
      <rPr>
        <i/>
        <sz val="11"/>
        <color theme="1"/>
        <rFont val="Calibri"/>
        <family val="2"/>
        <scheme val="minor"/>
      </rPr>
      <t>Siskur-Dah</t>
    </r>
    <r>
      <rPr>
        <sz val="11"/>
        <color theme="1"/>
        <rFont val="Calibri"/>
        <family val="2"/>
        <scheme val="minor"/>
      </rPr>
      <t xml:space="preserve"> elle même.</t>
    </r>
  </si>
  <si>
    <t>Boucherie</t>
  </si>
  <si>
    <t>Grâce à cette Facette la Rahu excelle quand elle affronte plusieurs ennemis. C'est une opportunité pour peindre les murs en rouge.</t>
  </si>
  <si>
    <t>Astuce + Bagarre + Pureté</t>
  </si>
  <si>
    <t>1 tour par succès</t>
  </si>
  <si>
    <t>La Rahu assoifée de sang se surménage. Pendant un tour sa Défense tombe à zéro et elle ne peux pas entreprendre d'actions qui la feraient abandonner sa Défense.</t>
  </si>
  <si>
    <t>Aucun effet</t>
  </si>
  <si>
    <t>Pour la durée de la Facette et tant que la Rahu combat plus d'un ennemi, à chaque fois que la Rahu attaque un ennemi avec une attaque sans armes (griffes et cros inclus), ou qu'elle est frappée par un adversaire, elle peut infliger l'un des Etats suivants même si l'attaque ne fait pas de dégâts : "Arm Wrack", "Blinded", "Deafened", "Knocked Down", "Leg Wrack". A chaque fois que la Rahu met un adversaire hors combat en le tuant ou en l'incapacitant la durée de cette Facette est prolongée d'un tour.</t>
  </si>
  <si>
    <t>A la première application la Rahu applique 3 des Etats.</t>
  </si>
  <si>
    <t>Spasme Ecarlate</t>
  </si>
  <si>
    <t>Le Rahu laisse l'entière et pimitive délire de la Lune l'emplir avec de la rage transformatrice. Sa chair se plie, tords et spasme en une forme primale de destruction.</t>
  </si>
  <si>
    <t>1 Essence par tour</t>
  </si>
  <si>
    <t>Vigueur + Survie + Pureté</t>
  </si>
  <si>
    <t>La Rahu perds le contrôle de la puissance brute de la lune qui déferle en elle. Ceci compte comme un "breaking point" vers l'Esprit et la Rahu se métamorphoe involontairement dans une autre forme.</t>
  </si>
  <si>
    <t>La Facette échoue</t>
  </si>
  <si>
    <t>Chaque réussite permet à la Rahu d'ajouter deux points de Force ou Vigueur, d'ajouter un point d'armure générale, ou d'augmenter les dégâts létaux de ses armes naturelles par +1. Ces bénéfices s'accumulent à ceux octroyés par d'autres Facettes et formes. Le Spasme dure tant que la Rahu l'entretiens au prix d'un point d'Essence par tout. Si la Rahu utilise cette Facette sous la forme Hishu ou Urhan elle provoque le Delire comme si elle était sous la forme Dalu.</t>
  </si>
  <si>
    <t>La Rahu régènere aussi un point de dégâts létaux à chaque tour pour toute la durée du Spasme.</t>
  </si>
  <si>
    <t>Hurlement de Guerre</t>
  </si>
  <si>
    <t>La Cahalithe hurle sa défiance et mène sa meute à d'autres niveaux de violence et fureur</t>
  </si>
  <si>
    <t>Présence + Expression + Gloire</t>
  </si>
  <si>
    <t>Un ennemi unique qui entends l'hurlement regagne un point de Volonté</t>
  </si>
  <si>
    <t>L'hurlement de la Cahalithe n'arrive pas à inspirer sa meute</t>
  </si>
  <si>
    <t>Tous les membres de la meute de la Cahalithe qui peuvent entendre son hurlement gagnent un 1L de dégâts bonus sur leurs jets de Bagarre et Mélée pendant la durée de la Facette. Le dégât bonus est toujours léthal, même si l'attaque est contendante.</t>
  </si>
  <si>
    <t>La Cahalithe gagne l'état Inspiré</t>
  </si>
  <si>
    <t>Voix de la Gloire</t>
  </si>
  <si>
    <t>La voix de la Cahalithe est puissante, rassurante et inspiratrice. Elle peut suspendre des audiences à ses paroles, que ce soit ses alliés ou ses proies malchanseuses qui ne comprennent pas la menace qu'elle représente</t>
  </si>
  <si>
    <t>La Cahalithe ajoute sa Renommée Gloire à tous ses jets d'Expression et Persuasion. Si c'est la première fois que la Cahalithe rencontre quelqu'un elle améliore sa première impression d'une étape automatiquement. Si elle cherche à inspirer ou à inciter à la violence et l'aggression l'impression est augmentée d'une autre étape.</t>
  </si>
  <si>
    <t>Chasseur des Rêves</t>
  </si>
  <si>
    <r>
      <t xml:space="preserve">Peut importe que la proie se cache derrière des murs épais ou qu'elle soit entourée par de nombreux gardes ou qu'elle ait placés des pièges la séparant des chasseurs. Quand elle dors, quand elle rêve, c'est à ce moment là que la Cahalithe viens pour elle.
Cette facette ne peut être utilisée que quand la Cahalithe gagne l'Etat </t>
    </r>
    <r>
      <rPr>
        <i/>
        <sz val="11"/>
        <color theme="1"/>
        <rFont val="Calibri"/>
        <family val="2"/>
        <scheme val="minor"/>
      </rPr>
      <t>Siskur--Dah</t>
    </r>
  </si>
  <si>
    <t>Manipulation + Empathie + Gloire contre Calme + Instinct Primal (lors de l'invasion des rêves de la proie)</t>
  </si>
  <si>
    <t>Contestée</t>
  </si>
  <si>
    <t>A l'activation de cette Facette au début de la chasse, la Cahalithe deviens consciente de l'état d'éveil de sa proie. Si sa proie s'endors profondément la Cahalithe en prends immédiatement conscience. Elle poura donc essayer de s'endormir naturellement, méditer jusqu'au sommeil ou alors dépenser un point d'Essence pour s'endormir immédiatement. Elle pourchasse ensuite sa proie dans le rêve de sa proie.</t>
  </si>
  <si>
    <t>La Cahalithe se perds dans un rêve bizarre et inconnu de ciel et lune, gagnant l'Etat Fatigué à son réveil</t>
  </si>
  <si>
    <t>La Cahalithe n'arrive pas à retrouver la trace du rêve de sa proie et se réveille. Elle ne peux pas tenter à nouveau jusqu'à ce que sa proie se réveille et se rendorme à nouveau</t>
  </si>
  <si>
    <t>La Cahalithe suis sa proie jusque dans son sommeil. La proie se souviendra d'un terrible loup qui survole son rêve. La Cahalithe peut choisir l'un des effets suivants
-Les rêves deviennents des cauchemards de prédation, forçant la proie à se réveiller. Elle ne récupère pas de point de Volonté par son repos et gagne l'Etat Fatigué.
-La Cahalithe maintient une présence distance et dérangeant qui fait germer la peur chez la cible et lui donne l'Etat Paranoiaque au réveil.
-Les rêves de la proie sont transformés avec de l'Essence, attirant les esprits. Elle gagne l'Etat Ouvert
-La Cahalithe chasse à travers le rêve à la recherche d'informations. Elle pourra trouver l'une des informations suivantes : quelques bribes d'informations sur l'emplacement actuel de la cible, son Sang et son Os (ou Vice et Vertue ou d'autres traits équivalents), n'importe quelle action qu'elle ait réalisé pour se protéger de la Chasse, une impression de son environnement immédiat.</t>
  </si>
  <si>
    <t>La Cahalithe se réveille rafraîchie et revigorée. Regagnant un point de Volonté.</t>
  </si>
  <si>
    <t>Hurlement de mille-gorges</t>
  </si>
  <si>
    <t>La Cahalithe penche sa tête en arrière et hurle. Un millier de voix hurlent avec elle, semant le chaos et la confusion dans sa proie</t>
  </si>
  <si>
    <t>Présence + Intimidation + Gloire contre Résolution + Instinct Primal</t>
  </si>
  <si>
    <t>La Cahalithe s'étouffe avec son hurlement et elle sens le poids de son échec, acquiérant l'Etat Démoralisé</t>
  </si>
  <si>
    <t>L'hurlement de la Cahalithe n'a pas d'effet</t>
  </si>
  <si>
    <t>Toute proie qui entends l'hurlement et échoue au jet contesté acquiers l'Etat Démoralisé</t>
  </si>
  <si>
    <t>Les proies qui acquiérent l'Etat Démoralisé perdent aussi un point de Volonté</t>
  </si>
  <si>
    <t>Fin de l'Histoire</t>
  </si>
  <si>
    <t>La Cahalithe sait quand il est temps de mettre fin à une histoire et d'arriver à une fin brutale et gratifiante. Ce n'est pas important si la proie n'est pas d'accord, elle est déjà condamné</t>
  </si>
  <si>
    <t>EEE</t>
  </si>
  <si>
    <t>Présence + Persuation + Gloire contre Calme + Instinct Primal</t>
  </si>
  <si>
    <t>1 jour</t>
  </si>
  <si>
    <t>La Cahalithe nomme les proies de cette Facette en relatant leurs morts à venir à sa meute</t>
  </si>
  <si>
    <t>L'histoire sur le point de finir est peut être celle de la Cahalithe. Elle souffre d'une pénalité à sa Défense contre la proie égale à sa propre Renommée Gloire. Ce malus dure toute une journée.</t>
  </si>
  <si>
    <t>L'Odeur sous la Surface</t>
  </si>
  <si>
    <t>Les sens aiguisés de l'Elodothe percent la vérité dans un tissu de mensonges</t>
  </si>
  <si>
    <t>Astuce + Empathie + Honneur contre Calme + Instinct Primal</t>
  </si>
  <si>
    <t>L'Elodothe peut utiliser cette Facette après au moins un tour de conversation ou d'observation d'un autre personnage</t>
  </si>
  <si>
    <t>L'Elodothe a une confiance absolue dans les parolles de la proie. Après tout ses sens ne se trompent jamais.</t>
  </si>
  <si>
    <t>L'Elodothe peut sentir si les paroles ou les actions de la proie sont un subterfuge. Elle peut discerner si la proie ment directement ou par omission, si elle essaie de menner en erreur ou de dissimuler qqch.</t>
  </si>
  <si>
    <t>Manipuler la proie deviens une chose triviale. Pour le reste de la scène, l'Elodothe peut ajouter sa Renomée Honneur à tous ses jets de Manipulation ciblant la proie.</t>
  </si>
  <si>
    <t>Serment</t>
  </si>
  <si>
    <t>Le monde est un réseau de faveurs, domination et sousmission. Avec cette Facette l'Elodothe peut renforcer ces liens avec de l'Essence</t>
  </si>
  <si>
    <t>1 mois</t>
  </si>
  <si>
    <t>Résolution + Persuasion + Honneur contre Résolution + Instinct Primal</t>
  </si>
  <si>
    <t>L'Elodothe peut utiliser cette Facette pour renforcer un serment ou un accord entre deux parties. Elle peut être l'une des deux parties ou tout simplement superviser le pacte pour d'autres. Sceller le pacte requiert un acte symbolique des deux parties (signer un contrat ou se couper la paume de la main avant de la sérrer font l'affaire). Généralement le serment est fait volontairement, mais si l'Elodothe essaie de piéger d'autres dans un tel accord alors la victime résiste insconsciemment au jet</t>
  </si>
  <si>
    <t>La volonté de l'Elodothe n'est pas suffisament forte pour sceller le pacte, et le briser prouve la force de ceux qui auraient été autrement enchaînés. La première partie à briser le pacte regagne deux points de Volonté.</t>
  </si>
  <si>
    <t>L'Elodothe ne parviens pas à lier les deux parties du pacte.</t>
  </si>
  <si>
    <t>L'Elodothe lie les deux parties. N'importe quelle tentative de briser le pacte par n'importe quelle partie est opposée à la puissance de la Facette. Une action qui devrais briser le pacte, même insconsciement, voit son nombre de dés réduit par la Rénommée Honneur de l'Elodothe. Cette pénalité représente des circonstance qui conspirent contre le parjure potentiel en lui barrant le chemin d'obstacles.</t>
  </si>
  <si>
    <t>L'Elodothe l'apprend immédiatement si le pacte est brisé. Et par quelle partie.</t>
  </si>
  <si>
    <t>Chasseur Rusé</t>
  </si>
  <si>
    <r>
      <t xml:space="preserve">L'Elodothe chasse avec une toile qui n'est pas faite de corde mais de connections, faveurs et alliés. C'est terriblement facilement pour la proie de s'y enmêler
Cette Facette ne peut être activées que quand l'Elodothe gagne l'Etat </t>
    </r>
    <r>
      <rPr>
        <i/>
        <sz val="11"/>
        <color theme="1"/>
        <rFont val="Calibri"/>
        <family val="2"/>
        <scheme val="minor"/>
      </rPr>
      <t>Siskur-Dah</t>
    </r>
  </si>
  <si>
    <r>
      <t xml:space="preserve">Pour toute la durée de la Facette l'Elodothe ajoute sa Renommée Honneur à ses jets suivants tant qu'il fait des actions qui mènent à bien la </t>
    </r>
    <r>
      <rPr>
        <i/>
        <sz val="11"/>
        <color theme="1"/>
        <rFont val="Calibri"/>
        <family val="2"/>
        <scheme val="minor"/>
      </rPr>
      <t>Siskur-Dah</t>
    </r>
    <r>
      <rPr>
        <sz val="11"/>
        <color theme="1"/>
        <rFont val="Calibri"/>
        <family val="2"/>
        <scheme val="minor"/>
      </rPr>
      <t xml:space="preserve">
-Des actions concernant ses Alliés et Contacts pour traquer la proie ou l'entraver
-Jets Sociaux pour attaquer ou gêner les Atouts Alliés, Identité Secondaire, Contacts, Ressources et Statut de la proie</t>
    </r>
  </si>
  <si>
    <t>L'Elodothe a juste besoin d'un peu de temps pour tirrer sur les fils de sa toile. Il ne lui faut que quelques instants de promesses et réassurances</t>
  </si>
  <si>
    <t>1 point d'Essence par point d'Atout</t>
  </si>
  <si>
    <t>Manipulation + Persuasion + Honneur</t>
  </si>
  <si>
    <t>Etendue (10 réussites; chaque jet représente 1 minute)</t>
  </si>
  <si>
    <t>L'Elodothe choisit Alliés, Identités Secondaires, Contacts, Ressources ou Statut quand elle utilise cette Facette. Elle dépense un point d'Essence par point du nouveau Mérite qu'elle souhaite acquerir. Le groupe auprès duquel elle souhaite l'acquérir doit avoir un lien amical avec l'un des Alliés ou Contact qu'elle possède déjà. Elle doit aussi contacter au moins l'un des membres du groupe pour utiliser cette Facette. Tenter de gagner un Atout avec un groupe qui lui est directement hostile imposer une pénalité de -3 sur le jet.</t>
  </si>
  <si>
    <t>L'Elodothe est rejetée. Et le groupe ciblé essaie de bloquer un Allié ou Contact qu'elle posséde.</t>
  </si>
  <si>
    <t>L'Elodothe n'accumule pas de succès et acquiers l'Etat "Stumbled"</t>
  </si>
  <si>
    <t>L'Elodothe accumule des succès, si l'objectif est atteint l'Elodothe acquiers le Mérite désiré pour un jour.</t>
  </si>
  <si>
    <t>L'Elodothe acquiers le Mérite pour une semaine</t>
  </si>
  <si>
    <t>Liens de Sang et d'Os</t>
  </si>
  <si>
    <t>Liens de Mots et Promesses</t>
  </si>
  <si>
    <t>Les liens les plus forts sont ceux qui tiennent la meute ensemble. Cette Facette permet à l'Elodothe de se servir de ces liens à un niveau profond et visceral, échangeant leurs places dans un frison de métamorphose</t>
  </si>
  <si>
    <t>Vigueur + Empathie + Honneur contre Vigueur + Instinct Primal</t>
  </si>
  <si>
    <t>Quand elle utilise cette Facette l'Elodothe choisit un seul membre de sa meute dans un rayon de sa Renommée Honneur en kilométres. Si le membre de la meute souhaite résiter à la Facette il le fait avec Résolution + Instinct Primal. Si l'Elodothe choisit un membre de sa meute hors de portée la Facette échoue tout simplement</t>
  </si>
  <si>
    <t>La Facette échoue. Et le contre coup de la tentative de métamorphose provoque l'Etat Bras Cassé ou Jambe Cassée à l'Elodothe</t>
  </si>
  <si>
    <r>
      <t xml:space="preserve">En un instant de transformation de chair et d'os l'Elodothe </t>
    </r>
    <r>
      <rPr>
        <i/>
        <sz val="11"/>
        <color theme="1"/>
        <rFont val="Calibri"/>
        <family val="2"/>
        <scheme val="minor"/>
      </rPr>
      <t>deviennent</t>
    </r>
    <r>
      <rPr>
        <sz val="11"/>
        <color theme="1"/>
        <rFont val="Calibri"/>
        <family val="2"/>
        <scheme val="minor"/>
      </rPr>
      <t xml:space="preserve"> tout simplement l'autre, échangeant leurs places. Les deux conscervent toute tenue et équipement qu'ils portaient. Cette Facette ne permet pas à l'Elodothe d'être conscient de l'état ou de la situation de son camarade avant l'échange</t>
    </r>
  </si>
  <si>
    <t>L'Elodothe et son camarade récupèrent tous les deux 2 points de dégâts létaux ou contendants.</t>
  </si>
  <si>
    <t>Le malheur s'abat sur la proie. Si elle fuis ou se cache de l'Uratha ou sa meute elle souffre une pénalité à sa Vitesse, ses jets de course et Furtivité égale à la Renomée Gloire de la Cahalithe. Elle souffre aussi la même pénalité sur son Initiative si elles s'affrontent au combat. Il en va de même pour sa Défense contre les attaques de la Cahalithe. La première fois à chaque scène que la proie fait des dégâts à la Cahalithe ces dégâts sont réduits par sa Renomée Gloire.</t>
  </si>
  <si>
    <t>Eviscérer</t>
  </si>
  <si>
    <t>Quand l'Irraka frappe en premier, c'est généralement le dernier coup du combat</t>
  </si>
  <si>
    <t>L'Irraka peut activer cette Facette lors d'une attaque usant de sa Bagarre ou Mélée contre un adversaire surpris ou pris au dépourvu. Ceci transforme son attaque en une Action de Routine (relance une seule fois tous les dés qui ne sont pas une réussite. Ne marche pas sur les dés de chance)</t>
  </si>
  <si>
    <t>S'éclipser</t>
  </si>
  <si>
    <t>L'Irraka peut utiliser cette Facette pour ne pas laisser de souvenirs de son passage</t>
  </si>
  <si>
    <t>N'importe quel personnage qui perçois ou intéragit avec l'Irrake pendant que cette Facette est active va avoir beaucoup de mal à se souvenir de sa présence. Si l'Irraka ne réalise aucune action mémorable envers l'individu (elle n'était qu'un visage dans la foule, un chien dans une allée, ou une interlocutrice pour une conversation simple) alors il l'oublie complètement. Si l'Irraka était mémorable (elle a commencé une bagarre, a posé des questions très étranges ou s'est lancée dans une activité clairement suspecte) ou si on demande au témoin de faire un réél éffort de mémoire il a une pénalité à tout jet pour s'en souvenir égal à la Renomée Ruse de l'Irraka. Cette Facette agît même si la mémoire de l'Irraka est parfaite en dehors de tout ça. Le témoin ne va pas tout simplement oublier qu'il s'est battu pendant qu'il gardait un immeuble, mais il peut oublier les détails de son adversaire ou juste se souvenir d'un flou.</t>
  </si>
  <si>
    <t>Chasseur Implacable</t>
  </si>
  <si>
    <t>Peut importe à quel point la proie pense être en sécurité, l'Irraka atteint toujours sa cible.
Cette facette ne peut être activée que quand l'Irraka acquiers l'Etat Siskur-Dah.</t>
  </si>
  <si>
    <t>Pour toute la durée de la Facette, l'Irraka ajoute sa Renomée Ruse à ses jets suivants tant qu'elle le fait pour poursuivre la chasse.
- Furtivité contre la proie.
- Tentatives d'outrepasser n'importe quel obstacle ou sécurité la proie peut avoir mis entre elle et le danger, tels des jets de Larcin pour rentrer dans un immeuble où elle se cache
- Des jets pour trouver des points d'accès aux trous dans lesquels la proie se tapis, des chemins alternatifs pour l'atteindre et autres moyens d'arriver à la proie malgré tous ses efforts</t>
  </si>
  <si>
    <t>Diviser et Conquérir</t>
  </si>
  <si>
    <t>L'Irraka n'a nul besoin d'attaquer les proies quand elles sont fortes et nombreuses. C'est bien mieux de les séparer avec des distractions et des appâts pour ensuite s'en occuper un par un.</t>
  </si>
  <si>
    <t>Manipulation + Subterfuge + Ruse contre Calme + Instinct Primal</t>
  </si>
  <si>
    <t>L'Irraka peut utiliser cette Facette sur un seul individu qu'il peut voir et qui fait partie d'un groupe. L'Irraka doit fournir une distraction quelconque que ce soit un mouvement ou un son, mais elle peut être incroyablement mineure et seule la proie s'en rendra compte, initialement.</t>
  </si>
  <si>
    <t>La proie prends peur, elle gagne l'Etat "Spooked" et cherche desespérement à ne pas rester seule.</t>
  </si>
  <si>
    <t>La proie gagne l'Etat "Lured". Elle va volontairement se séparer du groupe et quitter leur présence immédiate pour investiguer, malgré son bon sens.</t>
  </si>
  <si>
    <t>La Facette affecte aussi un nombre de ses compagnons égal à la Ruse de l'Irraka, leur donnant l'Etat "Lured" et les éparpillant à la suite de diversions imaginaires.</t>
  </si>
  <si>
    <t>Brèche</t>
  </si>
  <si>
    <t>L'Irraka peut outrepasser à travers le Gantelet tel une ombre entre les deux mondes</t>
  </si>
  <si>
    <t>Astuce + Furtivité + Ruse</t>
  </si>
  <si>
    <t>La tentative de l'Irraka d'ouvrir une brèche dans le Gantelet est violement repoussée. Elle souffre un Etat au choix parmis "Arm Wrack", "Leg Wrack" et "Stunned"</t>
  </si>
  <si>
    <t>L'Irraka ouvre une brèche dans le Gantelet et atteint l'autre côté, arrivant à l'endroit correspondant en Chair ou Ombre. L'Irraka n'a pas besoin d'être à un locus pour ce faire.</t>
  </si>
  <si>
    <t>La prochaine fois que l'Irraka utilise Brèche cette scène cela ne lui coûtera pas d'Essence.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</si>
</sst>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Font="1"/>
    <xf numFmtId="0" fontId="1" fillId="0" borderId="0" xfId="0" applyFont="1"/>
    <xf numFmtId="0" fontId="3" fillId="0" borderId="0" xfId="0" applyFont="1"/>
    <xf numFmtId="0" fontId="4" fillId="0" borderId="0" xfId="0" applyFont="1"/>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5" fillId="0" borderId="0" xfId="0" applyFont="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953AC-D70F-4525-893D-B5FE0954CA1B}">
  <dimension ref="A1:H34"/>
  <sheetViews>
    <sheetView workbookViewId="0">
      <selection activeCell="E2" sqref="E2:E11"/>
    </sheetView>
  </sheetViews>
  <sheetFormatPr baseColWidth="10" defaultRowHeight="15" x14ac:dyDescent="0.25"/>
  <cols>
    <col min="1" max="1" width="11" bestFit="1" customWidth="1"/>
    <col min="2" max="2" width="22.85546875" bestFit="1" customWidth="1"/>
    <col min="3" max="3" width="16.7109375" bestFit="1" customWidth="1"/>
    <col min="4" max="5" width="13.5703125" bestFit="1" customWidth="1"/>
  </cols>
  <sheetData>
    <row r="1" spans="1:5" s="2" customFormat="1" x14ac:dyDescent="0.25">
      <c r="A1" s="4" t="s">
        <v>0</v>
      </c>
      <c r="B1" s="4" t="s">
        <v>3</v>
      </c>
      <c r="C1" s="4" t="s">
        <v>14</v>
      </c>
      <c r="D1" s="4" t="s">
        <v>16</v>
      </c>
      <c r="E1" s="4" t="s">
        <v>15</v>
      </c>
    </row>
    <row r="2" spans="1:5" x14ac:dyDescent="0.25">
      <c r="A2" s="3" t="s">
        <v>2</v>
      </c>
      <c r="B2" s="3" t="s">
        <v>4</v>
      </c>
      <c r="C2" s="3" t="s">
        <v>17</v>
      </c>
      <c r="D2" s="3" t="s">
        <v>22</v>
      </c>
      <c r="E2" s="3" t="s">
        <v>23</v>
      </c>
    </row>
    <row r="3" spans="1:5" x14ac:dyDescent="0.25">
      <c r="A3" s="3" t="s">
        <v>2</v>
      </c>
      <c r="B3" s="3" t="s">
        <v>5</v>
      </c>
      <c r="C3" s="3" t="s">
        <v>18</v>
      </c>
      <c r="D3" s="3" t="s">
        <v>30</v>
      </c>
      <c r="E3" s="3" t="s">
        <v>28</v>
      </c>
    </row>
    <row r="4" spans="1:5" x14ac:dyDescent="0.25">
      <c r="A4" s="3" t="s">
        <v>2</v>
      </c>
      <c r="B4" s="3" t="s">
        <v>6</v>
      </c>
      <c r="C4" s="3" t="s">
        <v>19</v>
      </c>
      <c r="D4" s="3" t="s">
        <v>24</v>
      </c>
      <c r="E4" s="3" t="s">
        <v>25</v>
      </c>
    </row>
    <row r="5" spans="1:5" x14ac:dyDescent="0.25">
      <c r="A5" s="3" t="s">
        <v>2</v>
      </c>
      <c r="B5" s="3" t="s">
        <v>7</v>
      </c>
      <c r="C5" s="3" t="s">
        <v>20</v>
      </c>
      <c r="D5" s="3" t="s">
        <v>27</v>
      </c>
      <c r="E5" s="3" t="s">
        <v>29</v>
      </c>
    </row>
    <row r="6" spans="1:5" x14ac:dyDescent="0.25">
      <c r="A6" s="3" t="s">
        <v>2</v>
      </c>
      <c r="B6" s="3" t="s">
        <v>8</v>
      </c>
      <c r="C6" s="3" t="s">
        <v>21</v>
      </c>
      <c r="D6" s="3" t="s">
        <v>26</v>
      </c>
      <c r="E6" s="3" t="s">
        <v>31</v>
      </c>
    </row>
    <row r="7" spans="1:5" x14ac:dyDescent="0.25">
      <c r="A7" s="3" t="s">
        <v>1</v>
      </c>
      <c r="B7" s="3" t="s">
        <v>9</v>
      </c>
      <c r="C7" s="3" t="s">
        <v>37</v>
      </c>
      <c r="D7" s="3" t="s">
        <v>22</v>
      </c>
      <c r="E7" s="3" t="s">
        <v>31</v>
      </c>
    </row>
    <row r="8" spans="1:5" x14ac:dyDescent="0.25">
      <c r="A8" s="3" t="s">
        <v>1</v>
      </c>
      <c r="B8" s="3" t="s">
        <v>10</v>
      </c>
      <c r="C8" s="3" t="s">
        <v>35</v>
      </c>
      <c r="D8" s="3" t="s">
        <v>36</v>
      </c>
      <c r="E8" s="3" t="s">
        <v>30</v>
      </c>
    </row>
    <row r="9" spans="1:5" x14ac:dyDescent="0.25">
      <c r="A9" s="3" t="s">
        <v>1</v>
      </c>
      <c r="B9" s="3" t="s">
        <v>11</v>
      </c>
      <c r="C9" s="3" t="s">
        <v>34</v>
      </c>
      <c r="D9" s="3" t="s">
        <v>25</v>
      </c>
      <c r="E9" s="3" t="s">
        <v>28</v>
      </c>
    </row>
    <row r="10" spans="1:5" x14ac:dyDescent="0.25">
      <c r="A10" s="3" t="s">
        <v>1</v>
      </c>
      <c r="B10" s="3" t="s">
        <v>12</v>
      </c>
      <c r="C10" s="3" t="s">
        <v>33</v>
      </c>
      <c r="D10" s="3" t="s">
        <v>23</v>
      </c>
      <c r="E10" s="3" t="s">
        <v>29</v>
      </c>
    </row>
    <row r="11" spans="1:5" x14ac:dyDescent="0.25">
      <c r="A11" s="3" t="s">
        <v>1</v>
      </c>
      <c r="B11" s="3" t="s">
        <v>13</v>
      </c>
      <c r="C11" s="3" t="s">
        <v>32</v>
      </c>
      <c r="D11" s="3" t="s">
        <v>24</v>
      </c>
      <c r="E11" s="3" t="s">
        <v>26</v>
      </c>
    </row>
    <row r="12" spans="1:5" x14ac:dyDescent="0.25">
      <c r="A12" s="3" t="s">
        <v>39</v>
      </c>
      <c r="B12" s="3" t="s">
        <v>38</v>
      </c>
      <c r="C12" s="3" t="s">
        <v>38</v>
      </c>
      <c r="D12" s="3" t="s">
        <v>40</v>
      </c>
      <c r="E12" s="3" t="s">
        <v>38</v>
      </c>
    </row>
    <row r="13" spans="1:5" x14ac:dyDescent="0.25">
      <c r="A13" s="3" t="s">
        <v>39</v>
      </c>
      <c r="B13" s="3" t="s">
        <v>38</v>
      </c>
      <c r="C13" s="3" t="s">
        <v>38</v>
      </c>
      <c r="D13" s="3" t="s">
        <v>42</v>
      </c>
      <c r="E13" s="3" t="s">
        <v>38</v>
      </c>
    </row>
    <row r="14" spans="1:5" x14ac:dyDescent="0.25">
      <c r="A14" s="3" t="s">
        <v>39</v>
      </c>
      <c r="B14" s="3" t="s">
        <v>38</v>
      </c>
      <c r="C14" s="3" t="s">
        <v>38</v>
      </c>
      <c r="D14" s="3" t="s">
        <v>41</v>
      </c>
      <c r="E14" s="3" t="s">
        <v>38</v>
      </c>
    </row>
    <row r="15" spans="1:5" x14ac:dyDescent="0.25">
      <c r="A15" s="3"/>
      <c r="B15" s="3"/>
      <c r="C15" s="3"/>
      <c r="D15" s="3"/>
      <c r="E15" s="3"/>
    </row>
    <row r="16" spans="1:5" x14ac:dyDescent="0.25">
      <c r="A16" s="3"/>
      <c r="B16" s="3"/>
      <c r="C16" s="3"/>
      <c r="D16" s="3"/>
      <c r="E16" s="3"/>
    </row>
    <row r="24" spans="8:8" x14ac:dyDescent="0.25">
      <c r="H24" s="1"/>
    </row>
    <row r="34" spans="8:8" x14ac:dyDescent="0.25">
      <c r="H34" s="1"/>
    </row>
  </sheetData>
  <conditionalFormatting sqref="H13:H4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99D42-5F0F-4538-AE53-8DDD937F34F1}">
  <dimension ref="A1:N121"/>
  <sheetViews>
    <sheetView tabSelected="1" zoomScale="90" zoomScaleNormal="90" workbookViewId="0">
      <pane xSplit="4" ySplit="1" topLeftCell="J36" activePane="bottomRight" state="frozen"/>
      <selection pane="topRight" activeCell="E1" sqref="E1"/>
      <selection pane="bottomLeft" activeCell="A2" sqref="A2"/>
      <selection pane="bottomRight" activeCell="J37" sqref="J37"/>
    </sheetView>
  </sheetViews>
  <sheetFormatPr baseColWidth="10" defaultRowHeight="15" x14ac:dyDescent="0.25"/>
  <cols>
    <col min="1" max="1" width="7.5703125" style="6" bestFit="1" customWidth="1"/>
    <col min="2" max="2" width="16.7109375" style="6" bestFit="1" customWidth="1"/>
    <col min="3" max="3" width="10.85546875" style="6" bestFit="1" customWidth="1"/>
    <col min="4" max="4" width="9.5703125" style="6" bestFit="1" customWidth="1"/>
    <col min="5" max="5" width="50.7109375" style="6" customWidth="1"/>
    <col min="6" max="6" width="24.5703125" style="6" customWidth="1"/>
    <col min="7" max="7" width="24.7109375" style="6" bestFit="1" customWidth="1"/>
    <col min="8" max="8" width="15.85546875" style="6" customWidth="1"/>
    <col min="9" max="9" width="10.42578125" style="6" customWidth="1"/>
    <col min="10" max="14" width="50.7109375" style="6" customWidth="1"/>
    <col min="15" max="16384" width="11.42578125" style="6"/>
  </cols>
  <sheetData>
    <row r="1" spans="1:14" s="5" customFormat="1" x14ac:dyDescent="0.25">
      <c r="A1" s="5" t="s">
        <v>46</v>
      </c>
      <c r="B1" s="5" t="s">
        <v>48</v>
      </c>
      <c r="C1" s="5" t="s">
        <v>47</v>
      </c>
      <c r="D1" s="5" t="s">
        <v>49</v>
      </c>
      <c r="E1" s="5" t="s">
        <v>53</v>
      </c>
      <c r="F1" s="5" t="s">
        <v>51</v>
      </c>
      <c r="G1" s="5" t="s">
        <v>54</v>
      </c>
      <c r="H1" s="5" t="s">
        <v>55</v>
      </c>
      <c r="I1" s="5" t="s">
        <v>52</v>
      </c>
      <c r="J1" s="5" t="s">
        <v>50</v>
      </c>
      <c r="K1" s="5" t="s">
        <v>56</v>
      </c>
      <c r="L1" s="5" t="s">
        <v>57</v>
      </c>
      <c r="M1" s="5" t="s">
        <v>58</v>
      </c>
      <c r="N1" s="5" t="s">
        <v>59</v>
      </c>
    </row>
    <row r="2" spans="1:14" x14ac:dyDescent="0.25">
      <c r="A2" s="6" t="s">
        <v>44</v>
      </c>
      <c r="B2" s="7" t="s">
        <v>40</v>
      </c>
      <c r="D2" s="6" t="s">
        <v>62</v>
      </c>
    </row>
    <row r="3" spans="1:14" x14ac:dyDescent="0.25">
      <c r="A3" s="6" t="s">
        <v>44</v>
      </c>
      <c r="B3" s="7" t="s">
        <v>40</v>
      </c>
      <c r="D3" s="6" t="s">
        <v>63</v>
      </c>
    </row>
    <row r="4" spans="1:14" x14ac:dyDescent="0.25">
      <c r="A4" s="6" t="s">
        <v>44</v>
      </c>
      <c r="B4" s="7" t="s">
        <v>40</v>
      </c>
      <c r="D4" s="6" t="s">
        <v>64</v>
      </c>
    </row>
    <row r="5" spans="1:14" x14ac:dyDescent="0.25">
      <c r="A5" s="6" t="s">
        <v>44</v>
      </c>
      <c r="B5" s="7" t="s">
        <v>40</v>
      </c>
      <c r="D5" s="6" t="s">
        <v>61</v>
      </c>
    </row>
    <row r="6" spans="1:14" x14ac:dyDescent="0.25">
      <c r="A6" s="6" t="s">
        <v>44</v>
      </c>
      <c r="B6" s="7" t="s">
        <v>40</v>
      </c>
      <c r="D6" s="6" t="s">
        <v>65</v>
      </c>
    </row>
    <row r="7" spans="1:14" x14ac:dyDescent="0.25">
      <c r="A7" s="6" t="s">
        <v>44</v>
      </c>
      <c r="B7" s="7" t="s">
        <v>41</v>
      </c>
      <c r="D7" s="6" t="s">
        <v>62</v>
      </c>
    </row>
    <row r="8" spans="1:14" x14ac:dyDescent="0.25">
      <c r="A8" s="6" t="s">
        <v>44</v>
      </c>
      <c r="B8" s="7" t="s">
        <v>41</v>
      </c>
      <c r="D8" s="6" t="s">
        <v>63</v>
      </c>
    </row>
    <row r="9" spans="1:14" x14ac:dyDescent="0.25">
      <c r="A9" s="6" t="s">
        <v>44</v>
      </c>
      <c r="B9" s="7" t="s">
        <v>41</v>
      </c>
      <c r="D9" s="6" t="s">
        <v>64</v>
      </c>
    </row>
    <row r="10" spans="1:14" x14ac:dyDescent="0.25">
      <c r="A10" s="6" t="s">
        <v>44</v>
      </c>
      <c r="B10" s="7" t="s">
        <v>41</v>
      </c>
      <c r="D10" s="6" t="s">
        <v>61</v>
      </c>
    </row>
    <row r="11" spans="1:14" x14ac:dyDescent="0.25">
      <c r="A11" s="6" t="s">
        <v>44</v>
      </c>
      <c r="B11" s="7" t="s">
        <v>41</v>
      </c>
      <c r="D11" s="6" t="s">
        <v>65</v>
      </c>
    </row>
    <row r="12" spans="1:14" x14ac:dyDescent="0.25">
      <c r="A12" s="6" t="s">
        <v>44</v>
      </c>
      <c r="B12" s="7" t="s">
        <v>42</v>
      </c>
      <c r="D12" s="6" t="s">
        <v>62</v>
      </c>
    </row>
    <row r="13" spans="1:14" x14ac:dyDescent="0.25">
      <c r="A13" s="6" t="s">
        <v>44</v>
      </c>
      <c r="B13" s="7" t="s">
        <v>42</v>
      </c>
      <c r="D13" s="6" t="s">
        <v>63</v>
      </c>
    </row>
    <row r="14" spans="1:14" x14ac:dyDescent="0.25">
      <c r="A14" s="6" t="s">
        <v>44</v>
      </c>
      <c r="B14" s="7" t="s">
        <v>42</v>
      </c>
      <c r="D14" s="6" t="s">
        <v>64</v>
      </c>
    </row>
    <row r="15" spans="1:14" x14ac:dyDescent="0.25">
      <c r="A15" s="6" t="s">
        <v>44</v>
      </c>
      <c r="B15" s="7" t="s">
        <v>42</v>
      </c>
      <c r="D15" s="6" t="s">
        <v>61</v>
      </c>
    </row>
    <row r="16" spans="1:14" x14ac:dyDescent="0.25">
      <c r="A16" s="6" t="s">
        <v>44</v>
      </c>
      <c r="B16" s="7" t="s">
        <v>42</v>
      </c>
      <c r="D16" s="6" t="s">
        <v>65</v>
      </c>
    </row>
    <row r="17" spans="1:14" ht="120" x14ac:dyDescent="0.25">
      <c r="A17" s="6" t="s">
        <v>43</v>
      </c>
      <c r="B17" s="7" t="s">
        <v>20</v>
      </c>
      <c r="C17" s="6" t="s">
        <v>71</v>
      </c>
      <c r="D17" s="8" t="s">
        <v>66</v>
      </c>
      <c r="E17" s="8" t="s">
        <v>72</v>
      </c>
      <c r="F17" s="6" t="s">
        <v>60</v>
      </c>
      <c r="G17" s="6" t="s">
        <v>75</v>
      </c>
      <c r="H17" s="6" t="s">
        <v>76</v>
      </c>
      <c r="I17" s="6" t="s">
        <v>73</v>
      </c>
      <c r="J17" s="6" t="s">
        <v>74</v>
      </c>
      <c r="K17" s="6" t="s">
        <v>77</v>
      </c>
      <c r="L17" s="6" t="s">
        <v>78</v>
      </c>
      <c r="M17" s="6" t="s">
        <v>79</v>
      </c>
      <c r="N17" s="6" t="s">
        <v>80</v>
      </c>
    </row>
    <row r="18" spans="1:14" ht="105" x14ac:dyDescent="0.25">
      <c r="A18" s="6" t="s">
        <v>43</v>
      </c>
      <c r="B18" s="7" t="s">
        <v>20</v>
      </c>
      <c r="C18" s="6" t="s">
        <v>81</v>
      </c>
      <c r="D18" s="8" t="s">
        <v>67</v>
      </c>
      <c r="E18" s="6" t="s">
        <v>82</v>
      </c>
      <c r="F18" s="6" t="s">
        <v>60</v>
      </c>
      <c r="G18" s="6" t="s">
        <v>86</v>
      </c>
      <c r="H18" s="6" t="s">
        <v>83</v>
      </c>
      <c r="I18" s="6" t="s">
        <v>84</v>
      </c>
      <c r="J18" s="6" t="s">
        <v>85</v>
      </c>
      <c r="K18" s="6" t="s">
        <v>87</v>
      </c>
      <c r="L18" s="6" t="s">
        <v>88</v>
      </c>
      <c r="M18" s="6" t="s">
        <v>89</v>
      </c>
      <c r="N18" s="6" t="s">
        <v>90</v>
      </c>
    </row>
    <row r="19" spans="1:14" ht="105" x14ac:dyDescent="0.25">
      <c r="A19" s="6" t="s">
        <v>43</v>
      </c>
      <c r="B19" s="7" t="s">
        <v>20</v>
      </c>
      <c r="C19" s="6" t="s">
        <v>91</v>
      </c>
      <c r="D19" s="6" t="s">
        <v>68</v>
      </c>
      <c r="E19" s="6" t="s">
        <v>92</v>
      </c>
      <c r="F19" s="6" t="s">
        <v>60</v>
      </c>
      <c r="G19" s="6" t="s">
        <v>84</v>
      </c>
      <c r="H19" s="6" t="s">
        <v>83</v>
      </c>
      <c r="I19" s="6" t="s">
        <v>93</v>
      </c>
      <c r="J19" s="6" t="s">
        <v>94</v>
      </c>
      <c r="K19" s="6" t="s">
        <v>84</v>
      </c>
      <c r="L19" s="6" t="s">
        <v>84</v>
      </c>
      <c r="M19" s="6" t="s">
        <v>84</v>
      </c>
      <c r="N19" s="6" t="s">
        <v>84</v>
      </c>
    </row>
    <row r="20" spans="1:14" ht="165" x14ac:dyDescent="0.25">
      <c r="A20" s="6" t="s">
        <v>43</v>
      </c>
      <c r="B20" s="7" t="s">
        <v>20</v>
      </c>
      <c r="C20" s="6" t="s">
        <v>95</v>
      </c>
      <c r="D20" s="6" t="s">
        <v>69</v>
      </c>
      <c r="E20" s="6" t="s">
        <v>96</v>
      </c>
      <c r="F20" s="6" t="s">
        <v>97</v>
      </c>
      <c r="G20" s="6" t="s">
        <v>98</v>
      </c>
      <c r="H20" s="6" t="s">
        <v>83</v>
      </c>
      <c r="I20" s="6" t="s">
        <v>99</v>
      </c>
      <c r="J20" s="6" t="s">
        <v>100</v>
      </c>
      <c r="K20" s="6" t="s">
        <v>101</v>
      </c>
      <c r="L20" s="6" t="s">
        <v>102</v>
      </c>
      <c r="M20" s="6" t="s">
        <v>103</v>
      </c>
      <c r="N20" s="6" t="s">
        <v>104</v>
      </c>
    </row>
    <row r="21" spans="1:14" ht="225" x14ac:dyDescent="0.25">
      <c r="A21" s="6" t="s">
        <v>43</v>
      </c>
      <c r="B21" s="7" t="s">
        <v>20</v>
      </c>
      <c r="C21" s="6" t="s">
        <v>105</v>
      </c>
      <c r="D21" s="6" t="s">
        <v>70</v>
      </c>
      <c r="E21" s="6" t="s">
        <v>106</v>
      </c>
      <c r="F21" s="6" t="s">
        <v>107</v>
      </c>
      <c r="G21" s="6" t="s">
        <v>108</v>
      </c>
      <c r="H21" s="6" t="s">
        <v>197</v>
      </c>
      <c r="I21" s="6" t="s">
        <v>109</v>
      </c>
      <c r="J21" s="6" t="s">
        <v>84</v>
      </c>
      <c r="K21" s="6" t="s">
        <v>110</v>
      </c>
      <c r="L21" s="6" t="s">
        <v>111</v>
      </c>
      <c r="M21" s="6" t="s">
        <v>113</v>
      </c>
      <c r="N21" s="6" t="s">
        <v>112</v>
      </c>
    </row>
    <row r="22" spans="1:14" ht="60" x14ac:dyDescent="0.25">
      <c r="A22" s="6" t="s">
        <v>43</v>
      </c>
      <c r="B22" s="7" t="s">
        <v>18</v>
      </c>
      <c r="C22" s="6" t="s">
        <v>175</v>
      </c>
      <c r="D22" s="8" t="s">
        <v>66</v>
      </c>
      <c r="E22" s="6" t="s">
        <v>176</v>
      </c>
      <c r="F22" s="6" t="s">
        <v>60</v>
      </c>
      <c r="G22" s="6" t="s">
        <v>177</v>
      </c>
      <c r="H22" s="6" t="s">
        <v>155</v>
      </c>
      <c r="I22" s="6" t="s">
        <v>73</v>
      </c>
      <c r="J22" s="6" t="s">
        <v>178</v>
      </c>
      <c r="K22" s="6" t="s">
        <v>179</v>
      </c>
      <c r="L22" s="6" t="s">
        <v>139</v>
      </c>
      <c r="M22" s="6" t="s">
        <v>180</v>
      </c>
      <c r="N22" s="6" t="s">
        <v>181</v>
      </c>
    </row>
    <row r="23" spans="1:14" ht="150" x14ac:dyDescent="0.25">
      <c r="A23" s="6" t="s">
        <v>43</v>
      </c>
      <c r="B23" s="7" t="s">
        <v>18</v>
      </c>
      <c r="C23" s="6" t="s">
        <v>182</v>
      </c>
      <c r="D23" s="8" t="s">
        <v>67</v>
      </c>
      <c r="E23" s="6" t="s">
        <v>183</v>
      </c>
      <c r="F23" s="6" t="s">
        <v>60</v>
      </c>
      <c r="G23" s="6" t="s">
        <v>185</v>
      </c>
      <c r="H23" s="6" t="s">
        <v>155</v>
      </c>
      <c r="I23" s="6" t="s">
        <v>184</v>
      </c>
      <c r="J23" s="6" t="s">
        <v>186</v>
      </c>
      <c r="K23" s="6" t="s">
        <v>187</v>
      </c>
      <c r="L23" s="6" t="s">
        <v>188</v>
      </c>
      <c r="M23" s="6" t="s">
        <v>189</v>
      </c>
      <c r="N23" s="6" t="s">
        <v>190</v>
      </c>
    </row>
    <row r="24" spans="1:14" ht="120" x14ac:dyDescent="0.25">
      <c r="A24" s="6" t="s">
        <v>43</v>
      </c>
      <c r="B24" s="7" t="s">
        <v>18</v>
      </c>
      <c r="C24" s="6" t="s">
        <v>191</v>
      </c>
      <c r="D24" s="6" t="s">
        <v>68</v>
      </c>
      <c r="E24" s="6" t="s">
        <v>192</v>
      </c>
      <c r="F24" s="6" t="s">
        <v>60</v>
      </c>
      <c r="G24" s="6" t="s">
        <v>84</v>
      </c>
      <c r="H24" s="6" t="s">
        <v>83</v>
      </c>
      <c r="I24" s="6" t="s">
        <v>124</v>
      </c>
      <c r="J24" s="6" t="s">
        <v>193</v>
      </c>
      <c r="K24" s="6" t="s">
        <v>84</v>
      </c>
      <c r="L24" s="6" t="s">
        <v>84</v>
      </c>
      <c r="M24" s="6" t="s">
        <v>84</v>
      </c>
      <c r="N24" s="6" t="s">
        <v>84</v>
      </c>
    </row>
    <row r="25" spans="1:14" ht="165" x14ac:dyDescent="0.25">
      <c r="A25" s="6" t="s">
        <v>43</v>
      </c>
      <c r="B25" s="7" t="s">
        <v>18</v>
      </c>
      <c r="C25" s="6" t="s">
        <v>204</v>
      </c>
      <c r="D25" s="6" t="s">
        <v>69</v>
      </c>
      <c r="E25" s="6" t="s">
        <v>194</v>
      </c>
      <c r="F25" s="6" t="s">
        <v>195</v>
      </c>
      <c r="G25" s="6" t="s">
        <v>196</v>
      </c>
      <c r="H25" s="6" t="s">
        <v>197</v>
      </c>
      <c r="I25" s="6" t="s">
        <v>172</v>
      </c>
      <c r="J25" s="6" t="s">
        <v>198</v>
      </c>
      <c r="K25" s="6" t="s">
        <v>199</v>
      </c>
      <c r="L25" s="6" t="s">
        <v>200</v>
      </c>
      <c r="M25" s="6" t="s">
        <v>201</v>
      </c>
      <c r="N25" s="6" t="s">
        <v>202</v>
      </c>
    </row>
    <row r="26" spans="1:14" ht="105" x14ac:dyDescent="0.25">
      <c r="A26" s="6" t="s">
        <v>43</v>
      </c>
      <c r="B26" s="7" t="s">
        <v>18</v>
      </c>
      <c r="C26" s="6" t="s">
        <v>203</v>
      </c>
      <c r="D26" s="6" t="s">
        <v>70</v>
      </c>
      <c r="E26" s="6" t="s">
        <v>205</v>
      </c>
      <c r="F26" s="6" t="s">
        <v>170</v>
      </c>
      <c r="G26" s="6" t="s">
        <v>206</v>
      </c>
      <c r="H26" s="6" t="s">
        <v>76</v>
      </c>
      <c r="I26" s="6" t="s">
        <v>84</v>
      </c>
      <c r="J26" s="6" t="s">
        <v>207</v>
      </c>
      <c r="K26" s="6" t="s">
        <v>208</v>
      </c>
      <c r="L26" s="6" t="s">
        <v>139</v>
      </c>
      <c r="M26" s="6" t="s">
        <v>209</v>
      </c>
      <c r="N26" s="6" t="s">
        <v>210</v>
      </c>
    </row>
    <row r="27" spans="1:14" ht="75" x14ac:dyDescent="0.25">
      <c r="A27" s="6" t="s">
        <v>43</v>
      </c>
      <c r="B27" s="7" t="s">
        <v>17</v>
      </c>
      <c r="C27" s="6" t="s">
        <v>142</v>
      </c>
      <c r="D27" s="8" t="s">
        <v>66</v>
      </c>
      <c r="E27" s="6" t="s">
        <v>143</v>
      </c>
      <c r="F27" s="6" t="s">
        <v>60</v>
      </c>
      <c r="G27" s="6" t="s">
        <v>144</v>
      </c>
      <c r="H27" s="6" t="s">
        <v>83</v>
      </c>
      <c r="I27" s="6" t="s">
        <v>129</v>
      </c>
      <c r="J27" s="6" t="s">
        <v>84</v>
      </c>
      <c r="K27" s="6" t="s">
        <v>145</v>
      </c>
      <c r="L27" s="6" t="s">
        <v>146</v>
      </c>
      <c r="M27" s="6" t="s">
        <v>147</v>
      </c>
      <c r="N27" s="6" t="s">
        <v>148</v>
      </c>
    </row>
    <row r="28" spans="1:14" ht="105" x14ac:dyDescent="0.25">
      <c r="A28" s="6" t="s">
        <v>43</v>
      </c>
      <c r="B28" s="7" t="s">
        <v>17</v>
      </c>
      <c r="C28" s="6" t="s">
        <v>149</v>
      </c>
      <c r="D28" s="8" t="s">
        <v>67</v>
      </c>
      <c r="E28" s="6" t="s">
        <v>150</v>
      </c>
      <c r="F28" s="6" t="s">
        <v>60</v>
      </c>
      <c r="G28" s="6" t="s">
        <v>84</v>
      </c>
      <c r="H28" s="6" t="s">
        <v>83</v>
      </c>
      <c r="I28" s="6" t="s">
        <v>73</v>
      </c>
      <c r="J28" s="6" t="s">
        <v>151</v>
      </c>
      <c r="K28" s="6" t="s">
        <v>84</v>
      </c>
      <c r="L28" s="6" t="s">
        <v>84</v>
      </c>
      <c r="M28" s="6" t="s">
        <v>84</v>
      </c>
      <c r="N28" s="6" t="s">
        <v>84</v>
      </c>
    </row>
    <row r="29" spans="1:14" ht="285" x14ac:dyDescent="0.25">
      <c r="A29" s="6" t="s">
        <v>43</v>
      </c>
      <c r="B29" s="7" t="s">
        <v>17</v>
      </c>
      <c r="C29" s="6" t="s">
        <v>152</v>
      </c>
      <c r="D29" s="6" t="s">
        <v>68</v>
      </c>
      <c r="E29" s="6" t="s">
        <v>153</v>
      </c>
      <c r="F29" s="6" t="s">
        <v>60</v>
      </c>
      <c r="G29" s="6" t="s">
        <v>154</v>
      </c>
      <c r="H29" s="6" t="s">
        <v>155</v>
      </c>
      <c r="I29" s="6" t="s">
        <v>124</v>
      </c>
      <c r="J29" s="6" t="s">
        <v>156</v>
      </c>
      <c r="K29" s="6" t="s">
        <v>157</v>
      </c>
      <c r="L29" s="6" t="s">
        <v>158</v>
      </c>
      <c r="M29" s="6" t="s">
        <v>159</v>
      </c>
      <c r="N29" s="6" t="s">
        <v>160</v>
      </c>
    </row>
    <row r="30" spans="1:14" ht="45" x14ac:dyDescent="0.25">
      <c r="A30" s="6" t="s">
        <v>43</v>
      </c>
      <c r="B30" s="7" t="s">
        <v>17</v>
      </c>
      <c r="C30" s="6" t="s">
        <v>161</v>
      </c>
      <c r="D30" s="6" t="s">
        <v>69</v>
      </c>
      <c r="E30" s="6" t="s">
        <v>162</v>
      </c>
      <c r="F30" s="6" t="s">
        <v>97</v>
      </c>
      <c r="G30" s="6" t="s">
        <v>163</v>
      </c>
      <c r="H30" s="6" t="s">
        <v>155</v>
      </c>
      <c r="I30" s="6" t="s">
        <v>84</v>
      </c>
      <c r="J30" s="6" t="s">
        <v>84</v>
      </c>
      <c r="K30" s="6" t="s">
        <v>164</v>
      </c>
      <c r="L30" s="6" t="s">
        <v>165</v>
      </c>
      <c r="M30" s="6" t="s">
        <v>166</v>
      </c>
      <c r="N30" s="6" t="s">
        <v>167</v>
      </c>
    </row>
    <row r="31" spans="1:14" ht="135" x14ac:dyDescent="0.25">
      <c r="A31" s="6" t="s">
        <v>43</v>
      </c>
      <c r="B31" s="7" t="s">
        <v>17</v>
      </c>
      <c r="C31" s="6" t="s">
        <v>168</v>
      </c>
      <c r="D31" s="6" t="s">
        <v>70</v>
      </c>
      <c r="E31" s="6" t="s">
        <v>169</v>
      </c>
      <c r="F31" s="6" t="s">
        <v>170</v>
      </c>
      <c r="G31" s="6" t="s">
        <v>171</v>
      </c>
      <c r="H31" s="6" t="s">
        <v>155</v>
      </c>
      <c r="I31" s="6" t="s">
        <v>172</v>
      </c>
      <c r="J31" s="6" t="s">
        <v>173</v>
      </c>
      <c r="K31" s="6" t="s">
        <v>174</v>
      </c>
      <c r="L31" s="6" t="s">
        <v>139</v>
      </c>
      <c r="M31" s="6" t="s">
        <v>211</v>
      </c>
      <c r="N31" s="6" t="s">
        <v>148</v>
      </c>
    </row>
    <row r="32" spans="1:14" ht="90" x14ac:dyDescent="0.25">
      <c r="A32" s="6" t="s">
        <v>43</v>
      </c>
      <c r="B32" s="7" t="s">
        <v>19</v>
      </c>
      <c r="C32" s="6" t="s">
        <v>212</v>
      </c>
      <c r="D32" s="8" t="s">
        <v>66</v>
      </c>
      <c r="E32" s="6" t="s">
        <v>213</v>
      </c>
      <c r="F32" s="6" t="s">
        <v>60</v>
      </c>
      <c r="G32" s="6" t="s">
        <v>84</v>
      </c>
      <c r="H32" s="6" t="s">
        <v>116</v>
      </c>
      <c r="I32" s="6" t="s">
        <v>84</v>
      </c>
      <c r="J32" s="6" t="s">
        <v>214</v>
      </c>
      <c r="K32" s="6" t="s">
        <v>84</v>
      </c>
      <c r="L32" s="6" t="s">
        <v>84</v>
      </c>
      <c r="M32" s="6" t="s">
        <v>84</v>
      </c>
      <c r="N32" s="6" t="s">
        <v>84</v>
      </c>
    </row>
    <row r="33" spans="1:14" ht="270" x14ac:dyDescent="0.25">
      <c r="A33" s="6" t="s">
        <v>43</v>
      </c>
      <c r="B33" s="7" t="s">
        <v>19</v>
      </c>
      <c r="C33" s="6" t="s">
        <v>215</v>
      </c>
      <c r="D33" s="8" t="s">
        <v>67</v>
      </c>
      <c r="E33" s="6" t="s">
        <v>216</v>
      </c>
      <c r="F33" s="6" t="s">
        <v>60</v>
      </c>
      <c r="G33" s="6" t="s">
        <v>84</v>
      </c>
      <c r="H33" s="6" t="s">
        <v>83</v>
      </c>
      <c r="I33" s="6" t="s">
        <v>73</v>
      </c>
      <c r="J33" s="6" t="s">
        <v>217</v>
      </c>
      <c r="K33" s="6" t="s">
        <v>84</v>
      </c>
      <c r="L33" s="6" t="s">
        <v>84</v>
      </c>
      <c r="M33" s="6" t="s">
        <v>84</v>
      </c>
      <c r="N33" s="6" t="s">
        <v>84</v>
      </c>
    </row>
    <row r="34" spans="1:14" ht="180" x14ac:dyDescent="0.25">
      <c r="A34" s="6" t="s">
        <v>43</v>
      </c>
      <c r="B34" s="7" t="s">
        <v>19</v>
      </c>
      <c r="C34" s="6" t="s">
        <v>218</v>
      </c>
      <c r="D34" s="6" t="s">
        <v>68</v>
      </c>
      <c r="E34" s="6" t="s">
        <v>219</v>
      </c>
      <c r="F34" s="6" t="s">
        <v>60</v>
      </c>
      <c r="G34" s="6" t="s">
        <v>84</v>
      </c>
      <c r="H34" s="6" t="s">
        <v>83</v>
      </c>
      <c r="I34" s="6" t="s">
        <v>124</v>
      </c>
      <c r="J34" s="6" t="s">
        <v>220</v>
      </c>
      <c r="K34" s="6" t="s">
        <v>84</v>
      </c>
      <c r="L34" s="6" t="s">
        <v>84</v>
      </c>
      <c r="M34" s="6" t="s">
        <v>84</v>
      </c>
      <c r="N34" s="6" t="s">
        <v>84</v>
      </c>
    </row>
    <row r="35" spans="1:14" ht="90" x14ac:dyDescent="0.25">
      <c r="A35" s="6" t="s">
        <v>43</v>
      </c>
      <c r="B35" s="7" t="s">
        <v>19</v>
      </c>
      <c r="C35" s="6" t="s">
        <v>221</v>
      </c>
      <c r="D35" s="6" t="s">
        <v>69</v>
      </c>
      <c r="E35" s="6" t="s">
        <v>222</v>
      </c>
      <c r="F35" s="6" t="s">
        <v>60</v>
      </c>
      <c r="G35" s="6" t="s">
        <v>223</v>
      </c>
      <c r="H35" s="6" t="s">
        <v>155</v>
      </c>
      <c r="I35" s="6" t="s">
        <v>84</v>
      </c>
      <c r="J35" s="6" t="s">
        <v>224</v>
      </c>
      <c r="K35" s="6" t="s">
        <v>225</v>
      </c>
      <c r="L35" s="6" t="s">
        <v>139</v>
      </c>
      <c r="M35" s="6" t="s">
        <v>226</v>
      </c>
      <c r="N35" s="6" t="s">
        <v>227</v>
      </c>
    </row>
    <row r="36" spans="1:14" ht="60" x14ac:dyDescent="0.25">
      <c r="A36" s="6" t="s">
        <v>43</v>
      </c>
      <c r="B36" s="7" t="s">
        <v>19</v>
      </c>
      <c r="C36" s="6" t="s">
        <v>228</v>
      </c>
      <c r="D36" s="6" t="s">
        <v>70</v>
      </c>
      <c r="E36" s="6" t="s">
        <v>229</v>
      </c>
      <c r="F36" s="6" t="s">
        <v>170</v>
      </c>
      <c r="G36" s="6" t="s">
        <v>230</v>
      </c>
      <c r="H36" s="6" t="s">
        <v>83</v>
      </c>
      <c r="I36" s="6" t="s">
        <v>84</v>
      </c>
      <c r="J36" s="6" t="s">
        <v>84</v>
      </c>
      <c r="K36" s="6" t="s">
        <v>231</v>
      </c>
      <c r="L36" s="6" t="s">
        <v>139</v>
      </c>
      <c r="M36" s="6" t="s">
        <v>232</v>
      </c>
      <c r="N36" s="6" t="s">
        <v>233</v>
      </c>
    </row>
    <row r="37" spans="1:14" ht="30" x14ac:dyDescent="0.25">
      <c r="A37" s="6" t="s">
        <v>43</v>
      </c>
      <c r="B37" s="7" t="s">
        <v>21</v>
      </c>
      <c r="C37" s="6" t="s">
        <v>114</v>
      </c>
      <c r="D37" s="8" t="s">
        <v>66</v>
      </c>
      <c r="E37" s="6" t="s">
        <v>115</v>
      </c>
      <c r="F37" s="6" t="s">
        <v>60</v>
      </c>
      <c r="G37" s="6" t="s">
        <v>84</v>
      </c>
      <c r="H37" s="6" t="s">
        <v>116</v>
      </c>
      <c r="I37" s="6" t="s">
        <v>73</v>
      </c>
      <c r="J37" s="6" t="s">
        <v>117</v>
      </c>
      <c r="K37" s="6" t="s">
        <v>84</v>
      </c>
      <c r="L37" s="6" t="s">
        <v>84</v>
      </c>
      <c r="M37" s="6" t="s">
        <v>84</v>
      </c>
      <c r="N37" s="6" t="s">
        <v>84</v>
      </c>
    </row>
    <row r="38" spans="1:14" ht="60" x14ac:dyDescent="0.25">
      <c r="A38" s="6" t="s">
        <v>43</v>
      </c>
      <c r="B38" s="7" t="s">
        <v>21</v>
      </c>
      <c r="C38" s="6" t="s">
        <v>118</v>
      </c>
      <c r="D38" s="8" t="s">
        <v>67</v>
      </c>
      <c r="E38" s="6" t="s">
        <v>119</v>
      </c>
      <c r="F38" s="6" t="s">
        <v>84</v>
      </c>
      <c r="G38" s="6" t="s">
        <v>84</v>
      </c>
      <c r="H38" s="6" t="s">
        <v>84</v>
      </c>
      <c r="I38" s="6" t="s">
        <v>120</v>
      </c>
      <c r="J38" s="6" t="s">
        <v>121</v>
      </c>
      <c r="K38" s="6" t="s">
        <v>84</v>
      </c>
      <c r="L38" s="6" t="s">
        <v>84</v>
      </c>
      <c r="M38" s="6" t="s">
        <v>84</v>
      </c>
      <c r="N38" s="6" t="s">
        <v>84</v>
      </c>
    </row>
    <row r="39" spans="1:14" ht="105" x14ac:dyDescent="0.25">
      <c r="A39" s="6" t="s">
        <v>43</v>
      </c>
      <c r="B39" s="7" t="s">
        <v>21</v>
      </c>
      <c r="C39" s="6" t="s">
        <v>122</v>
      </c>
      <c r="D39" s="6" t="s">
        <v>68</v>
      </c>
      <c r="E39" s="6" t="s">
        <v>123</v>
      </c>
      <c r="F39" s="6" t="s">
        <v>60</v>
      </c>
      <c r="G39" s="6" t="s">
        <v>84</v>
      </c>
      <c r="H39" s="6" t="s">
        <v>83</v>
      </c>
      <c r="I39" s="6" t="s">
        <v>124</v>
      </c>
      <c r="J39" s="6" t="s">
        <v>125</v>
      </c>
      <c r="K39" s="6" t="s">
        <v>84</v>
      </c>
      <c r="L39" s="6" t="s">
        <v>84</v>
      </c>
      <c r="M39" s="6" t="s">
        <v>84</v>
      </c>
      <c r="N39" s="6" t="s">
        <v>84</v>
      </c>
    </row>
    <row r="40" spans="1:14" ht="150" x14ac:dyDescent="0.25">
      <c r="A40" s="6" t="s">
        <v>43</v>
      </c>
      <c r="B40" s="7" t="s">
        <v>21</v>
      </c>
      <c r="C40" s="6" t="s">
        <v>126</v>
      </c>
      <c r="D40" s="6" t="s">
        <v>69</v>
      </c>
      <c r="E40" s="6" t="s">
        <v>127</v>
      </c>
      <c r="F40" s="6" t="s">
        <v>97</v>
      </c>
      <c r="G40" s="6" t="s">
        <v>128</v>
      </c>
      <c r="H40" s="6" t="s">
        <v>116</v>
      </c>
      <c r="I40" s="6" t="s">
        <v>129</v>
      </c>
      <c r="J40" s="6" t="s">
        <v>84</v>
      </c>
      <c r="K40" s="6" t="s">
        <v>130</v>
      </c>
      <c r="L40" s="6" t="s">
        <v>131</v>
      </c>
      <c r="M40" s="6" t="s">
        <v>132</v>
      </c>
      <c r="N40" s="6" t="s">
        <v>133</v>
      </c>
    </row>
    <row r="41" spans="1:14" ht="150" x14ac:dyDescent="0.25">
      <c r="A41" s="6" t="s">
        <v>43</v>
      </c>
      <c r="B41" s="7" t="s">
        <v>21</v>
      </c>
      <c r="C41" s="6" t="s">
        <v>134</v>
      </c>
      <c r="D41" s="6" t="s">
        <v>70</v>
      </c>
      <c r="E41" s="6" t="s">
        <v>135</v>
      </c>
      <c r="F41" s="6" t="s">
        <v>136</v>
      </c>
      <c r="G41" s="6" t="s">
        <v>137</v>
      </c>
      <c r="H41" s="6" t="s">
        <v>83</v>
      </c>
      <c r="I41" s="6" t="s">
        <v>84</v>
      </c>
      <c r="J41" s="6" t="s">
        <v>84</v>
      </c>
      <c r="K41" s="6" t="s">
        <v>138</v>
      </c>
      <c r="L41" s="6" t="s">
        <v>139</v>
      </c>
      <c r="M41" s="6" t="s">
        <v>140</v>
      </c>
      <c r="N41" s="6" t="s">
        <v>141</v>
      </c>
    </row>
    <row r="42" spans="1:14" x14ac:dyDescent="0.25">
      <c r="A42" s="6" t="s">
        <v>45</v>
      </c>
      <c r="B42" s="7" t="s">
        <v>32</v>
      </c>
      <c r="D42" s="6" t="s">
        <v>62</v>
      </c>
    </row>
    <row r="43" spans="1:14" x14ac:dyDescent="0.25">
      <c r="A43" s="6" t="s">
        <v>45</v>
      </c>
      <c r="B43" s="7" t="s">
        <v>32</v>
      </c>
      <c r="D43" s="6" t="s">
        <v>63</v>
      </c>
    </row>
    <row r="44" spans="1:14" x14ac:dyDescent="0.25">
      <c r="A44" s="6" t="s">
        <v>45</v>
      </c>
      <c r="B44" s="7" t="s">
        <v>32</v>
      </c>
      <c r="D44" s="6" t="s">
        <v>64</v>
      </c>
    </row>
    <row r="45" spans="1:14" x14ac:dyDescent="0.25">
      <c r="A45" s="6" t="s">
        <v>45</v>
      </c>
      <c r="B45" s="7" t="s">
        <v>32</v>
      </c>
      <c r="D45" s="6" t="s">
        <v>61</v>
      </c>
    </row>
    <row r="46" spans="1:14" x14ac:dyDescent="0.25">
      <c r="A46" s="6" t="s">
        <v>45</v>
      </c>
      <c r="B46" s="7" t="s">
        <v>32</v>
      </c>
      <c r="D46" s="6" t="s">
        <v>65</v>
      </c>
    </row>
    <row r="47" spans="1:14" x14ac:dyDescent="0.25">
      <c r="A47" s="6" t="s">
        <v>45</v>
      </c>
      <c r="B47" s="7" t="s">
        <v>26</v>
      </c>
      <c r="D47" s="6" t="s">
        <v>62</v>
      </c>
    </row>
    <row r="48" spans="1:14" x14ac:dyDescent="0.25">
      <c r="A48" s="6" t="s">
        <v>45</v>
      </c>
      <c r="B48" s="7" t="s">
        <v>26</v>
      </c>
      <c r="D48" s="6" t="s">
        <v>63</v>
      </c>
    </row>
    <row r="49" spans="1:4" x14ac:dyDescent="0.25">
      <c r="A49" s="6" t="s">
        <v>45</v>
      </c>
      <c r="B49" s="7" t="s">
        <v>26</v>
      </c>
      <c r="D49" s="6" t="s">
        <v>64</v>
      </c>
    </row>
    <row r="50" spans="1:4" x14ac:dyDescent="0.25">
      <c r="A50" s="6" t="s">
        <v>45</v>
      </c>
      <c r="B50" s="7" t="s">
        <v>26</v>
      </c>
      <c r="D50" s="6" t="s">
        <v>61</v>
      </c>
    </row>
    <row r="51" spans="1:4" x14ac:dyDescent="0.25">
      <c r="A51" s="6" t="s">
        <v>45</v>
      </c>
      <c r="B51" s="7" t="s">
        <v>26</v>
      </c>
      <c r="D51" s="6" t="s">
        <v>65</v>
      </c>
    </row>
    <row r="52" spans="1:4" x14ac:dyDescent="0.25">
      <c r="A52" s="6" t="s">
        <v>45</v>
      </c>
      <c r="B52" s="7" t="s">
        <v>36</v>
      </c>
      <c r="D52" s="6" t="s">
        <v>62</v>
      </c>
    </row>
    <row r="53" spans="1:4" x14ac:dyDescent="0.25">
      <c r="A53" s="6" t="s">
        <v>45</v>
      </c>
      <c r="B53" s="7" t="s">
        <v>36</v>
      </c>
      <c r="D53" s="6" t="s">
        <v>63</v>
      </c>
    </row>
    <row r="54" spans="1:4" x14ac:dyDescent="0.25">
      <c r="A54" s="6" t="s">
        <v>45</v>
      </c>
      <c r="B54" s="7" t="s">
        <v>36</v>
      </c>
      <c r="D54" s="6" t="s">
        <v>64</v>
      </c>
    </row>
    <row r="55" spans="1:4" x14ac:dyDescent="0.25">
      <c r="A55" s="6" t="s">
        <v>45</v>
      </c>
      <c r="B55" s="7" t="s">
        <v>36</v>
      </c>
      <c r="D55" s="6" t="s">
        <v>61</v>
      </c>
    </row>
    <row r="56" spans="1:4" x14ac:dyDescent="0.25">
      <c r="A56" s="6" t="s">
        <v>45</v>
      </c>
      <c r="B56" s="7" t="s">
        <v>36</v>
      </c>
      <c r="D56" s="6" t="s">
        <v>65</v>
      </c>
    </row>
    <row r="57" spans="1:4" x14ac:dyDescent="0.25">
      <c r="A57" s="6" t="s">
        <v>45</v>
      </c>
      <c r="B57" s="7" t="s">
        <v>27</v>
      </c>
      <c r="D57" s="6" t="s">
        <v>62</v>
      </c>
    </row>
    <row r="58" spans="1:4" x14ac:dyDescent="0.25">
      <c r="A58" s="6" t="s">
        <v>45</v>
      </c>
      <c r="B58" s="7" t="s">
        <v>27</v>
      </c>
      <c r="D58" s="6" t="s">
        <v>63</v>
      </c>
    </row>
    <row r="59" spans="1:4" x14ac:dyDescent="0.25">
      <c r="A59" s="6" t="s">
        <v>45</v>
      </c>
      <c r="B59" s="7" t="s">
        <v>27</v>
      </c>
      <c r="D59" s="6" t="s">
        <v>64</v>
      </c>
    </row>
    <row r="60" spans="1:4" x14ac:dyDescent="0.25">
      <c r="A60" s="6" t="s">
        <v>45</v>
      </c>
      <c r="B60" s="7" t="s">
        <v>27</v>
      </c>
      <c r="D60" s="6" t="s">
        <v>61</v>
      </c>
    </row>
    <row r="61" spans="1:4" x14ac:dyDescent="0.25">
      <c r="A61" s="6" t="s">
        <v>45</v>
      </c>
      <c r="B61" s="7" t="s">
        <v>27</v>
      </c>
      <c r="D61" s="6" t="s">
        <v>65</v>
      </c>
    </row>
    <row r="62" spans="1:4" x14ac:dyDescent="0.25">
      <c r="A62" s="6" t="s">
        <v>45</v>
      </c>
      <c r="B62" s="7" t="s">
        <v>24</v>
      </c>
      <c r="D62" s="6" t="s">
        <v>62</v>
      </c>
    </row>
    <row r="63" spans="1:4" x14ac:dyDescent="0.25">
      <c r="A63" s="6" t="s">
        <v>45</v>
      </c>
      <c r="B63" s="7" t="s">
        <v>24</v>
      </c>
      <c r="D63" s="6" t="s">
        <v>63</v>
      </c>
    </row>
    <row r="64" spans="1:4" x14ac:dyDescent="0.25">
      <c r="A64" s="6" t="s">
        <v>45</v>
      </c>
      <c r="B64" s="7" t="s">
        <v>24</v>
      </c>
      <c r="D64" s="6" t="s">
        <v>64</v>
      </c>
    </row>
    <row r="65" spans="1:4" x14ac:dyDescent="0.25">
      <c r="A65" s="6" t="s">
        <v>45</v>
      </c>
      <c r="B65" s="7" t="s">
        <v>24</v>
      </c>
      <c r="D65" s="6" t="s">
        <v>61</v>
      </c>
    </row>
    <row r="66" spans="1:4" x14ac:dyDescent="0.25">
      <c r="A66" s="6" t="s">
        <v>45</v>
      </c>
      <c r="B66" s="7" t="s">
        <v>24</v>
      </c>
      <c r="D66" s="6" t="s">
        <v>65</v>
      </c>
    </row>
    <row r="67" spans="1:4" x14ac:dyDescent="0.25">
      <c r="A67" s="6" t="s">
        <v>45</v>
      </c>
      <c r="B67" s="7" t="s">
        <v>31</v>
      </c>
      <c r="D67" s="6" t="s">
        <v>62</v>
      </c>
    </row>
    <row r="68" spans="1:4" x14ac:dyDescent="0.25">
      <c r="A68" s="6" t="s">
        <v>45</v>
      </c>
      <c r="B68" s="7" t="s">
        <v>31</v>
      </c>
      <c r="D68" s="6" t="s">
        <v>63</v>
      </c>
    </row>
    <row r="69" spans="1:4" x14ac:dyDescent="0.25">
      <c r="A69" s="6" t="s">
        <v>45</v>
      </c>
      <c r="B69" s="7" t="s">
        <v>31</v>
      </c>
      <c r="D69" s="6" t="s">
        <v>64</v>
      </c>
    </row>
    <row r="70" spans="1:4" x14ac:dyDescent="0.25">
      <c r="A70" s="6" t="s">
        <v>45</v>
      </c>
      <c r="B70" s="7" t="s">
        <v>31</v>
      </c>
      <c r="D70" s="6" t="s">
        <v>61</v>
      </c>
    </row>
    <row r="71" spans="1:4" x14ac:dyDescent="0.25">
      <c r="A71" s="6" t="s">
        <v>45</v>
      </c>
      <c r="B71" s="7" t="s">
        <v>31</v>
      </c>
      <c r="D71" s="6" t="s">
        <v>65</v>
      </c>
    </row>
    <row r="72" spans="1:4" x14ac:dyDescent="0.25">
      <c r="A72" s="6" t="s">
        <v>45</v>
      </c>
      <c r="B72" s="7" t="s">
        <v>25</v>
      </c>
      <c r="D72" s="6" t="s">
        <v>62</v>
      </c>
    </row>
    <row r="73" spans="1:4" x14ac:dyDescent="0.25">
      <c r="A73" s="6" t="s">
        <v>45</v>
      </c>
      <c r="B73" s="7" t="s">
        <v>25</v>
      </c>
      <c r="D73" s="6" t="s">
        <v>63</v>
      </c>
    </row>
    <row r="74" spans="1:4" x14ac:dyDescent="0.25">
      <c r="A74" s="6" t="s">
        <v>45</v>
      </c>
      <c r="B74" s="7" t="s">
        <v>25</v>
      </c>
      <c r="D74" s="6" t="s">
        <v>64</v>
      </c>
    </row>
    <row r="75" spans="1:4" x14ac:dyDescent="0.25">
      <c r="A75" s="6" t="s">
        <v>45</v>
      </c>
      <c r="B75" s="7" t="s">
        <v>25</v>
      </c>
      <c r="D75" s="6" t="s">
        <v>61</v>
      </c>
    </row>
    <row r="76" spans="1:4" x14ac:dyDescent="0.25">
      <c r="A76" s="6" t="s">
        <v>45</v>
      </c>
      <c r="B76" s="7" t="s">
        <v>25</v>
      </c>
      <c r="D76" s="6" t="s">
        <v>65</v>
      </c>
    </row>
    <row r="77" spans="1:4" x14ac:dyDescent="0.25">
      <c r="A77" s="6" t="s">
        <v>45</v>
      </c>
      <c r="B77" s="7" t="s">
        <v>22</v>
      </c>
      <c r="D77" s="6" t="s">
        <v>62</v>
      </c>
    </row>
    <row r="78" spans="1:4" x14ac:dyDescent="0.25">
      <c r="A78" s="6" t="s">
        <v>45</v>
      </c>
      <c r="B78" s="7" t="s">
        <v>22</v>
      </c>
      <c r="D78" s="6" t="s">
        <v>63</v>
      </c>
    </row>
    <row r="79" spans="1:4" x14ac:dyDescent="0.25">
      <c r="A79" s="6" t="s">
        <v>45</v>
      </c>
      <c r="B79" s="7" t="s">
        <v>22</v>
      </c>
      <c r="D79" s="6" t="s">
        <v>64</v>
      </c>
    </row>
    <row r="80" spans="1:4" x14ac:dyDescent="0.25">
      <c r="A80" s="6" t="s">
        <v>45</v>
      </c>
      <c r="B80" s="7" t="s">
        <v>22</v>
      </c>
      <c r="D80" s="6" t="s">
        <v>61</v>
      </c>
    </row>
    <row r="81" spans="1:4" x14ac:dyDescent="0.25">
      <c r="A81" s="6" t="s">
        <v>45</v>
      </c>
      <c r="B81" s="7" t="s">
        <v>22</v>
      </c>
      <c r="D81" s="6" t="s">
        <v>65</v>
      </c>
    </row>
    <row r="82" spans="1:4" x14ac:dyDescent="0.25">
      <c r="A82" s="6" t="s">
        <v>45</v>
      </c>
      <c r="B82" s="7" t="s">
        <v>29</v>
      </c>
      <c r="D82" s="6" t="s">
        <v>62</v>
      </c>
    </row>
    <row r="83" spans="1:4" x14ac:dyDescent="0.25">
      <c r="A83" s="6" t="s">
        <v>45</v>
      </c>
      <c r="B83" s="7" t="s">
        <v>29</v>
      </c>
      <c r="D83" s="6" t="s">
        <v>63</v>
      </c>
    </row>
    <row r="84" spans="1:4" x14ac:dyDescent="0.25">
      <c r="A84" s="6" t="s">
        <v>45</v>
      </c>
      <c r="B84" s="7" t="s">
        <v>29</v>
      </c>
      <c r="D84" s="6" t="s">
        <v>64</v>
      </c>
    </row>
    <row r="85" spans="1:4" x14ac:dyDescent="0.25">
      <c r="A85" s="6" t="s">
        <v>45</v>
      </c>
      <c r="B85" s="7" t="s">
        <v>29</v>
      </c>
      <c r="D85" s="6" t="s">
        <v>61</v>
      </c>
    </row>
    <row r="86" spans="1:4" x14ac:dyDescent="0.25">
      <c r="A86" s="6" t="s">
        <v>45</v>
      </c>
      <c r="B86" s="7" t="s">
        <v>29</v>
      </c>
      <c r="D86" s="6" t="s">
        <v>65</v>
      </c>
    </row>
    <row r="87" spans="1:4" x14ac:dyDescent="0.25">
      <c r="A87" s="6" t="s">
        <v>45</v>
      </c>
      <c r="B87" s="7" t="s">
        <v>35</v>
      </c>
      <c r="D87" s="6" t="s">
        <v>62</v>
      </c>
    </row>
    <row r="88" spans="1:4" x14ac:dyDescent="0.25">
      <c r="A88" s="6" t="s">
        <v>45</v>
      </c>
      <c r="B88" s="7" t="s">
        <v>35</v>
      </c>
      <c r="D88" s="6" t="s">
        <v>63</v>
      </c>
    </row>
    <row r="89" spans="1:4" x14ac:dyDescent="0.25">
      <c r="A89" s="6" t="s">
        <v>45</v>
      </c>
      <c r="B89" s="7" t="s">
        <v>35</v>
      </c>
      <c r="D89" s="6" t="s">
        <v>64</v>
      </c>
    </row>
    <row r="90" spans="1:4" x14ac:dyDescent="0.25">
      <c r="A90" s="6" t="s">
        <v>45</v>
      </c>
      <c r="B90" s="7" t="s">
        <v>35</v>
      </c>
      <c r="D90" s="6" t="s">
        <v>61</v>
      </c>
    </row>
    <row r="91" spans="1:4" x14ac:dyDescent="0.25">
      <c r="A91" s="6" t="s">
        <v>45</v>
      </c>
      <c r="B91" s="7" t="s">
        <v>35</v>
      </c>
      <c r="D91" s="6" t="s">
        <v>65</v>
      </c>
    </row>
    <row r="92" spans="1:4" x14ac:dyDescent="0.25">
      <c r="A92" s="6" t="s">
        <v>45</v>
      </c>
      <c r="B92" s="7" t="s">
        <v>34</v>
      </c>
      <c r="D92" s="6" t="s">
        <v>62</v>
      </c>
    </row>
    <row r="93" spans="1:4" x14ac:dyDescent="0.25">
      <c r="A93" s="6" t="s">
        <v>45</v>
      </c>
      <c r="B93" s="7" t="s">
        <v>34</v>
      </c>
      <c r="D93" s="6" t="s">
        <v>63</v>
      </c>
    </row>
    <row r="94" spans="1:4" x14ac:dyDescent="0.25">
      <c r="A94" s="6" t="s">
        <v>45</v>
      </c>
      <c r="B94" s="7" t="s">
        <v>34</v>
      </c>
      <c r="D94" s="6" t="s">
        <v>64</v>
      </c>
    </row>
    <row r="95" spans="1:4" x14ac:dyDescent="0.25">
      <c r="A95" s="6" t="s">
        <v>45</v>
      </c>
      <c r="B95" s="7" t="s">
        <v>34</v>
      </c>
      <c r="D95" s="6" t="s">
        <v>61</v>
      </c>
    </row>
    <row r="96" spans="1:4" x14ac:dyDescent="0.25">
      <c r="A96" s="6" t="s">
        <v>45</v>
      </c>
      <c r="B96" s="7" t="s">
        <v>34</v>
      </c>
      <c r="D96" s="6" t="s">
        <v>65</v>
      </c>
    </row>
    <row r="97" spans="1:4" x14ac:dyDescent="0.25">
      <c r="A97" s="6" t="s">
        <v>45</v>
      </c>
      <c r="B97" s="7" t="s">
        <v>28</v>
      </c>
      <c r="D97" s="6" t="s">
        <v>62</v>
      </c>
    </row>
    <row r="98" spans="1:4" x14ac:dyDescent="0.25">
      <c r="A98" s="6" t="s">
        <v>45</v>
      </c>
      <c r="B98" s="7" t="s">
        <v>28</v>
      </c>
      <c r="D98" s="6" t="s">
        <v>63</v>
      </c>
    </row>
    <row r="99" spans="1:4" x14ac:dyDescent="0.25">
      <c r="A99" s="6" t="s">
        <v>45</v>
      </c>
      <c r="B99" s="7" t="s">
        <v>28</v>
      </c>
      <c r="D99" s="6" t="s">
        <v>64</v>
      </c>
    </row>
    <row r="100" spans="1:4" x14ac:dyDescent="0.25">
      <c r="A100" s="6" t="s">
        <v>45</v>
      </c>
      <c r="B100" s="7" t="s">
        <v>28</v>
      </c>
      <c r="D100" s="6" t="s">
        <v>61</v>
      </c>
    </row>
    <row r="101" spans="1:4" x14ac:dyDescent="0.25">
      <c r="A101" s="6" t="s">
        <v>45</v>
      </c>
      <c r="B101" s="7" t="s">
        <v>28</v>
      </c>
      <c r="D101" s="6" t="s">
        <v>65</v>
      </c>
    </row>
    <row r="102" spans="1:4" x14ac:dyDescent="0.25">
      <c r="A102" s="6" t="s">
        <v>45</v>
      </c>
      <c r="B102" s="7" t="s">
        <v>37</v>
      </c>
      <c r="D102" s="6" t="s">
        <v>62</v>
      </c>
    </row>
    <row r="103" spans="1:4" x14ac:dyDescent="0.25">
      <c r="A103" s="6" t="s">
        <v>45</v>
      </c>
      <c r="B103" s="7" t="s">
        <v>37</v>
      </c>
      <c r="D103" s="6" t="s">
        <v>63</v>
      </c>
    </row>
    <row r="104" spans="1:4" x14ac:dyDescent="0.25">
      <c r="A104" s="6" t="s">
        <v>45</v>
      </c>
      <c r="B104" s="7" t="s">
        <v>37</v>
      </c>
      <c r="D104" s="6" t="s">
        <v>64</v>
      </c>
    </row>
    <row r="105" spans="1:4" x14ac:dyDescent="0.25">
      <c r="A105" s="6" t="s">
        <v>45</v>
      </c>
      <c r="B105" s="7" t="s">
        <v>37</v>
      </c>
      <c r="D105" s="6" t="s">
        <v>61</v>
      </c>
    </row>
    <row r="106" spans="1:4" x14ac:dyDescent="0.25">
      <c r="A106" s="6" t="s">
        <v>45</v>
      </c>
      <c r="B106" s="7" t="s">
        <v>37</v>
      </c>
      <c r="D106" s="6" t="s">
        <v>65</v>
      </c>
    </row>
    <row r="107" spans="1:4" x14ac:dyDescent="0.25">
      <c r="A107" s="6" t="s">
        <v>45</v>
      </c>
      <c r="B107" s="7" t="s">
        <v>23</v>
      </c>
      <c r="D107" s="6" t="s">
        <v>62</v>
      </c>
    </row>
    <row r="108" spans="1:4" x14ac:dyDescent="0.25">
      <c r="A108" s="6" t="s">
        <v>45</v>
      </c>
      <c r="B108" s="7" t="s">
        <v>23</v>
      </c>
      <c r="D108" s="6" t="s">
        <v>63</v>
      </c>
    </row>
    <row r="109" spans="1:4" x14ac:dyDescent="0.25">
      <c r="A109" s="6" t="s">
        <v>45</v>
      </c>
      <c r="B109" s="7" t="s">
        <v>23</v>
      </c>
      <c r="D109" s="6" t="s">
        <v>64</v>
      </c>
    </row>
    <row r="110" spans="1:4" x14ac:dyDescent="0.25">
      <c r="A110" s="6" t="s">
        <v>45</v>
      </c>
      <c r="B110" s="7" t="s">
        <v>23</v>
      </c>
      <c r="D110" s="6" t="s">
        <v>61</v>
      </c>
    </row>
    <row r="111" spans="1:4" x14ac:dyDescent="0.25">
      <c r="A111" s="6" t="s">
        <v>45</v>
      </c>
      <c r="B111" s="7" t="s">
        <v>23</v>
      </c>
      <c r="D111" s="6" t="s">
        <v>65</v>
      </c>
    </row>
    <row r="112" spans="1:4" x14ac:dyDescent="0.25">
      <c r="A112" s="6" t="s">
        <v>45</v>
      </c>
      <c r="B112" s="7" t="s">
        <v>33</v>
      </c>
      <c r="D112" s="6" t="s">
        <v>62</v>
      </c>
    </row>
    <row r="113" spans="1:4" x14ac:dyDescent="0.25">
      <c r="A113" s="6" t="s">
        <v>45</v>
      </c>
      <c r="B113" s="7" t="s">
        <v>33</v>
      </c>
      <c r="D113" s="6" t="s">
        <v>63</v>
      </c>
    </row>
    <row r="114" spans="1:4" x14ac:dyDescent="0.25">
      <c r="A114" s="6" t="s">
        <v>45</v>
      </c>
      <c r="B114" s="7" t="s">
        <v>33</v>
      </c>
      <c r="D114" s="6" t="s">
        <v>64</v>
      </c>
    </row>
    <row r="115" spans="1:4" x14ac:dyDescent="0.25">
      <c r="A115" s="6" t="s">
        <v>45</v>
      </c>
      <c r="B115" s="7" t="s">
        <v>33</v>
      </c>
      <c r="D115" s="6" t="s">
        <v>61</v>
      </c>
    </row>
    <row r="116" spans="1:4" x14ac:dyDescent="0.25">
      <c r="A116" s="6" t="s">
        <v>45</v>
      </c>
      <c r="B116" s="7" t="s">
        <v>33</v>
      </c>
      <c r="D116" s="6" t="s">
        <v>65</v>
      </c>
    </row>
    <row r="117" spans="1:4" x14ac:dyDescent="0.25">
      <c r="A117" s="6" t="s">
        <v>45</v>
      </c>
      <c r="B117" s="7" t="s">
        <v>30</v>
      </c>
      <c r="D117" s="6" t="s">
        <v>62</v>
      </c>
    </row>
    <row r="118" spans="1:4" x14ac:dyDescent="0.25">
      <c r="A118" s="6" t="s">
        <v>45</v>
      </c>
      <c r="B118" s="7" t="s">
        <v>30</v>
      </c>
      <c r="D118" s="6" t="s">
        <v>63</v>
      </c>
    </row>
    <row r="119" spans="1:4" x14ac:dyDescent="0.25">
      <c r="A119" s="6" t="s">
        <v>45</v>
      </c>
      <c r="B119" s="7" t="s">
        <v>30</v>
      </c>
      <c r="D119" s="6" t="s">
        <v>64</v>
      </c>
    </row>
    <row r="120" spans="1:4" x14ac:dyDescent="0.25">
      <c r="A120" s="6" t="s">
        <v>45</v>
      </c>
      <c r="B120" s="7" t="s">
        <v>30</v>
      </c>
      <c r="D120" s="6" t="s">
        <v>61</v>
      </c>
    </row>
    <row r="121" spans="1:4" x14ac:dyDescent="0.25">
      <c r="A121" s="6" t="s">
        <v>45</v>
      </c>
      <c r="B121" s="7" t="s">
        <v>30</v>
      </c>
      <c r="D121" s="6" t="s">
        <v>65</v>
      </c>
    </row>
  </sheetData>
  <autoFilter ref="A1:N121" xr:uid="{21CB281B-970F-459E-9363-4B68E799B73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Listes par type</vt:lpstr>
      <vt:lpstr>Dons d'origine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GIRON (X181880)</dc:creator>
  <cp:lastModifiedBy>BRUNO GIRON (X181880)</cp:lastModifiedBy>
  <dcterms:created xsi:type="dcterms:W3CDTF">2019-11-15T10:01:11Z</dcterms:created>
  <dcterms:modified xsi:type="dcterms:W3CDTF">2019-12-02T15:30:18Z</dcterms:modified>
</cp:coreProperties>
</file>