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defaultThemeVersion="166925"/>
  <mc:AlternateContent xmlns:mc="http://schemas.openxmlformats.org/markup-compatibility/2006">
    <mc:Choice Requires="x15">
      <x15ac:absPath xmlns:x15ac="http://schemas.microsoft.com/office/spreadsheetml/2010/11/ac" url="C:\Users\X181880\Documents\Kikou Lol\"/>
    </mc:Choice>
  </mc:AlternateContent>
  <xr:revisionPtr revIDLastSave="0" documentId="13_ncr:1_{C1DF2DCB-5F48-4A7C-BD39-165C8416E3F3}" xr6:coauthVersionLast="36" xr6:coauthVersionMax="36" xr10:uidLastSave="{00000000-0000-0000-0000-000000000000}"/>
  <bookViews>
    <workbookView xWindow="0" yWindow="0" windowWidth="38400" windowHeight="16425" activeTab="1" xr2:uid="{C18E3B66-DD41-4780-A884-EFE72D05C3B6}"/>
  </bookViews>
  <sheets>
    <sheet name="Listes par type" sheetId="1" r:id="rId1"/>
    <sheet name="Dons d'origine" sheetId="2" r:id="rId2"/>
  </sheets>
  <definedNames>
    <definedName name="_xlnm._FilterDatabase" localSheetId="1" hidden="1">'Dons d''origine'!$A$1:$N$121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sharedStrings.xml><?xml version="1.0" encoding="utf-8"?>
<sst xmlns="http://schemas.openxmlformats.org/spreadsheetml/2006/main" count="609" uniqueCount="177">
  <si>
    <t>Catégorie</t>
  </si>
  <si>
    <t>Tribu</t>
  </si>
  <si>
    <t>Auspice</t>
  </si>
  <si>
    <t>Nom</t>
  </si>
  <si>
    <t>Cahalithe</t>
  </si>
  <si>
    <t>Elodothe</t>
  </si>
  <si>
    <t>Irraka</t>
  </si>
  <si>
    <t>Ithaeur</t>
  </si>
  <si>
    <t>Rahu</t>
  </si>
  <si>
    <t>Griffes de Sang</t>
  </si>
  <si>
    <t>Os de l'Ombre</t>
  </si>
  <si>
    <t>Chasseurs des Ténèbres</t>
  </si>
  <si>
    <t>Maîtres du Fer</t>
  </si>
  <si>
    <t>Seigneurs des Tempêtes</t>
  </si>
  <si>
    <t>Liste exclusive</t>
  </si>
  <si>
    <t>Liste affinité 2</t>
  </si>
  <si>
    <t>Liste affinité 1</t>
  </si>
  <si>
    <t>Lune Gibbeuse</t>
  </si>
  <si>
    <t>Demi Lune</t>
  </si>
  <si>
    <t>Nouvelle Lune</t>
  </si>
  <si>
    <t>Croissant de Lune</t>
  </si>
  <si>
    <t>Pleine Lune</t>
  </si>
  <si>
    <t>Inspiration</t>
  </si>
  <si>
    <t>Savoir</t>
  </si>
  <si>
    <t>Evasion</t>
  </si>
  <si>
    <t>Furtivité</t>
  </si>
  <si>
    <t>Domination</t>
  </si>
  <si>
    <t>Eléments</t>
  </si>
  <si>
    <t>Protection</t>
  </si>
  <si>
    <t>Modification</t>
  </si>
  <si>
    <t>Vision</t>
  </si>
  <si>
    <t>Force</t>
  </si>
  <si>
    <t>Climat</t>
  </si>
  <si>
    <t>Technologie</t>
  </si>
  <si>
    <t>Nature</t>
  </si>
  <si>
    <t>Mort</t>
  </si>
  <si>
    <t>Elements</t>
  </si>
  <si>
    <t>Rage</t>
  </si>
  <si>
    <t>N/A</t>
  </si>
  <si>
    <t>Communes</t>
  </si>
  <si>
    <t>Changement</t>
  </si>
  <si>
    <t>Chasse</t>
  </si>
  <si>
    <t>Meute</t>
  </si>
  <si>
    <t>Lune</t>
  </si>
  <si>
    <t>Loup</t>
  </si>
  <si>
    <t>Ombre</t>
  </si>
  <si>
    <t>Type</t>
  </si>
  <si>
    <t>Facette</t>
  </si>
  <si>
    <t>Don</t>
  </si>
  <si>
    <t>Niveau</t>
  </si>
  <si>
    <t>Effet</t>
  </si>
  <si>
    <t>Coût</t>
  </si>
  <si>
    <t>Durée</t>
  </si>
  <si>
    <t>Description</t>
  </si>
  <si>
    <t>Jet</t>
  </si>
  <si>
    <t>Action</t>
  </si>
  <si>
    <t>Echec Dramatique</t>
  </si>
  <si>
    <t>Echec</t>
  </si>
  <si>
    <t>Réussite</t>
  </si>
  <si>
    <t>Réussite exceptionnelle</t>
  </si>
  <si>
    <t>E</t>
  </si>
  <si>
    <t>Ruse</t>
  </si>
  <si>
    <t>Gloire</t>
  </si>
  <si>
    <t>Honneur</t>
  </si>
  <si>
    <t>Pureté</t>
  </si>
  <si>
    <t>Sagesse</t>
  </si>
  <si>
    <t>•</t>
  </si>
  <si>
    <t>••</t>
  </si>
  <si>
    <t>•••</t>
  </si>
  <si>
    <t>••••</t>
  </si>
  <si>
    <t>•••••</t>
  </si>
  <si>
    <t>Regard de l'Ombre</t>
  </si>
  <si>
    <t>Cette facette force l'Ombre a révéler ses secrets sous le regard menaçant de l'Ithaeur</t>
  </si>
  <si>
    <t>1 scène</t>
  </si>
  <si>
    <t>L'Ithaeur ajoute sa renommée Sagesse à tous les jets d'Empathie faits pour intéragir avec les esprits et les Chevauchés. Regard de l'Ombre peut aussi être utilisé directement contre un esprit que l'Ithaeur peut percevoir, révélant la véritée symbolique enfouie dans son coeur. Toute utilisation ultérieure de cette capacité dans la même scène coûtent 1 d'Essence chacune.</t>
  </si>
  <si>
    <t>Astuce + Occulte + Sagesse contre Résistance</t>
  </si>
  <si>
    <t>Instantanée, peut être contestée</t>
  </si>
  <si>
    <t>L'Ithaeur ne peut pas lire l'esprit. De plus ce dernier est au courant de la tentative de l'Ithaeur.</t>
  </si>
  <si>
    <t>L'Ithaeur ne peut pas lire l'esprit.</t>
  </si>
  <si>
    <t>L'Ithaeur apprends l'interdit ou le fléau de l'esprit</t>
  </si>
  <si>
    <t>L'Ithaeur apprends l'interdit et le fléau de l'esprit</t>
  </si>
  <si>
    <t>Murmures Spirituels</t>
  </si>
  <si>
    <t>L'Ithaeur peut murmurer un ordre qui fait que les esprits endormis révèlent leurs secrets</t>
  </si>
  <si>
    <t>Instantanée</t>
  </si>
  <si>
    <t>n/a</t>
  </si>
  <si>
    <t>L'Ithaeur peut utiliser Murmures Spirituels sur un objet ou un esprit endormis qu'elle peut percevoir et qui peut écouter ses paroles. Elles formule une question simple qui fait tout au plus une phrase. Ce pouvoir est souvent utilisé sur un objet courant pour obtenir des informations sur son entourage immédiat</t>
  </si>
  <si>
    <t>Présence + Persuation + Sagesse</t>
  </si>
  <si>
    <t>L'esprit donne à l'Ithaeur une information fause ou fallacieuse</t>
  </si>
  <si>
    <t>L'esprit reste endormi et ne réponds pas</t>
  </si>
  <si>
    <t>L'esprit murmure une réponse simple en une phrase à la question de l'Ithaeur. Il ne peut que donner des informations concernant ses environs et influences proches. L'esprit dormant d'une porte peut connaître le code que les humains utilisent pour l'ouvrer et des descriptions de qui l'a traversée recement. "Je ne sais pas" est une réponse parfaitement valide</t>
  </si>
  <si>
    <t>L'esprit donne une réponse plus longue, pas limitée à une seule question.</t>
  </si>
  <si>
    <t>Chasseur de l'Ombre</t>
  </si>
  <si>
    <r>
      <t xml:space="preserve">Quand la meute hurle la Chasse, c'est l'Ithaeur qui la mène dans l'Ombre et qui coince la proie spirituelle.
Ce don ne peut être activé que quand l'Ithaeur a l'Etat </t>
    </r>
    <r>
      <rPr>
        <i/>
        <sz val="11"/>
        <color theme="1"/>
        <rFont val="Calibri"/>
        <family val="2"/>
        <scheme val="minor"/>
      </rPr>
      <t>Siskur-Dah.</t>
    </r>
  </si>
  <si>
    <r>
      <t xml:space="preserve">Toute la durée de la </t>
    </r>
    <r>
      <rPr>
        <i/>
        <sz val="11"/>
        <color theme="1"/>
        <rFont val="Calibri"/>
        <family val="2"/>
        <scheme val="minor"/>
      </rPr>
      <t>Siskur-Dah</t>
    </r>
  </si>
  <si>
    <r>
      <t xml:space="preserve">Pour toute la durée de la Facette l'Ithaeur ajoute sa Renomée Sagesse aux jet ci-dessous tant qu'elle est dans l'Ombre et réalise des actions qui font avancer la </t>
    </r>
    <r>
      <rPr>
        <i/>
        <sz val="11"/>
        <color theme="1"/>
        <rFont val="Calibri"/>
        <family val="2"/>
        <scheme val="minor"/>
      </rPr>
      <t>Siskur-Dah</t>
    </r>
    <r>
      <rPr>
        <sz val="11"/>
        <color theme="1"/>
        <rFont val="Calibri"/>
        <family val="2"/>
        <scheme val="minor"/>
      </rPr>
      <t>.
- Jet de Perception
- Jets pour resister aux Numina et "Dread Powers"
- Jets pour voyager ou chasser à travers l'Ombre</t>
    </r>
  </si>
  <si>
    <t>Mascarade de l'Ombre</t>
  </si>
  <si>
    <t>L'Ithaeur porte l'Essence d'un esprit tel un masque. Elle se fait passer parmis les esprit pour l'un des leurs.</t>
  </si>
  <si>
    <t>EE</t>
  </si>
  <si>
    <t>Manipulation + Occulte + Sagesse contre Résistance</t>
  </si>
  <si>
    <t>1 heure par succès</t>
  </si>
  <si>
    <t>L'Ithaeur peut utiliser cette facette contre un esprit qu'elle peut percevoir</t>
  </si>
  <si>
    <t>L'Ithaeur n'arrive pas à imiter l'esprit et elle obtiens l'Etat Interdit. L'interdit qu'elle acquiers correspond à celui de l'esprit pris pour cible</t>
  </si>
  <si>
    <t>L'Ithaeur n'arrive pas à imiter l'esprit</t>
  </si>
  <si>
    <t>L'Ithaeur copie un nombre de points d'Influence de l'esprit égal au nombre de succès obtenus en plus d'acquérir son interdit ou son fléau. Elle peut utiliser ces Influences en faisant à nouveau le Jet de Mascarade de l'Ombre. Les autres esprits la perçoivent comme un esprit du même type de la cible tant qu'elle agît convenablement. Si son comportement deviens suspect les autres esprits peuvent réaliser un jet de Finesse + Resistance contre le Rang de l'esprit imité pour percesser l'illusion. S'ils y arrivent la Mascarade de l'Ombre se termine immédiatement</t>
  </si>
  <si>
    <t>Toute tentative d'un esprit pour percer l'illusion est aussi pénalisée par la Renommée Sagesse de l'Ithaeur.</t>
  </si>
  <si>
    <t>Panopticon</t>
  </si>
  <si>
    <t>L'Ithaeur établit un lien spirituel grâce à son Essence. Elle force les habitants de l'Ombre à servir comme ses yeux et oreilles</t>
  </si>
  <si>
    <t>Autant d'Essence que le Rang maximal d'esprit à affecter</t>
  </si>
  <si>
    <t>Inteligence + Occulte + Sagesse</t>
  </si>
  <si>
    <t>Etendue (10 réussites; chage jet représente 1 minute)</t>
  </si>
  <si>
    <t>1 scène; peut être augmenté d'une scène par Essence</t>
  </si>
  <si>
    <t>Les sens de l'Ithaeur sont surchargés et elle gagne l'Etat Confus</t>
  </si>
  <si>
    <t>L'Ithaeur ne gagne pas de réussites et elle obtiens l'Etat "Stumbled"</t>
  </si>
  <si>
    <t>L'Ithaeur ne souffre pas de pénalité à sa Perception de la Facette</t>
  </si>
  <si>
    <t>L'Ithaeur accumule des réussites. Si l'objectif est atteint l'Ithaeur deviens immédiatement conscient de tous les esprits de Rang inférieur ou égal au Rang ciblé dans un rayon de Sagesse * 100 mètres et souffre d'une pénalité de -3 à sa propre Perception pour la durée de la Facette. L'Ithaeur a une indication approximative de ce que chaque esprit perçois, qu'ils soient en combat, blessés, etc.. En action Instantanée l'Ithaeur peut se concentrer sur un seul esprit et se plonger complètement dans (ou se retirer de) ses sens. Ceci bloque ses propres sens et ceux des autres esprits dans le panopticon. Elle perçois tout ce que fait l'esprit avec une claretée parfaite, elle peut dépenser un point d'Essence égal à sa Renomée de Sagesse à tous les jets de Perception que l'esprit fera pour une scène.</t>
  </si>
  <si>
    <t>Instinct de Tueur</t>
  </si>
  <si>
    <t>Le Rahu est un tueur forgé par la Lune. Cette Facette met en avant ses instincts mortels</t>
  </si>
  <si>
    <t>Reflexe</t>
  </si>
  <si>
    <t>La Rahu bénéficie du 8-relance sur tous ses jets de Bagarre et Mélée pendant la durée de la scène</t>
  </si>
  <si>
    <t>Peau de Guerrier</t>
  </si>
  <si>
    <t>La bataille est une épreuve. La Rahu doit être suffisament endurante pour encaisser le pire que son adversaire peut lui donner et donner le coup de grâce en retour</t>
  </si>
  <si>
    <t>Permanent</t>
  </si>
  <si>
    <t>La Rahu ajoute sa Renommée Pureté à sa Santé, gagnant ainsi une case Santé à chaque fois qu'elle augmente sa Pureté. Cette augmentation est permanente.</t>
  </si>
  <si>
    <t>Chasseur aux Mains Couvertes de Sang</t>
  </si>
  <si>
    <r>
      <t xml:space="preserve">Une Rahu en chasse est une chose terrifiante à observer, une figure couverte de sang entièrement débouée au meurtre. Malheure à quiconque se met sur son chemin.
Cette facette ne peut être activée que quand la Rahu acquiers l'Etat </t>
    </r>
    <r>
      <rPr>
        <i/>
        <sz val="11"/>
        <color theme="1"/>
        <rFont val="Calibri"/>
        <family val="2"/>
        <scheme val="minor"/>
      </rPr>
      <t>Siskur-Dah.</t>
    </r>
  </si>
  <si>
    <t>Toute la durée de la Siskur-Dah</t>
  </si>
  <si>
    <r>
      <t xml:space="preserve">Pendant la durée de la Facette la Rahu ajoute sa Renommée Pureté à ses jets d'attaque contre tout obstacle à la </t>
    </r>
    <r>
      <rPr>
        <i/>
        <sz val="11"/>
        <color theme="1"/>
        <rFont val="Calibri"/>
        <family val="2"/>
        <scheme val="minor"/>
      </rPr>
      <t xml:space="preserve">Siskur-Dah. </t>
    </r>
    <r>
      <rPr>
        <sz val="11"/>
        <color theme="1"/>
        <rFont val="Calibri"/>
        <family val="2"/>
        <scheme val="minor"/>
      </rPr>
      <t xml:space="preserve">Que la cible soit un allié de la cible qui cherche à tuer la Rahu ou que ce soit un petit bureaucrate dont le métier fait obstruction la Rahu gagne le bonus. Cette Facette ne donne pas de bonus contre la cible de la </t>
    </r>
    <r>
      <rPr>
        <i/>
        <sz val="11"/>
        <color theme="1"/>
        <rFont val="Calibri"/>
        <family val="2"/>
        <scheme val="minor"/>
      </rPr>
      <t>Siskur-Dah</t>
    </r>
    <r>
      <rPr>
        <sz val="11"/>
        <color theme="1"/>
        <rFont val="Calibri"/>
        <family val="2"/>
        <scheme val="minor"/>
      </rPr>
      <t xml:space="preserve"> elle même.</t>
    </r>
  </si>
  <si>
    <t>Boucherie</t>
  </si>
  <si>
    <t>Grâce à cette Facette la Rahu excelle quand elle affronte plusieurs ennemis. C'est une opportunité pour peindre les murs en rouge.</t>
  </si>
  <si>
    <t>Astuce + Bagarre + Pureté</t>
  </si>
  <si>
    <t>1 tour par succès</t>
  </si>
  <si>
    <t>La Rahu assoifée de sang se surménage. Pendant un tour sa Défense tombe à zéro et elle ne peux pas entreprendre d'actions qui la feraient abandonner sa Défense.</t>
  </si>
  <si>
    <t>Aucun effet</t>
  </si>
  <si>
    <t>Pour la durée de la Facette et tant que la Rahu combat plus d'un ennemi, à chaque fois que la Rahu attaque un ennemi avec une attaque sans armes (griffes et cros inclus), ou qu'elle est frappée par un adversaire, elle peut infliger l'un des Etats suivants même si l'attaque ne fait pas de dégâts : "Arm Wrack", "Blinded", "Deafened", "Knocked Down", "Leg Wrack". A chaque fois que la Rahu met un adversaire hors combat en le tuant ou en l'incapacitant la durée de cette Facette est prolongée d'un tour.</t>
  </si>
  <si>
    <t>A la première application la Rahu applique 3 des Etats.</t>
  </si>
  <si>
    <t>Spasme Ecarlate</t>
  </si>
  <si>
    <t>Le Rahu laisse l'entière et pimitive délire de la Lune l'emplir avec de la rage transformatrice. Sa chair se plie, tords et spasme en une forme primale de destruction.</t>
  </si>
  <si>
    <t>1 Essence par tour</t>
  </si>
  <si>
    <t>Vigueur + Survie + Pureté</t>
  </si>
  <si>
    <t>La Rahu perds le contrôle de la puissance brute de la lune qui déferle en elle. Ceci compte comme un "breaking point" vers l'Esprit et la Rahu se métamorphoe involontairement dans une autre forme.</t>
  </si>
  <si>
    <t>La Facette échoue</t>
  </si>
  <si>
    <t>Chaque réussite permet à la Rahu d'ajouter deux points de Force ou Vigueur, d'ajouter un point d'armure générale, ou d'augmenter les dégâts létaux de ses armes naturelles par +1. Ces bénéfices s'accumulent à ceux octroyés par d'autres Facettes et formes. Le Spasme dure tant que la Rahu l'entretiens au prix d'un point d'Essence par tout. Si la Rahu utilise cette Facette sous la forme Hishu ou Urhan elle provoque le Delire comme si elle était sous la forme Dalu.</t>
  </si>
  <si>
    <t>La Rahu régènere aussi un point de dégâts létaux à chaque tour pour toute la durée du Spasme.</t>
  </si>
  <si>
    <t>Hurlement de Guerre</t>
  </si>
  <si>
    <t>La Cahalithe hurle sa défiance et mène sa meute à d'autres niveaux de violence et fureur</t>
  </si>
  <si>
    <t>Présence + Expression + Gloire</t>
  </si>
  <si>
    <t>Un ennemi unique qui entends l'hurlement regagne un point de Volonté</t>
  </si>
  <si>
    <t>L'hurlement de la Cahalithe n'arrive pas à inspirer sa meute</t>
  </si>
  <si>
    <t>Tous les membres de la meute de la Cahalithe qui peuvent entendre son hurlement gagnent un 1L de dégâts bonus sur leurs jets de Bagarre et Mélée pendant la durée de la Facette. Le dégât bonus est toujours léthal, même si l'attaque est contendante.</t>
  </si>
  <si>
    <t>La Cahalithe gagne l'état Inspiré</t>
  </si>
  <si>
    <t>Voix de la Gloire</t>
  </si>
  <si>
    <t>La voix de la Cahalithe est puissante, rassurante et inspiratrice. Elle peut suspendre des audiences à ses paroles, que ce soit ses alliés ou ses proies malchanseuses qui ne comprennent pas la menace qu'elle représente</t>
  </si>
  <si>
    <t>La Cahalithe ajoute sa Renommée Gloire à tous ses jets d'Expression et Persuasion. Si c'est la première fois que la Cahalithe rencontre quelqu'un elle améliore sa première impression d'une étape automatiquement. Si elle cherche à inspirer ou à inciter à la violence et l'aggression l'impression est augmentée d'une autre étape.</t>
  </si>
  <si>
    <t>Chasseur des Rêves</t>
  </si>
  <si>
    <r>
      <t xml:space="preserve">Peut importe que la proie se cache derrière des murs épais ou qu'elle soit entourée par de nombreux gardes ou qu'elle ait placés des pièges la séparant des chasseurs. Quand elle dors, quand elle rêve, c'est à ce moment là que la Cahalithe viens pour elle.
Cette facette ne peut être utilisée que quand la Cahalithe gagne l'Etat </t>
    </r>
    <r>
      <rPr>
        <i/>
        <sz val="11"/>
        <color theme="1"/>
        <rFont val="Calibri"/>
        <family val="2"/>
        <scheme val="minor"/>
      </rPr>
      <t>Siskur--Dah</t>
    </r>
  </si>
  <si>
    <t>Manipulation + Empathie + Gloire contre Calme + Instinct Primal (lors de l'invasion des rêves de la proie)</t>
  </si>
  <si>
    <t>Contestée</t>
  </si>
  <si>
    <t>A l'activation de cette Facette au début de la chasse, la Cahalithe deviens consciente de l'état d'éveil de sa proie. Si sa proie s'endors profondément la Cahalithe en prends immédiatement conscience. Elle poura donc essayer de s'endormir naturellement, méditer jusqu'au sommeil ou alors dépenser un point d'Essence pour s'endormir immédiatement. Elle pourchasse ensuite sa proie dans le rêve de sa proie.</t>
  </si>
  <si>
    <t>La Cahalithe se perds dans un rêve bizarre et inconnu de ciel et lune, gagnant l'Etat Fatigué à son réveil</t>
  </si>
  <si>
    <t>La Cahalithe n'arrive pas à retrouver la trace du rêve de sa proie et se réveille. Elle ne peux pas tenter à nouveau jusqu'à ce que sa proie se réveille et se rendorme à nouveau</t>
  </si>
  <si>
    <t>La Cahalithe suis sa proie jusque dans son sommeil. La proie se souviendra d'un terrible loup qui survole son rêve. La Cahalithe peut choisir l'un des effets suivants
-Les rêves deviennents des cauchemards de prédation, forçant la proie à se réveiller. Elle ne récupère pas de point de Volonté par son repos et gagne l'Etat Fatigué.
-La Cahalithe maintient une présence distance et dérangeant qui fait germer la peur chez la cible et lui donne l'Etat Paranoiaque au réveil.
-Les rêves de la proie sont transformés avec de l'Essence, attirant les esprits. Elle gagne l'Etat Ouvert
-La Cahalithe chasse à travers le rêve à la recherche d'informations. Elle pourra trouver l'une des informations suivantes : quelques bribes d'informations sur l'emplacement actuel de la cible, son Sang et son Os (ou Vice et Vertue ou d'autres traits équivalents), n'importe quelle action qu'elle ait réalisé pour se protéger de la Chasse, une impression de son environnement immédiat.</t>
  </si>
  <si>
    <t>La Cahalithe se réveille rafraîchie et revigorée. Regagnant un point de Volonté.</t>
  </si>
  <si>
    <t>Hurlement de mille-gorges</t>
  </si>
  <si>
    <t>La Cahalithe penche sa tête en arrière et hurle. Un millier de voix hurlent avec elle, semant le chaos et la confusion dans sa proie</t>
  </si>
  <si>
    <t>Présence + Intimidation + Gloire contre Résolution + Instinct Primal</t>
  </si>
  <si>
    <t>La Cahalithe s'étouffe avec son hurlement et elle sens le poids de son échec, acquiérant l'Etat Démoralisé</t>
  </si>
  <si>
    <t>L'hurlement de la Cahalithe n'a pas d'effet</t>
  </si>
  <si>
    <t>Toute proie qui entends l'hurlement et échoue au jet contesté acquiers l'Etat Démoralisé</t>
  </si>
  <si>
    <t>Les proies qui acquiérent l'Etat Démoralisé perdent aussi un point de Volonté</t>
  </si>
  <si>
    <t>Fin de l'Histoire</t>
  </si>
  <si>
    <t>La Cahalithe sait quand il est temps de mettre fin à une histoire et d'arriver à une fin brutale et gratifiante. Ce n'est pas important si la proie n'est pas d'accord, elle est déjà condamné</t>
  </si>
  <si>
    <t>EEE</t>
  </si>
  <si>
    <t>Présence + Persuation + Gloire contre Calme + Instinct Primal</t>
  </si>
  <si>
    <t>1 jour</t>
  </si>
  <si>
    <t>La Cahalithe nomme les proies de cette Facette en relatant leurs morts à venir à sa meute</t>
  </si>
  <si>
    <t>L'histoire sur le point de finir est peut être celle de la Cahalithe. Elle souffre d'une pénalité à sa Défense contre la proie égale à sa propre Renommée Gloire. Ce malus dure toute une journée.</t>
  </si>
  <si>
    <t>Le malheure s'abat sur la proie. Si elle fuis ou se cache de l'Uratha ou sa meute elle souffre une pénalité à sa Vitesse, ses jets de course et Furtivité égale à la Renomée Gloire de la Cahalithe. Elle souffre aussi la même pénalité sur son Initiative si elles s'affrontent au combat. Il en va de même pour sa Défense contre les attaques de la Cahalithe. La première fois à chaque scène que la proie fait des dégâts à la Cahalithe ces dégâts sont réduits par sa Renomée Gloire.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</si>
</sst>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b/>
      <sz val="11"/>
      <name val="Calibri"/>
      <family val="2"/>
      <scheme val="minor"/>
    </font>
    <font>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0" fillId="0" borderId="0" xfId="0" applyFont="1"/>
    <xf numFmtId="0" fontId="1" fillId="0" borderId="0" xfId="0" applyFont="1"/>
    <xf numFmtId="0" fontId="3" fillId="0" borderId="0" xfId="0" applyFont="1"/>
    <xf numFmtId="0" fontId="4" fillId="0" borderId="0" xfId="0" applyFont="1"/>
    <xf numFmtId="0" fontId="1" fillId="0" borderId="0" xfId="0" applyFont="1" applyAlignment="1">
      <alignment vertical="center" wrapText="1"/>
    </xf>
    <xf numFmtId="0" fontId="0" fillId="0" borderId="0" xfId="0" applyAlignment="1">
      <alignment vertical="center" wrapText="1"/>
    </xf>
    <xf numFmtId="0" fontId="3" fillId="0" borderId="0" xfId="0" applyFont="1" applyAlignment="1">
      <alignment vertical="center" wrapText="1"/>
    </xf>
    <xf numFmtId="0" fontId="5" fillId="0" borderId="0" xfId="0" applyFont="1" applyAlignment="1">
      <alignment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953AC-D70F-4525-893D-B5FE0954CA1B}">
  <dimension ref="A1:H34"/>
  <sheetViews>
    <sheetView workbookViewId="0">
      <selection activeCell="E2" sqref="E2:E11"/>
    </sheetView>
  </sheetViews>
  <sheetFormatPr baseColWidth="10" defaultRowHeight="15" x14ac:dyDescent="0.25"/>
  <cols>
    <col min="1" max="1" width="11" bestFit="1" customWidth="1"/>
    <col min="2" max="2" width="22.85546875" bestFit="1" customWidth="1"/>
    <col min="3" max="3" width="16.7109375" bestFit="1" customWidth="1"/>
    <col min="4" max="5" width="13.5703125" bestFit="1" customWidth="1"/>
  </cols>
  <sheetData>
    <row r="1" spans="1:5" s="2" customFormat="1" x14ac:dyDescent="0.25">
      <c r="A1" s="4" t="s">
        <v>0</v>
      </c>
      <c r="B1" s="4" t="s">
        <v>3</v>
      </c>
      <c r="C1" s="4" t="s">
        <v>14</v>
      </c>
      <c r="D1" s="4" t="s">
        <v>16</v>
      </c>
      <c r="E1" s="4" t="s">
        <v>15</v>
      </c>
    </row>
    <row r="2" spans="1:5" x14ac:dyDescent="0.25">
      <c r="A2" s="3" t="s">
        <v>2</v>
      </c>
      <c r="B2" s="3" t="s">
        <v>4</v>
      </c>
      <c r="C2" s="3" t="s">
        <v>17</v>
      </c>
      <c r="D2" s="3" t="s">
        <v>22</v>
      </c>
      <c r="E2" s="3" t="s">
        <v>23</v>
      </c>
    </row>
    <row r="3" spans="1:5" x14ac:dyDescent="0.25">
      <c r="A3" s="3" t="s">
        <v>2</v>
      </c>
      <c r="B3" s="3" t="s">
        <v>5</v>
      </c>
      <c r="C3" s="3" t="s">
        <v>18</v>
      </c>
      <c r="D3" s="3" t="s">
        <v>30</v>
      </c>
      <c r="E3" s="3" t="s">
        <v>28</v>
      </c>
    </row>
    <row r="4" spans="1:5" x14ac:dyDescent="0.25">
      <c r="A4" s="3" t="s">
        <v>2</v>
      </c>
      <c r="B4" s="3" t="s">
        <v>6</v>
      </c>
      <c r="C4" s="3" t="s">
        <v>19</v>
      </c>
      <c r="D4" s="3" t="s">
        <v>24</v>
      </c>
      <c r="E4" s="3" t="s">
        <v>25</v>
      </c>
    </row>
    <row r="5" spans="1:5" x14ac:dyDescent="0.25">
      <c r="A5" s="3" t="s">
        <v>2</v>
      </c>
      <c r="B5" s="3" t="s">
        <v>7</v>
      </c>
      <c r="C5" s="3" t="s">
        <v>20</v>
      </c>
      <c r="D5" s="3" t="s">
        <v>27</v>
      </c>
      <c r="E5" s="3" t="s">
        <v>29</v>
      </c>
    </row>
    <row r="6" spans="1:5" x14ac:dyDescent="0.25">
      <c r="A6" s="3" t="s">
        <v>2</v>
      </c>
      <c r="B6" s="3" t="s">
        <v>8</v>
      </c>
      <c r="C6" s="3" t="s">
        <v>21</v>
      </c>
      <c r="D6" s="3" t="s">
        <v>26</v>
      </c>
      <c r="E6" s="3" t="s">
        <v>31</v>
      </c>
    </row>
    <row r="7" spans="1:5" x14ac:dyDescent="0.25">
      <c r="A7" s="3" t="s">
        <v>1</v>
      </c>
      <c r="B7" s="3" t="s">
        <v>9</v>
      </c>
      <c r="C7" s="3" t="s">
        <v>37</v>
      </c>
      <c r="D7" s="3" t="s">
        <v>22</v>
      </c>
      <c r="E7" s="3" t="s">
        <v>31</v>
      </c>
    </row>
    <row r="8" spans="1:5" x14ac:dyDescent="0.25">
      <c r="A8" s="3" t="s">
        <v>1</v>
      </c>
      <c r="B8" s="3" t="s">
        <v>10</v>
      </c>
      <c r="C8" s="3" t="s">
        <v>35</v>
      </c>
      <c r="D8" s="3" t="s">
        <v>36</v>
      </c>
      <c r="E8" s="3" t="s">
        <v>30</v>
      </c>
    </row>
    <row r="9" spans="1:5" x14ac:dyDescent="0.25">
      <c r="A9" s="3" t="s">
        <v>1</v>
      </c>
      <c r="B9" s="3" t="s">
        <v>11</v>
      </c>
      <c r="C9" s="3" t="s">
        <v>34</v>
      </c>
      <c r="D9" s="3" t="s">
        <v>25</v>
      </c>
      <c r="E9" s="3" t="s">
        <v>28</v>
      </c>
    </row>
    <row r="10" spans="1:5" x14ac:dyDescent="0.25">
      <c r="A10" s="3" t="s">
        <v>1</v>
      </c>
      <c r="B10" s="3" t="s">
        <v>12</v>
      </c>
      <c r="C10" s="3" t="s">
        <v>33</v>
      </c>
      <c r="D10" s="3" t="s">
        <v>23</v>
      </c>
      <c r="E10" s="3" t="s">
        <v>29</v>
      </c>
    </row>
    <row r="11" spans="1:5" x14ac:dyDescent="0.25">
      <c r="A11" s="3" t="s">
        <v>1</v>
      </c>
      <c r="B11" s="3" t="s">
        <v>13</v>
      </c>
      <c r="C11" s="3" t="s">
        <v>32</v>
      </c>
      <c r="D11" s="3" t="s">
        <v>24</v>
      </c>
      <c r="E11" s="3" t="s">
        <v>26</v>
      </c>
    </row>
    <row r="12" spans="1:5" x14ac:dyDescent="0.25">
      <c r="A12" s="3" t="s">
        <v>39</v>
      </c>
      <c r="B12" s="3" t="s">
        <v>38</v>
      </c>
      <c r="C12" s="3" t="s">
        <v>38</v>
      </c>
      <c r="D12" s="3" t="s">
        <v>40</v>
      </c>
      <c r="E12" s="3" t="s">
        <v>38</v>
      </c>
    </row>
    <row r="13" spans="1:5" x14ac:dyDescent="0.25">
      <c r="A13" s="3" t="s">
        <v>39</v>
      </c>
      <c r="B13" s="3" t="s">
        <v>38</v>
      </c>
      <c r="C13" s="3" t="s">
        <v>38</v>
      </c>
      <c r="D13" s="3" t="s">
        <v>42</v>
      </c>
      <c r="E13" s="3" t="s">
        <v>38</v>
      </c>
    </row>
    <row r="14" spans="1:5" x14ac:dyDescent="0.25">
      <c r="A14" s="3" t="s">
        <v>39</v>
      </c>
      <c r="B14" s="3" t="s">
        <v>38</v>
      </c>
      <c r="C14" s="3" t="s">
        <v>38</v>
      </c>
      <c r="D14" s="3" t="s">
        <v>41</v>
      </c>
      <c r="E14" s="3" t="s">
        <v>38</v>
      </c>
    </row>
    <row r="15" spans="1:5" x14ac:dyDescent="0.25">
      <c r="A15" s="3"/>
      <c r="B15" s="3"/>
      <c r="C15" s="3"/>
      <c r="D15" s="3"/>
      <c r="E15" s="3"/>
    </row>
    <row r="16" spans="1:5" x14ac:dyDescent="0.25">
      <c r="A16" s="3"/>
      <c r="B16" s="3"/>
      <c r="C16" s="3"/>
      <c r="D16" s="3"/>
      <c r="E16" s="3"/>
    </row>
    <row r="24" spans="8:8" x14ac:dyDescent="0.25">
      <c r="H24" s="1"/>
    </row>
    <row r="34" spans="8:8" x14ac:dyDescent="0.25">
      <c r="H34" s="1"/>
    </row>
  </sheetData>
  <conditionalFormatting sqref="H13:H42">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99D42-5F0F-4538-AE53-8DDD937F34F1}">
  <dimension ref="A1:N121"/>
  <sheetViews>
    <sheetView tabSelected="1" zoomScale="90" zoomScaleNormal="90" workbookViewId="0">
      <pane xSplit="4" ySplit="1" topLeftCell="M30" activePane="bottomRight" state="frozen"/>
      <selection pane="topRight" activeCell="E1" sqref="E1"/>
      <selection pane="bottomLeft" activeCell="A2" sqref="A2"/>
      <selection pane="bottomRight" activeCell="M32" sqref="M32"/>
    </sheetView>
  </sheetViews>
  <sheetFormatPr baseColWidth="10" defaultRowHeight="15" x14ac:dyDescent="0.25"/>
  <cols>
    <col min="1" max="1" width="7.5703125" style="6" bestFit="1" customWidth="1"/>
    <col min="2" max="2" width="16.7109375" style="6" bestFit="1" customWidth="1"/>
    <col min="3" max="3" width="10.85546875" style="6" bestFit="1" customWidth="1"/>
    <col min="4" max="4" width="9.5703125" style="6" bestFit="1" customWidth="1"/>
    <col min="5" max="5" width="50.7109375" style="6" customWidth="1"/>
    <col min="6" max="6" width="24.5703125" style="6" customWidth="1"/>
    <col min="7" max="7" width="24.7109375" style="6" bestFit="1" customWidth="1"/>
    <col min="8" max="8" width="15.85546875" style="6" customWidth="1"/>
    <col min="9" max="9" width="10.42578125" style="6" customWidth="1"/>
    <col min="10" max="14" width="50.7109375" style="6" customWidth="1"/>
    <col min="15" max="16384" width="11.42578125" style="6"/>
  </cols>
  <sheetData>
    <row r="1" spans="1:14" s="5" customFormat="1" x14ac:dyDescent="0.25">
      <c r="A1" s="5" t="s">
        <v>46</v>
      </c>
      <c r="B1" s="5" t="s">
        <v>48</v>
      </c>
      <c r="C1" s="5" t="s">
        <v>47</v>
      </c>
      <c r="D1" s="5" t="s">
        <v>49</v>
      </c>
      <c r="E1" s="5" t="s">
        <v>53</v>
      </c>
      <c r="F1" s="5" t="s">
        <v>51</v>
      </c>
      <c r="G1" s="5" t="s">
        <v>54</v>
      </c>
      <c r="H1" s="5" t="s">
        <v>55</v>
      </c>
      <c r="I1" s="5" t="s">
        <v>52</v>
      </c>
      <c r="J1" s="5" t="s">
        <v>50</v>
      </c>
      <c r="K1" s="5" t="s">
        <v>56</v>
      </c>
      <c r="L1" s="5" t="s">
        <v>57</v>
      </c>
      <c r="M1" s="5" t="s">
        <v>58</v>
      </c>
      <c r="N1" s="5" t="s">
        <v>59</v>
      </c>
    </row>
    <row r="2" spans="1:14" x14ac:dyDescent="0.25">
      <c r="A2" s="6" t="s">
        <v>44</v>
      </c>
      <c r="B2" s="7" t="s">
        <v>40</v>
      </c>
      <c r="D2" s="6" t="s">
        <v>62</v>
      </c>
    </row>
    <row r="3" spans="1:14" x14ac:dyDescent="0.25">
      <c r="A3" s="6" t="s">
        <v>44</v>
      </c>
      <c r="B3" s="7" t="s">
        <v>40</v>
      </c>
      <c r="D3" s="6" t="s">
        <v>63</v>
      </c>
    </row>
    <row r="4" spans="1:14" x14ac:dyDescent="0.25">
      <c r="A4" s="6" t="s">
        <v>44</v>
      </c>
      <c r="B4" s="7" t="s">
        <v>40</v>
      </c>
      <c r="D4" s="6" t="s">
        <v>64</v>
      </c>
    </row>
    <row r="5" spans="1:14" x14ac:dyDescent="0.25">
      <c r="A5" s="6" t="s">
        <v>44</v>
      </c>
      <c r="B5" s="7" t="s">
        <v>40</v>
      </c>
      <c r="D5" s="6" t="s">
        <v>61</v>
      </c>
    </row>
    <row r="6" spans="1:14" x14ac:dyDescent="0.25">
      <c r="A6" s="6" t="s">
        <v>44</v>
      </c>
      <c r="B6" s="7" t="s">
        <v>40</v>
      </c>
      <c r="D6" s="6" t="s">
        <v>65</v>
      </c>
    </row>
    <row r="7" spans="1:14" x14ac:dyDescent="0.25">
      <c r="A7" s="6" t="s">
        <v>44</v>
      </c>
      <c r="B7" s="7" t="s">
        <v>41</v>
      </c>
      <c r="D7" s="6" t="s">
        <v>62</v>
      </c>
    </row>
    <row r="8" spans="1:14" x14ac:dyDescent="0.25">
      <c r="A8" s="6" t="s">
        <v>44</v>
      </c>
      <c r="B8" s="7" t="s">
        <v>41</v>
      </c>
      <c r="D8" s="6" t="s">
        <v>63</v>
      </c>
    </row>
    <row r="9" spans="1:14" x14ac:dyDescent="0.25">
      <c r="A9" s="6" t="s">
        <v>44</v>
      </c>
      <c r="B9" s="7" t="s">
        <v>41</v>
      </c>
      <c r="D9" s="6" t="s">
        <v>64</v>
      </c>
    </row>
    <row r="10" spans="1:14" x14ac:dyDescent="0.25">
      <c r="A10" s="6" t="s">
        <v>44</v>
      </c>
      <c r="B10" s="7" t="s">
        <v>41</v>
      </c>
      <c r="D10" s="6" t="s">
        <v>61</v>
      </c>
    </row>
    <row r="11" spans="1:14" x14ac:dyDescent="0.25">
      <c r="A11" s="6" t="s">
        <v>44</v>
      </c>
      <c r="B11" s="7" t="s">
        <v>41</v>
      </c>
      <c r="D11" s="6" t="s">
        <v>65</v>
      </c>
    </row>
    <row r="12" spans="1:14" x14ac:dyDescent="0.25">
      <c r="A12" s="6" t="s">
        <v>44</v>
      </c>
      <c r="B12" s="7" t="s">
        <v>42</v>
      </c>
      <c r="D12" s="6" t="s">
        <v>62</v>
      </c>
    </row>
    <row r="13" spans="1:14" x14ac:dyDescent="0.25">
      <c r="A13" s="6" t="s">
        <v>44</v>
      </c>
      <c r="B13" s="7" t="s">
        <v>42</v>
      </c>
      <c r="D13" s="6" t="s">
        <v>63</v>
      </c>
    </row>
    <row r="14" spans="1:14" x14ac:dyDescent="0.25">
      <c r="A14" s="6" t="s">
        <v>44</v>
      </c>
      <c r="B14" s="7" t="s">
        <v>42</v>
      </c>
      <c r="D14" s="6" t="s">
        <v>64</v>
      </c>
    </row>
    <row r="15" spans="1:14" x14ac:dyDescent="0.25">
      <c r="A15" s="6" t="s">
        <v>44</v>
      </c>
      <c r="B15" s="7" t="s">
        <v>42</v>
      </c>
      <c r="D15" s="6" t="s">
        <v>61</v>
      </c>
    </row>
    <row r="16" spans="1:14" x14ac:dyDescent="0.25">
      <c r="A16" s="6" t="s">
        <v>44</v>
      </c>
      <c r="B16" s="7" t="s">
        <v>42</v>
      </c>
      <c r="D16" s="6" t="s">
        <v>65</v>
      </c>
    </row>
    <row r="17" spans="1:14" ht="120" x14ac:dyDescent="0.25">
      <c r="A17" s="6" t="s">
        <v>43</v>
      </c>
      <c r="B17" s="7" t="s">
        <v>20</v>
      </c>
      <c r="C17" s="6" t="s">
        <v>71</v>
      </c>
      <c r="D17" s="8" t="s">
        <v>66</v>
      </c>
      <c r="E17" s="8" t="s">
        <v>72</v>
      </c>
      <c r="F17" s="6" t="s">
        <v>60</v>
      </c>
      <c r="G17" s="6" t="s">
        <v>75</v>
      </c>
      <c r="H17" s="6" t="s">
        <v>76</v>
      </c>
      <c r="I17" s="6" t="s">
        <v>73</v>
      </c>
      <c r="J17" s="6" t="s">
        <v>74</v>
      </c>
      <c r="K17" s="6" t="s">
        <v>77</v>
      </c>
      <c r="L17" s="6" t="s">
        <v>78</v>
      </c>
      <c r="M17" s="6" t="s">
        <v>79</v>
      </c>
      <c r="N17" s="6" t="s">
        <v>80</v>
      </c>
    </row>
    <row r="18" spans="1:14" ht="105" x14ac:dyDescent="0.25">
      <c r="A18" s="6" t="s">
        <v>43</v>
      </c>
      <c r="B18" s="7" t="s">
        <v>20</v>
      </c>
      <c r="C18" s="6" t="s">
        <v>81</v>
      </c>
      <c r="D18" s="8" t="s">
        <v>67</v>
      </c>
      <c r="E18" s="6" t="s">
        <v>82</v>
      </c>
      <c r="F18" s="6" t="s">
        <v>60</v>
      </c>
      <c r="G18" s="6" t="s">
        <v>86</v>
      </c>
      <c r="H18" s="6" t="s">
        <v>83</v>
      </c>
      <c r="I18" s="6" t="s">
        <v>84</v>
      </c>
      <c r="J18" s="6" t="s">
        <v>85</v>
      </c>
      <c r="K18" s="6" t="s">
        <v>87</v>
      </c>
      <c r="L18" s="6" t="s">
        <v>88</v>
      </c>
      <c r="M18" s="6" t="s">
        <v>89</v>
      </c>
      <c r="N18" s="6" t="s">
        <v>90</v>
      </c>
    </row>
    <row r="19" spans="1:14" ht="105" x14ac:dyDescent="0.25">
      <c r="A19" s="6" t="s">
        <v>43</v>
      </c>
      <c r="B19" s="7" t="s">
        <v>20</v>
      </c>
      <c r="C19" s="6" t="s">
        <v>91</v>
      </c>
      <c r="D19" s="6" t="s">
        <v>68</v>
      </c>
      <c r="E19" s="6" t="s">
        <v>92</v>
      </c>
      <c r="F19" s="6" t="s">
        <v>60</v>
      </c>
      <c r="G19" s="6" t="s">
        <v>84</v>
      </c>
      <c r="H19" s="6" t="s">
        <v>83</v>
      </c>
      <c r="I19" s="6" t="s">
        <v>93</v>
      </c>
      <c r="J19" s="6" t="s">
        <v>94</v>
      </c>
      <c r="K19" s="6" t="s">
        <v>84</v>
      </c>
      <c r="L19" s="6" t="s">
        <v>84</v>
      </c>
      <c r="M19" s="6" t="s">
        <v>84</v>
      </c>
      <c r="N19" s="6" t="s">
        <v>84</v>
      </c>
    </row>
    <row r="20" spans="1:14" ht="165" x14ac:dyDescent="0.25">
      <c r="A20" s="6" t="s">
        <v>43</v>
      </c>
      <c r="B20" s="7" t="s">
        <v>20</v>
      </c>
      <c r="C20" s="6" t="s">
        <v>95</v>
      </c>
      <c r="D20" s="6" t="s">
        <v>69</v>
      </c>
      <c r="E20" s="6" t="s">
        <v>96</v>
      </c>
      <c r="F20" s="6" t="s">
        <v>97</v>
      </c>
      <c r="G20" s="6" t="s">
        <v>98</v>
      </c>
      <c r="H20" s="6" t="s">
        <v>83</v>
      </c>
      <c r="I20" s="6" t="s">
        <v>99</v>
      </c>
      <c r="J20" s="6" t="s">
        <v>100</v>
      </c>
      <c r="K20" s="6" t="s">
        <v>101</v>
      </c>
      <c r="L20" s="6" t="s">
        <v>102</v>
      </c>
      <c r="M20" s="6" t="s">
        <v>103</v>
      </c>
      <c r="N20" s="6" t="s">
        <v>104</v>
      </c>
    </row>
    <row r="21" spans="1:14" ht="225" x14ac:dyDescent="0.25">
      <c r="A21" s="6" t="s">
        <v>43</v>
      </c>
      <c r="B21" s="7" t="s">
        <v>20</v>
      </c>
      <c r="C21" s="6" t="s">
        <v>105</v>
      </c>
      <c r="D21" s="6" t="s">
        <v>70</v>
      </c>
      <c r="E21" s="6" t="s">
        <v>106</v>
      </c>
      <c r="F21" s="6" t="s">
        <v>107</v>
      </c>
      <c r="G21" s="6" t="s">
        <v>108</v>
      </c>
      <c r="H21" s="6" t="s">
        <v>109</v>
      </c>
      <c r="I21" s="6" t="s">
        <v>110</v>
      </c>
      <c r="J21" s="6" t="s">
        <v>84</v>
      </c>
      <c r="K21" s="6" t="s">
        <v>111</v>
      </c>
      <c r="L21" s="6" t="s">
        <v>112</v>
      </c>
      <c r="M21" s="6" t="s">
        <v>114</v>
      </c>
      <c r="N21" s="6" t="s">
        <v>113</v>
      </c>
    </row>
    <row r="22" spans="1:14" x14ac:dyDescent="0.25">
      <c r="A22" s="6" t="s">
        <v>43</v>
      </c>
      <c r="B22" s="7" t="s">
        <v>18</v>
      </c>
      <c r="D22" s="8" t="s">
        <v>66</v>
      </c>
    </row>
    <row r="23" spans="1:14" x14ac:dyDescent="0.25">
      <c r="A23" s="6" t="s">
        <v>43</v>
      </c>
      <c r="B23" s="7" t="s">
        <v>18</v>
      </c>
      <c r="D23" s="8" t="s">
        <v>67</v>
      </c>
    </row>
    <row r="24" spans="1:14" x14ac:dyDescent="0.25">
      <c r="A24" s="6" t="s">
        <v>43</v>
      </c>
      <c r="B24" s="7" t="s">
        <v>18</v>
      </c>
      <c r="D24" s="6" t="s">
        <v>68</v>
      </c>
    </row>
    <row r="25" spans="1:14" x14ac:dyDescent="0.25">
      <c r="A25" s="6" t="s">
        <v>43</v>
      </c>
      <c r="B25" s="7" t="s">
        <v>18</v>
      </c>
      <c r="D25" s="6" t="s">
        <v>69</v>
      </c>
    </row>
    <row r="26" spans="1:14" x14ac:dyDescent="0.25">
      <c r="A26" s="6" t="s">
        <v>43</v>
      </c>
      <c r="B26" s="7" t="s">
        <v>18</v>
      </c>
      <c r="D26" s="6" t="s">
        <v>70</v>
      </c>
    </row>
    <row r="27" spans="1:14" ht="75" x14ac:dyDescent="0.25">
      <c r="A27" s="6" t="s">
        <v>43</v>
      </c>
      <c r="B27" s="7" t="s">
        <v>17</v>
      </c>
      <c r="C27" s="6" t="s">
        <v>143</v>
      </c>
      <c r="D27" s="8" t="s">
        <v>66</v>
      </c>
      <c r="E27" s="6" t="s">
        <v>144</v>
      </c>
      <c r="F27" s="6" t="s">
        <v>60</v>
      </c>
      <c r="G27" s="6" t="s">
        <v>145</v>
      </c>
      <c r="H27" s="6" t="s">
        <v>83</v>
      </c>
      <c r="I27" s="6" t="s">
        <v>130</v>
      </c>
      <c r="J27" s="6" t="s">
        <v>84</v>
      </c>
      <c r="K27" s="6" t="s">
        <v>146</v>
      </c>
      <c r="L27" s="6" t="s">
        <v>147</v>
      </c>
      <c r="M27" s="6" t="s">
        <v>148</v>
      </c>
      <c r="N27" s="6" t="s">
        <v>149</v>
      </c>
    </row>
    <row r="28" spans="1:14" ht="105" x14ac:dyDescent="0.25">
      <c r="A28" s="6" t="s">
        <v>43</v>
      </c>
      <c r="B28" s="7" t="s">
        <v>17</v>
      </c>
      <c r="C28" s="6" t="s">
        <v>150</v>
      </c>
      <c r="D28" s="8" t="s">
        <v>67</v>
      </c>
      <c r="E28" s="6" t="s">
        <v>151</v>
      </c>
      <c r="F28" s="6" t="s">
        <v>60</v>
      </c>
      <c r="G28" s="6" t="s">
        <v>84</v>
      </c>
      <c r="H28" s="6" t="s">
        <v>83</v>
      </c>
      <c r="I28" s="6" t="s">
        <v>73</v>
      </c>
      <c r="J28" s="6" t="s">
        <v>152</v>
      </c>
      <c r="K28" s="6" t="s">
        <v>84</v>
      </c>
      <c r="L28" s="6" t="s">
        <v>84</v>
      </c>
      <c r="M28" s="6" t="s">
        <v>84</v>
      </c>
      <c r="N28" s="6" t="s">
        <v>84</v>
      </c>
    </row>
    <row r="29" spans="1:14" ht="285" x14ac:dyDescent="0.25">
      <c r="A29" s="6" t="s">
        <v>43</v>
      </c>
      <c r="B29" s="7" t="s">
        <v>17</v>
      </c>
      <c r="C29" s="6" t="s">
        <v>153</v>
      </c>
      <c r="D29" s="6" t="s">
        <v>68</v>
      </c>
      <c r="E29" s="6" t="s">
        <v>154</v>
      </c>
      <c r="F29" s="6" t="s">
        <v>60</v>
      </c>
      <c r="G29" s="6" t="s">
        <v>155</v>
      </c>
      <c r="H29" s="6" t="s">
        <v>156</v>
      </c>
      <c r="I29" s="6" t="s">
        <v>125</v>
      </c>
      <c r="J29" s="6" t="s">
        <v>157</v>
      </c>
      <c r="K29" s="6" t="s">
        <v>158</v>
      </c>
      <c r="L29" s="6" t="s">
        <v>159</v>
      </c>
      <c r="M29" s="6" t="s">
        <v>160</v>
      </c>
      <c r="N29" s="6" t="s">
        <v>161</v>
      </c>
    </row>
    <row r="30" spans="1:14" ht="45" x14ac:dyDescent="0.25">
      <c r="A30" s="6" t="s">
        <v>43</v>
      </c>
      <c r="B30" s="7" t="s">
        <v>17</v>
      </c>
      <c r="C30" s="6" t="s">
        <v>162</v>
      </c>
      <c r="D30" s="6" t="s">
        <v>69</v>
      </c>
      <c r="E30" s="6" t="s">
        <v>163</v>
      </c>
      <c r="F30" s="6" t="s">
        <v>97</v>
      </c>
      <c r="G30" s="6" t="s">
        <v>164</v>
      </c>
      <c r="H30" s="6" t="s">
        <v>156</v>
      </c>
      <c r="I30" s="6" t="s">
        <v>84</v>
      </c>
      <c r="J30" s="6" t="s">
        <v>84</v>
      </c>
      <c r="K30" s="6" t="s">
        <v>165</v>
      </c>
      <c r="L30" s="6" t="s">
        <v>166</v>
      </c>
      <c r="M30" s="6" t="s">
        <v>167</v>
      </c>
      <c r="N30" s="6" t="s">
        <v>168</v>
      </c>
    </row>
    <row r="31" spans="1:14" ht="135" x14ac:dyDescent="0.25">
      <c r="A31" s="6" t="s">
        <v>43</v>
      </c>
      <c r="B31" s="7" t="s">
        <v>17</v>
      </c>
      <c r="C31" s="6" t="s">
        <v>169</v>
      </c>
      <c r="D31" s="6" t="s">
        <v>70</v>
      </c>
      <c r="E31" s="6" t="s">
        <v>170</v>
      </c>
      <c r="F31" s="6" t="s">
        <v>171</v>
      </c>
      <c r="G31" s="6" t="s">
        <v>172</v>
      </c>
      <c r="H31" s="6" t="s">
        <v>156</v>
      </c>
      <c r="I31" s="6" t="s">
        <v>173</v>
      </c>
      <c r="J31" s="6" t="s">
        <v>174</v>
      </c>
      <c r="K31" s="6" t="s">
        <v>175</v>
      </c>
      <c r="L31" s="6" t="s">
        <v>140</v>
      </c>
      <c r="M31" s="6" t="s">
        <v>176</v>
      </c>
      <c r="N31" s="6" t="s">
        <v>149</v>
      </c>
    </row>
    <row r="32" spans="1:14" x14ac:dyDescent="0.25">
      <c r="A32" s="6" t="s">
        <v>43</v>
      </c>
      <c r="B32" s="7" t="s">
        <v>19</v>
      </c>
      <c r="D32" s="8" t="s">
        <v>66</v>
      </c>
    </row>
    <row r="33" spans="1:14" x14ac:dyDescent="0.25">
      <c r="A33" s="6" t="s">
        <v>43</v>
      </c>
      <c r="B33" s="7" t="s">
        <v>19</v>
      </c>
      <c r="D33" s="8" t="s">
        <v>67</v>
      </c>
    </row>
    <row r="34" spans="1:14" x14ac:dyDescent="0.25">
      <c r="A34" s="6" t="s">
        <v>43</v>
      </c>
      <c r="B34" s="7" t="s">
        <v>19</v>
      </c>
      <c r="D34" s="6" t="s">
        <v>68</v>
      </c>
    </row>
    <row r="35" spans="1:14" x14ac:dyDescent="0.25">
      <c r="A35" s="6" t="s">
        <v>43</v>
      </c>
      <c r="B35" s="7" t="s">
        <v>19</v>
      </c>
      <c r="D35" s="6" t="s">
        <v>69</v>
      </c>
    </row>
    <row r="36" spans="1:14" x14ac:dyDescent="0.25">
      <c r="A36" s="6" t="s">
        <v>43</v>
      </c>
      <c r="B36" s="7" t="s">
        <v>19</v>
      </c>
      <c r="D36" s="6" t="s">
        <v>70</v>
      </c>
    </row>
    <row r="37" spans="1:14" ht="30" x14ac:dyDescent="0.25">
      <c r="A37" s="6" t="s">
        <v>43</v>
      </c>
      <c r="B37" s="7" t="s">
        <v>21</v>
      </c>
      <c r="C37" s="6" t="s">
        <v>115</v>
      </c>
      <c r="D37" s="8" t="s">
        <v>66</v>
      </c>
      <c r="E37" s="6" t="s">
        <v>116</v>
      </c>
      <c r="F37" s="6" t="s">
        <v>60</v>
      </c>
      <c r="G37" s="6" t="s">
        <v>84</v>
      </c>
      <c r="H37" s="6" t="s">
        <v>117</v>
      </c>
      <c r="I37" s="6" t="s">
        <v>73</v>
      </c>
      <c r="J37" s="6" t="s">
        <v>118</v>
      </c>
      <c r="K37" s="6" t="s">
        <v>84</v>
      </c>
      <c r="L37" s="6" t="s">
        <v>84</v>
      </c>
      <c r="M37" s="6" t="s">
        <v>84</v>
      </c>
      <c r="N37" s="6" t="s">
        <v>84</v>
      </c>
    </row>
    <row r="38" spans="1:14" ht="60" x14ac:dyDescent="0.25">
      <c r="A38" s="6" t="s">
        <v>43</v>
      </c>
      <c r="B38" s="7" t="s">
        <v>21</v>
      </c>
      <c r="C38" s="6" t="s">
        <v>119</v>
      </c>
      <c r="D38" s="8" t="s">
        <v>67</v>
      </c>
      <c r="E38" s="6" t="s">
        <v>120</v>
      </c>
      <c r="F38" s="6" t="s">
        <v>84</v>
      </c>
      <c r="G38" s="6" t="s">
        <v>84</v>
      </c>
      <c r="H38" s="6" t="s">
        <v>84</v>
      </c>
      <c r="I38" s="6" t="s">
        <v>121</v>
      </c>
      <c r="J38" s="6" t="s">
        <v>122</v>
      </c>
      <c r="K38" s="6" t="s">
        <v>84</v>
      </c>
      <c r="L38" s="6" t="s">
        <v>84</v>
      </c>
      <c r="M38" s="6" t="s">
        <v>84</v>
      </c>
      <c r="N38" s="6" t="s">
        <v>84</v>
      </c>
    </row>
    <row r="39" spans="1:14" ht="105" x14ac:dyDescent="0.25">
      <c r="A39" s="6" t="s">
        <v>43</v>
      </c>
      <c r="B39" s="7" t="s">
        <v>21</v>
      </c>
      <c r="C39" s="6" t="s">
        <v>123</v>
      </c>
      <c r="D39" s="6" t="s">
        <v>68</v>
      </c>
      <c r="E39" s="6" t="s">
        <v>124</v>
      </c>
      <c r="F39" s="6" t="s">
        <v>60</v>
      </c>
      <c r="G39" s="6" t="s">
        <v>84</v>
      </c>
      <c r="H39" s="6" t="s">
        <v>83</v>
      </c>
      <c r="I39" s="6" t="s">
        <v>125</v>
      </c>
      <c r="J39" s="6" t="s">
        <v>126</v>
      </c>
      <c r="K39" s="6" t="s">
        <v>84</v>
      </c>
      <c r="L39" s="6" t="s">
        <v>84</v>
      </c>
      <c r="M39" s="6" t="s">
        <v>84</v>
      </c>
      <c r="N39" s="6" t="s">
        <v>84</v>
      </c>
    </row>
    <row r="40" spans="1:14" ht="150" x14ac:dyDescent="0.25">
      <c r="A40" s="6" t="s">
        <v>43</v>
      </c>
      <c r="B40" s="7" t="s">
        <v>21</v>
      </c>
      <c r="C40" s="6" t="s">
        <v>127</v>
      </c>
      <c r="D40" s="6" t="s">
        <v>69</v>
      </c>
      <c r="E40" s="6" t="s">
        <v>128</v>
      </c>
      <c r="F40" s="6" t="s">
        <v>97</v>
      </c>
      <c r="G40" s="6" t="s">
        <v>129</v>
      </c>
      <c r="H40" s="6" t="s">
        <v>117</v>
      </c>
      <c r="I40" s="6" t="s">
        <v>130</v>
      </c>
      <c r="J40" s="6" t="s">
        <v>84</v>
      </c>
      <c r="K40" s="6" t="s">
        <v>131</v>
      </c>
      <c r="L40" s="6" t="s">
        <v>132</v>
      </c>
      <c r="M40" s="6" t="s">
        <v>133</v>
      </c>
      <c r="N40" s="6" t="s">
        <v>134</v>
      </c>
    </row>
    <row r="41" spans="1:14" ht="150" x14ac:dyDescent="0.25">
      <c r="A41" s="6" t="s">
        <v>43</v>
      </c>
      <c r="B41" s="7" t="s">
        <v>21</v>
      </c>
      <c r="C41" s="6" t="s">
        <v>135</v>
      </c>
      <c r="D41" s="6" t="s">
        <v>70</v>
      </c>
      <c r="E41" s="6" t="s">
        <v>136</v>
      </c>
      <c r="F41" s="6" t="s">
        <v>137</v>
      </c>
      <c r="G41" s="6" t="s">
        <v>138</v>
      </c>
      <c r="H41" s="6" t="s">
        <v>83</v>
      </c>
      <c r="I41" s="6" t="s">
        <v>84</v>
      </c>
      <c r="J41" s="6" t="s">
        <v>84</v>
      </c>
      <c r="K41" s="6" t="s">
        <v>139</v>
      </c>
      <c r="L41" s="6" t="s">
        <v>140</v>
      </c>
      <c r="M41" s="6" t="s">
        <v>141</v>
      </c>
      <c r="N41" s="6" t="s">
        <v>142</v>
      </c>
    </row>
    <row r="42" spans="1:14" x14ac:dyDescent="0.25">
      <c r="A42" s="6" t="s">
        <v>45</v>
      </c>
      <c r="B42" s="7" t="s">
        <v>32</v>
      </c>
      <c r="D42" s="6" t="s">
        <v>62</v>
      </c>
    </row>
    <row r="43" spans="1:14" x14ac:dyDescent="0.25">
      <c r="A43" s="6" t="s">
        <v>45</v>
      </c>
      <c r="B43" s="7" t="s">
        <v>32</v>
      </c>
      <c r="D43" s="6" t="s">
        <v>63</v>
      </c>
    </row>
    <row r="44" spans="1:14" x14ac:dyDescent="0.25">
      <c r="A44" s="6" t="s">
        <v>45</v>
      </c>
      <c r="B44" s="7" t="s">
        <v>32</v>
      </c>
      <c r="D44" s="6" t="s">
        <v>64</v>
      </c>
    </row>
    <row r="45" spans="1:14" x14ac:dyDescent="0.25">
      <c r="A45" s="6" t="s">
        <v>45</v>
      </c>
      <c r="B45" s="7" t="s">
        <v>32</v>
      </c>
      <c r="D45" s="6" t="s">
        <v>61</v>
      </c>
    </row>
    <row r="46" spans="1:14" x14ac:dyDescent="0.25">
      <c r="A46" s="6" t="s">
        <v>45</v>
      </c>
      <c r="B46" s="7" t="s">
        <v>32</v>
      </c>
      <c r="D46" s="6" t="s">
        <v>65</v>
      </c>
    </row>
    <row r="47" spans="1:14" x14ac:dyDescent="0.25">
      <c r="A47" s="6" t="s">
        <v>45</v>
      </c>
      <c r="B47" s="7" t="s">
        <v>26</v>
      </c>
      <c r="D47" s="6" t="s">
        <v>62</v>
      </c>
    </row>
    <row r="48" spans="1:14" x14ac:dyDescent="0.25">
      <c r="A48" s="6" t="s">
        <v>45</v>
      </c>
      <c r="B48" s="7" t="s">
        <v>26</v>
      </c>
      <c r="D48" s="6" t="s">
        <v>63</v>
      </c>
    </row>
    <row r="49" spans="1:4" x14ac:dyDescent="0.25">
      <c r="A49" s="6" t="s">
        <v>45</v>
      </c>
      <c r="B49" s="7" t="s">
        <v>26</v>
      </c>
      <c r="D49" s="6" t="s">
        <v>64</v>
      </c>
    </row>
    <row r="50" spans="1:4" x14ac:dyDescent="0.25">
      <c r="A50" s="6" t="s">
        <v>45</v>
      </c>
      <c r="B50" s="7" t="s">
        <v>26</v>
      </c>
      <c r="D50" s="6" t="s">
        <v>61</v>
      </c>
    </row>
    <row r="51" spans="1:4" x14ac:dyDescent="0.25">
      <c r="A51" s="6" t="s">
        <v>45</v>
      </c>
      <c r="B51" s="7" t="s">
        <v>26</v>
      </c>
      <c r="D51" s="6" t="s">
        <v>65</v>
      </c>
    </row>
    <row r="52" spans="1:4" x14ac:dyDescent="0.25">
      <c r="A52" s="6" t="s">
        <v>45</v>
      </c>
      <c r="B52" s="7" t="s">
        <v>36</v>
      </c>
      <c r="D52" s="6" t="s">
        <v>62</v>
      </c>
    </row>
    <row r="53" spans="1:4" x14ac:dyDescent="0.25">
      <c r="A53" s="6" t="s">
        <v>45</v>
      </c>
      <c r="B53" s="7" t="s">
        <v>36</v>
      </c>
      <c r="D53" s="6" t="s">
        <v>63</v>
      </c>
    </row>
    <row r="54" spans="1:4" x14ac:dyDescent="0.25">
      <c r="A54" s="6" t="s">
        <v>45</v>
      </c>
      <c r="B54" s="7" t="s">
        <v>36</v>
      </c>
      <c r="D54" s="6" t="s">
        <v>64</v>
      </c>
    </row>
    <row r="55" spans="1:4" x14ac:dyDescent="0.25">
      <c r="A55" s="6" t="s">
        <v>45</v>
      </c>
      <c r="B55" s="7" t="s">
        <v>36</v>
      </c>
      <c r="D55" s="6" t="s">
        <v>61</v>
      </c>
    </row>
    <row r="56" spans="1:4" x14ac:dyDescent="0.25">
      <c r="A56" s="6" t="s">
        <v>45</v>
      </c>
      <c r="B56" s="7" t="s">
        <v>36</v>
      </c>
      <c r="D56" s="6" t="s">
        <v>65</v>
      </c>
    </row>
    <row r="57" spans="1:4" x14ac:dyDescent="0.25">
      <c r="A57" s="6" t="s">
        <v>45</v>
      </c>
      <c r="B57" s="7" t="s">
        <v>27</v>
      </c>
      <c r="D57" s="6" t="s">
        <v>62</v>
      </c>
    </row>
    <row r="58" spans="1:4" x14ac:dyDescent="0.25">
      <c r="A58" s="6" t="s">
        <v>45</v>
      </c>
      <c r="B58" s="7" t="s">
        <v>27</v>
      </c>
      <c r="D58" s="6" t="s">
        <v>63</v>
      </c>
    </row>
    <row r="59" spans="1:4" x14ac:dyDescent="0.25">
      <c r="A59" s="6" t="s">
        <v>45</v>
      </c>
      <c r="B59" s="7" t="s">
        <v>27</v>
      </c>
      <c r="D59" s="6" t="s">
        <v>64</v>
      </c>
    </row>
    <row r="60" spans="1:4" x14ac:dyDescent="0.25">
      <c r="A60" s="6" t="s">
        <v>45</v>
      </c>
      <c r="B60" s="7" t="s">
        <v>27</v>
      </c>
      <c r="D60" s="6" t="s">
        <v>61</v>
      </c>
    </row>
    <row r="61" spans="1:4" x14ac:dyDescent="0.25">
      <c r="A61" s="6" t="s">
        <v>45</v>
      </c>
      <c r="B61" s="7" t="s">
        <v>27</v>
      </c>
      <c r="D61" s="6" t="s">
        <v>65</v>
      </c>
    </row>
    <row r="62" spans="1:4" x14ac:dyDescent="0.25">
      <c r="A62" s="6" t="s">
        <v>45</v>
      </c>
      <c r="B62" s="7" t="s">
        <v>24</v>
      </c>
      <c r="D62" s="6" t="s">
        <v>62</v>
      </c>
    </row>
    <row r="63" spans="1:4" x14ac:dyDescent="0.25">
      <c r="A63" s="6" t="s">
        <v>45</v>
      </c>
      <c r="B63" s="7" t="s">
        <v>24</v>
      </c>
      <c r="D63" s="6" t="s">
        <v>63</v>
      </c>
    </row>
    <row r="64" spans="1:4" x14ac:dyDescent="0.25">
      <c r="A64" s="6" t="s">
        <v>45</v>
      </c>
      <c r="B64" s="7" t="s">
        <v>24</v>
      </c>
      <c r="D64" s="6" t="s">
        <v>64</v>
      </c>
    </row>
    <row r="65" spans="1:4" x14ac:dyDescent="0.25">
      <c r="A65" s="6" t="s">
        <v>45</v>
      </c>
      <c r="B65" s="7" t="s">
        <v>24</v>
      </c>
      <c r="D65" s="6" t="s">
        <v>61</v>
      </c>
    </row>
    <row r="66" spans="1:4" x14ac:dyDescent="0.25">
      <c r="A66" s="6" t="s">
        <v>45</v>
      </c>
      <c r="B66" s="7" t="s">
        <v>24</v>
      </c>
      <c r="D66" s="6" t="s">
        <v>65</v>
      </c>
    </row>
    <row r="67" spans="1:4" x14ac:dyDescent="0.25">
      <c r="A67" s="6" t="s">
        <v>45</v>
      </c>
      <c r="B67" s="7" t="s">
        <v>31</v>
      </c>
      <c r="D67" s="6" t="s">
        <v>62</v>
      </c>
    </row>
    <row r="68" spans="1:4" x14ac:dyDescent="0.25">
      <c r="A68" s="6" t="s">
        <v>45</v>
      </c>
      <c r="B68" s="7" t="s">
        <v>31</v>
      </c>
      <c r="D68" s="6" t="s">
        <v>63</v>
      </c>
    </row>
    <row r="69" spans="1:4" x14ac:dyDescent="0.25">
      <c r="A69" s="6" t="s">
        <v>45</v>
      </c>
      <c r="B69" s="7" t="s">
        <v>31</v>
      </c>
      <c r="D69" s="6" t="s">
        <v>64</v>
      </c>
    </row>
    <row r="70" spans="1:4" x14ac:dyDescent="0.25">
      <c r="A70" s="6" t="s">
        <v>45</v>
      </c>
      <c r="B70" s="7" t="s">
        <v>31</v>
      </c>
      <c r="D70" s="6" t="s">
        <v>61</v>
      </c>
    </row>
    <row r="71" spans="1:4" x14ac:dyDescent="0.25">
      <c r="A71" s="6" t="s">
        <v>45</v>
      </c>
      <c r="B71" s="7" t="s">
        <v>31</v>
      </c>
      <c r="D71" s="6" t="s">
        <v>65</v>
      </c>
    </row>
    <row r="72" spans="1:4" x14ac:dyDescent="0.25">
      <c r="A72" s="6" t="s">
        <v>45</v>
      </c>
      <c r="B72" s="7" t="s">
        <v>25</v>
      </c>
      <c r="D72" s="6" t="s">
        <v>62</v>
      </c>
    </row>
    <row r="73" spans="1:4" x14ac:dyDescent="0.25">
      <c r="A73" s="6" t="s">
        <v>45</v>
      </c>
      <c r="B73" s="7" t="s">
        <v>25</v>
      </c>
      <c r="D73" s="6" t="s">
        <v>63</v>
      </c>
    </row>
    <row r="74" spans="1:4" x14ac:dyDescent="0.25">
      <c r="A74" s="6" t="s">
        <v>45</v>
      </c>
      <c r="B74" s="7" t="s">
        <v>25</v>
      </c>
      <c r="D74" s="6" t="s">
        <v>64</v>
      </c>
    </row>
    <row r="75" spans="1:4" x14ac:dyDescent="0.25">
      <c r="A75" s="6" t="s">
        <v>45</v>
      </c>
      <c r="B75" s="7" t="s">
        <v>25</v>
      </c>
      <c r="D75" s="6" t="s">
        <v>61</v>
      </c>
    </row>
    <row r="76" spans="1:4" x14ac:dyDescent="0.25">
      <c r="A76" s="6" t="s">
        <v>45</v>
      </c>
      <c r="B76" s="7" t="s">
        <v>25</v>
      </c>
      <c r="D76" s="6" t="s">
        <v>65</v>
      </c>
    </row>
    <row r="77" spans="1:4" x14ac:dyDescent="0.25">
      <c r="A77" s="6" t="s">
        <v>45</v>
      </c>
      <c r="B77" s="7" t="s">
        <v>22</v>
      </c>
      <c r="D77" s="6" t="s">
        <v>62</v>
      </c>
    </row>
    <row r="78" spans="1:4" x14ac:dyDescent="0.25">
      <c r="A78" s="6" t="s">
        <v>45</v>
      </c>
      <c r="B78" s="7" t="s">
        <v>22</v>
      </c>
      <c r="D78" s="6" t="s">
        <v>63</v>
      </c>
    </row>
    <row r="79" spans="1:4" x14ac:dyDescent="0.25">
      <c r="A79" s="6" t="s">
        <v>45</v>
      </c>
      <c r="B79" s="7" t="s">
        <v>22</v>
      </c>
      <c r="D79" s="6" t="s">
        <v>64</v>
      </c>
    </row>
    <row r="80" spans="1:4" x14ac:dyDescent="0.25">
      <c r="A80" s="6" t="s">
        <v>45</v>
      </c>
      <c r="B80" s="7" t="s">
        <v>22</v>
      </c>
      <c r="D80" s="6" t="s">
        <v>61</v>
      </c>
    </row>
    <row r="81" spans="1:4" x14ac:dyDescent="0.25">
      <c r="A81" s="6" t="s">
        <v>45</v>
      </c>
      <c r="B81" s="7" t="s">
        <v>22</v>
      </c>
      <c r="D81" s="6" t="s">
        <v>65</v>
      </c>
    </row>
    <row r="82" spans="1:4" x14ac:dyDescent="0.25">
      <c r="A82" s="6" t="s">
        <v>45</v>
      </c>
      <c r="B82" s="7" t="s">
        <v>29</v>
      </c>
      <c r="D82" s="6" t="s">
        <v>62</v>
      </c>
    </row>
    <row r="83" spans="1:4" x14ac:dyDescent="0.25">
      <c r="A83" s="6" t="s">
        <v>45</v>
      </c>
      <c r="B83" s="7" t="s">
        <v>29</v>
      </c>
      <c r="D83" s="6" t="s">
        <v>63</v>
      </c>
    </row>
    <row r="84" spans="1:4" x14ac:dyDescent="0.25">
      <c r="A84" s="6" t="s">
        <v>45</v>
      </c>
      <c r="B84" s="7" t="s">
        <v>29</v>
      </c>
      <c r="D84" s="6" t="s">
        <v>64</v>
      </c>
    </row>
    <row r="85" spans="1:4" x14ac:dyDescent="0.25">
      <c r="A85" s="6" t="s">
        <v>45</v>
      </c>
      <c r="B85" s="7" t="s">
        <v>29</v>
      </c>
      <c r="D85" s="6" t="s">
        <v>61</v>
      </c>
    </row>
    <row r="86" spans="1:4" x14ac:dyDescent="0.25">
      <c r="A86" s="6" t="s">
        <v>45</v>
      </c>
      <c r="B86" s="7" t="s">
        <v>29</v>
      </c>
      <c r="D86" s="6" t="s">
        <v>65</v>
      </c>
    </row>
    <row r="87" spans="1:4" x14ac:dyDescent="0.25">
      <c r="A87" s="6" t="s">
        <v>45</v>
      </c>
      <c r="B87" s="7" t="s">
        <v>35</v>
      </c>
      <c r="D87" s="6" t="s">
        <v>62</v>
      </c>
    </row>
    <row r="88" spans="1:4" x14ac:dyDescent="0.25">
      <c r="A88" s="6" t="s">
        <v>45</v>
      </c>
      <c r="B88" s="7" t="s">
        <v>35</v>
      </c>
      <c r="D88" s="6" t="s">
        <v>63</v>
      </c>
    </row>
    <row r="89" spans="1:4" x14ac:dyDescent="0.25">
      <c r="A89" s="6" t="s">
        <v>45</v>
      </c>
      <c r="B89" s="7" t="s">
        <v>35</v>
      </c>
      <c r="D89" s="6" t="s">
        <v>64</v>
      </c>
    </row>
    <row r="90" spans="1:4" x14ac:dyDescent="0.25">
      <c r="A90" s="6" t="s">
        <v>45</v>
      </c>
      <c r="B90" s="7" t="s">
        <v>35</v>
      </c>
      <c r="D90" s="6" t="s">
        <v>61</v>
      </c>
    </row>
    <row r="91" spans="1:4" x14ac:dyDescent="0.25">
      <c r="A91" s="6" t="s">
        <v>45</v>
      </c>
      <c r="B91" s="7" t="s">
        <v>35</v>
      </c>
      <c r="D91" s="6" t="s">
        <v>65</v>
      </c>
    </row>
    <row r="92" spans="1:4" x14ac:dyDescent="0.25">
      <c r="A92" s="6" t="s">
        <v>45</v>
      </c>
      <c r="B92" s="7" t="s">
        <v>34</v>
      </c>
      <c r="D92" s="6" t="s">
        <v>62</v>
      </c>
    </row>
    <row r="93" spans="1:4" x14ac:dyDescent="0.25">
      <c r="A93" s="6" t="s">
        <v>45</v>
      </c>
      <c r="B93" s="7" t="s">
        <v>34</v>
      </c>
      <c r="D93" s="6" t="s">
        <v>63</v>
      </c>
    </row>
    <row r="94" spans="1:4" x14ac:dyDescent="0.25">
      <c r="A94" s="6" t="s">
        <v>45</v>
      </c>
      <c r="B94" s="7" t="s">
        <v>34</v>
      </c>
      <c r="D94" s="6" t="s">
        <v>64</v>
      </c>
    </row>
    <row r="95" spans="1:4" x14ac:dyDescent="0.25">
      <c r="A95" s="6" t="s">
        <v>45</v>
      </c>
      <c r="B95" s="7" t="s">
        <v>34</v>
      </c>
      <c r="D95" s="6" t="s">
        <v>61</v>
      </c>
    </row>
    <row r="96" spans="1:4" x14ac:dyDescent="0.25">
      <c r="A96" s="6" t="s">
        <v>45</v>
      </c>
      <c r="B96" s="7" t="s">
        <v>34</v>
      </c>
      <c r="D96" s="6" t="s">
        <v>65</v>
      </c>
    </row>
    <row r="97" spans="1:4" x14ac:dyDescent="0.25">
      <c r="A97" s="6" t="s">
        <v>45</v>
      </c>
      <c r="B97" s="7" t="s">
        <v>28</v>
      </c>
      <c r="D97" s="6" t="s">
        <v>62</v>
      </c>
    </row>
    <row r="98" spans="1:4" x14ac:dyDescent="0.25">
      <c r="A98" s="6" t="s">
        <v>45</v>
      </c>
      <c r="B98" s="7" t="s">
        <v>28</v>
      </c>
      <c r="D98" s="6" t="s">
        <v>63</v>
      </c>
    </row>
    <row r="99" spans="1:4" x14ac:dyDescent="0.25">
      <c r="A99" s="6" t="s">
        <v>45</v>
      </c>
      <c r="B99" s="7" t="s">
        <v>28</v>
      </c>
      <c r="D99" s="6" t="s">
        <v>64</v>
      </c>
    </row>
    <row r="100" spans="1:4" x14ac:dyDescent="0.25">
      <c r="A100" s="6" t="s">
        <v>45</v>
      </c>
      <c r="B100" s="7" t="s">
        <v>28</v>
      </c>
      <c r="D100" s="6" t="s">
        <v>61</v>
      </c>
    </row>
    <row r="101" spans="1:4" x14ac:dyDescent="0.25">
      <c r="A101" s="6" t="s">
        <v>45</v>
      </c>
      <c r="B101" s="7" t="s">
        <v>28</v>
      </c>
      <c r="D101" s="6" t="s">
        <v>65</v>
      </c>
    </row>
    <row r="102" spans="1:4" x14ac:dyDescent="0.25">
      <c r="A102" s="6" t="s">
        <v>45</v>
      </c>
      <c r="B102" s="7" t="s">
        <v>37</v>
      </c>
      <c r="D102" s="6" t="s">
        <v>62</v>
      </c>
    </row>
    <row r="103" spans="1:4" x14ac:dyDescent="0.25">
      <c r="A103" s="6" t="s">
        <v>45</v>
      </c>
      <c r="B103" s="7" t="s">
        <v>37</v>
      </c>
      <c r="D103" s="6" t="s">
        <v>63</v>
      </c>
    </row>
    <row r="104" spans="1:4" x14ac:dyDescent="0.25">
      <c r="A104" s="6" t="s">
        <v>45</v>
      </c>
      <c r="B104" s="7" t="s">
        <v>37</v>
      </c>
      <c r="D104" s="6" t="s">
        <v>64</v>
      </c>
    </row>
    <row r="105" spans="1:4" x14ac:dyDescent="0.25">
      <c r="A105" s="6" t="s">
        <v>45</v>
      </c>
      <c r="B105" s="7" t="s">
        <v>37</v>
      </c>
      <c r="D105" s="6" t="s">
        <v>61</v>
      </c>
    </row>
    <row r="106" spans="1:4" x14ac:dyDescent="0.25">
      <c r="A106" s="6" t="s">
        <v>45</v>
      </c>
      <c r="B106" s="7" t="s">
        <v>37</v>
      </c>
      <c r="D106" s="6" t="s">
        <v>65</v>
      </c>
    </row>
    <row r="107" spans="1:4" x14ac:dyDescent="0.25">
      <c r="A107" s="6" t="s">
        <v>45</v>
      </c>
      <c r="B107" s="7" t="s">
        <v>23</v>
      </c>
      <c r="D107" s="6" t="s">
        <v>62</v>
      </c>
    </row>
    <row r="108" spans="1:4" x14ac:dyDescent="0.25">
      <c r="A108" s="6" t="s">
        <v>45</v>
      </c>
      <c r="B108" s="7" t="s">
        <v>23</v>
      </c>
      <c r="D108" s="6" t="s">
        <v>63</v>
      </c>
    </row>
    <row r="109" spans="1:4" x14ac:dyDescent="0.25">
      <c r="A109" s="6" t="s">
        <v>45</v>
      </c>
      <c r="B109" s="7" t="s">
        <v>23</v>
      </c>
      <c r="D109" s="6" t="s">
        <v>64</v>
      </c>
    </row>
    <row r="110" spans="1:4" x14ac:dyDescent="0.25">
      <c r="A110" s="6" t="s">
        <v>45</v>
      </c>
      <c r="B110" s="7" t="s">
        <v>23</v>
      </c>
      <c r="D110" s="6" t="s">
        <v>61</v>
      </c>
    </row>
    <row r="111" spans="1:4" x14ac:dyDescent="0.25">
      <c r="A111" s="6" t="s">
        <v>45</v>
      </c>
      <c r="B111" s="7" t="s">
        <v>23</v>
      </c>
      <c r="D111" s="6" t="s">
        <v>65</v>
      </c>
    </row>
    <row r="112" spans="1:4" x14ac:dyDescent="0.25">
      <c r="A112" s="6" t="s">
        <v>45</v>
      </c>
      <c r="B112" s="7" t="s">
        <v>33</v>
      </c>
      <c r="D112" s="6" t="s">
        <v>62</v>
      </c>
    </row>
    <row r="113" spans="1:4" x14ac:dyDescent="0.25">
      <c r="A113" s="6" t="s">
        <v>45</v>
      </c>
      <c r="B113" s="7" t="s">
        <v>33</v>
      </c>
      <c r="D113" s="6" t="s">
        <v>63</v>
      </c>
    </row>
    <row r="114" spans="1:4" x14ac:dyDescent="0.25">
      <c r="A114" s="6" t="s">
        <v>45</v>
      </c>
      <c r="B114" s="7" t="s">
        <v>33</v>
      </c>
      <c r="D114" s="6" t="s">
        <v>64</v>
      </c>
    </row>
    <row r="115" spans="1:4" x14ac:dyDescent="0.25">
      <c r="A115" s="6" t="s">
        <v>45</v>
      </c>
      <c r="B115" s="7" t="s">
        <v>33</v>
      </c>
      <c r="D115" s="6" t="s">
        <v>61</v>
      </c>
    </row>
    <row r="116" spans="1:4" x14ac:dyDescent="0.25">
      <c r="A116" s="6" t="s">
        <v>45</v>
      </c>
      <c r="B116" s="7" t="s">
        <v>33</v>
      </c>
      <c r="D116" s="6" t="s">
        <v>65</v>
      </c>
    </row>
    <row r="117" spans="1:4" x14ac:dyDescent="0.25">
      <c r="A117" s="6" t="s">
        <v>45</v>
      </c>
      <c r="B117" s="7" t="s">
        <v>30</v>
      </c>
      <c r="D117" s="6" t="s">
        <v>62</v>
      </c>
    </row>
    <row r="118" spans="1:4" x14ac:dyDescent="0.25">
      <c r="A118" s="6" t="s">
        <v>45</v>
      </c>
      <c r="B118" s="7" t="s">
        <v>30</v>
      </c>
      <c r="D118" s="6" t="s">
        <v>63</v>
      </c>
    </row>
    <row r="119" spans="1:4" x14ac:dyDescent="0.25">
      <c r="A119" s="6" t="s">
        <v>45</v>
      </c>
      <c r="B119" s="7" t="s">
        <v>30</v>
      </c>
      <c r="D119" s="6" t="s">
        <v>64</v>
      </c>
    </row>
    <row r="120" spans="1:4" x14ac:dyDescent="0.25">
      <c r="A120" s="6" t="s">
        <v>45</v>
      </c>
      <c r="B120" s="7" t="s">
        <v>30</v>
      </c>
      <c r="D120" s="6" t="s">
        <v>61</v>
      </c>
    </row>
    <row r="121" spans="1:4" x14ac:dyDescent="0.25">
      <c r="A121" s="6" t="s">
        <v>45</v>
      </c>
      <c r="B121" s="7" t="s">
        <v>30</v>
      </c>
      <c r="D121" s="6" t="s">
        <v>65</v>
      </c>
    </row>
  </sheetData>
  <autoFilter ref="A1:N121" xr:uid="{21CB281B-970F-459E-9363-4B68E799B738}">
    <sortState ref="A2:N121">
      <sortCondition ref="A1:A121"/>
    </sortState>
  </autoFilter>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Listes par type</vt:lpstr>
      <vt:lpstr>Dons d'origine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GIRON (X181880)</dc:creator>
  <cp:lastModifiedBy>BRUNO GIRON (X181880)</cp:lastModifiedBy>
  <dcterms:created xsi:type="dcterms:W3CDTF">2019-11-15T10:01:11Z</dcterms:created>
  <dcterms:modified xsi:type="dcterms:W3CDTF">2019-11-20T13:51:06Z</dcterms:modified>
</cp:coreProperties>
</file>