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\Dropbox\Documents\UGent\Masterproef\Verslag\images\"/>
    </mc:Choice>
  </mc:AlternateContent>
  <bookViews>
    <workbookView xWindow="0" yWindow="0" windowWidth="28800" windowHeight="12210"/>
  </bookViews>
  <sheets>
    <sheet name="802.11g - Nexus5 Sim - 27-3" sheetId="2" r:id="rId1"/>
  </sheets>
  <definedNames>
    <definedName name="ExterneGegevens_1" localSheetId="0" hidden="1">'802.11g - Nexus5 Sim - 27-3'!$A$1:$Z$145</definedName>
  </definedNames>
  <calcPr calcId="0"/>
</workbook>
</file>

<file path=xl/calcChain.xml><?xml version="1.0" encoding="utf-8"?>
<calcChain xmlns="http://schemas.openxmlformats.org/spreadsheetml/2006/main"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2" i="2"/>
</calcChain>
</file>

<file path=xl/connections.xml><?xml version="1.0" encoding="utf-8"?>
<connections xmlns="http://schemas.openxmlformats.org/spreadsheetml/2006/main">
  <connection id="1" keepAlive="1" name="Query - PROCESSED_async_benchmark_80211g" description="Verbinding maken met de query PROCESSED_async_benchmark_80211g in de werkmap." type="5" refreshedVersion="6" background="1" saveData="1">
    <dbPr connection="Provider=Microsoft.Mashup.OleDb.1;Data Source=$Workbook$;Location=PROCESSED_async_benchmark_80211g;Extended Properties=&quot;&quot;" command="SELECT * FROM [PROCESSED_async_benchmark_80211g]"/>
  </connection>
  <connection id="2" keepAlive="1" name="Query - Tabel2" description="Verbinding maken met de query Tabel2 in de werkmap." type="5" refreshedVersion="0" background="1">
    <dbPr connection="Provider=Microsoft.Mashup.OleDb.1;Data Source=$Workbook$;Location=Tabel2;Extended Properties=&quot;&quot;" command="SELECT * FROM [Tabel2]"/>
  </connection>
</connections>
</file>

<file path=xl/sharedStrings.xml><?xml version="1.0" encoding="utf-8"?>
<sst xmlns="http://schemas.openxmlformats.org/spreadsheetml/2006/main" count="2" uniqueCount="2">
  <si>
    <t>Average (ms)</t>
  </si>
  <si>
    <t>Seconds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</si>
</sst>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Average over 24 requests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'802.11g - Nexus5 Sim - 27-3'!$Z$2:$Z$145</c:f>
              <c:numCache>
                <c:formatCode>General</c:formatCode>
                <c:ptCount val="144"/>
                <c:pt idx="0">
                  <c:v>135.58333333333334</c:v>
                </c:pt>
                <c:pt idx="1">
                  <c:v>176.375</c:v>
                </c:pt>
                <c:pt idx="2">
                  <c:v>221.04166666666666</c:v>
                </c:pt>
                <c:pt idx="3">
                  <c:v>300.625</c:v>
                </c:pt>
                <c:pt idx="4">
                  <c:v>354.54166666666669</c:v>
                </c:pt>
                <c:pt idx="5">
                  <c:v>343.79166666666669</c:v>
                </c:pt>
                <c:pt idx="6">
                  <c:v>351.91666666666669</c:v>
                </c:pt>
                <c:pt idx="7">
                  <c:v>405.5</c:v>
                </c:pt>
                <c:pt idx="8">
                  <c:v>440.20833333333331</c:v>
                </c:pt>
                <c:pt idx="9">
                  <c:v>469.20833333333331</c:v>
                </c:pt>
                <c:pt idx="10">
                  <c:v>477.875</c:v>
                </c:pt>
                <c:pt idx="11">
                  <c:v>519.20833333333337</c:v>
                </c:pt>
                <c:pt idx="12">
                  <c:v>546.04166666666663</c:v>
                </c:pt>
                <c:pt idx="13">
                  <c:v>592.375</c:v>
                </c:pt>
                <c:pt idx="14">
                  <c:v>696.66666666666663</c:v>
                </c:pt>
                <c:pt idx="15">
                  <c:v>707.16666666666663</c:v>
                </c:pt>
                <c:pt idx="16">
                  <c:v>719.29166666666663</c:v>
                </c:pt>
                <c:pt idx="17">
                  <c:v>748.83333333333337</c:v>
                </c:pt>
                <c:pt idx="18">
                  <c:v>810.875</c:v>
                </c:pt>
                <c:pt idx="19">
                  <c:v>833.375</c:v>
                </c:pt>
                <c:pt idx="20">
                  <c:v>875.58333333333337</c:v>
                </c:pt>
                <c:pt idx="21">
                  <c:v>914.16666666666663</c:v>
                </c:pt>
                <c:pt idx="22">
                  <c:v>991.29166666666663</c:v>
                </c:pt>
                <c:pt idx="23">
                  <c:v>990.33333333333337</c:v>
                </c:pt>
                <c:pt idx="24">
                  <c:v>1032.875</c:v>
                </c:pt>
                <c:pt idx="25">
                  <c:v>1081.0416666666667</c:v>
                </c:pt>
                <c:pt idx="26">
                  <c:v>1119.75</c:v>
                </c:pt>
                <c:pt idx="27">
                  <c:v>1139.875</c:v>
                </c:pt>
                <c:pt idx="28">
                  <c:v>1171.625</c:v>
                </c:pt>
                <c:pt idx="29">
                  <c:v>1239.2916666666667</c:v>
                </c:pt>
                <c:pt idx="30">
                  <c:v>1325.5</c:v>
                </c:pt>
                <c:pt idx="31">
                  <c:v>1336.5</c:v>
                </c:pt>
                <c:pt idx="32">
                  <c:v>1350.25</c:v>
                </c:pt>
                <c:pt idx="33">
                  <c:v>1450.5833333333333</c:v>
                </c:pt>
                <c:pt idx="34">
                  <c:v>1414.5</c:v>
                </c:pt>
                <c:pt idx="35">
                  <c:v>1522.25</c:v>
                </c:pt>
                <c:pt idx="36">
                  <c:v>1477.875</c:v>
                </c:pt>
                <c:pt idx="37">
                  <c:v>1533.25</c:v>
                </c:pt>
                <c:pt idx="38">
                  <c:v>1596.7916666666667</c:v>
                </c:pt>
                <c:pt idx="39">
                  <c:v>1570.75</c:v>
                </c:pt>
                <c:pt idx="40">
                  <c:v>1599.5833333333333</c:v>
                </c:pt>
                <c:pt idx="41">
                  <c:v>1620.4166666666667</c:v>
                </c:pt>
                <c:pt idx="42">
                  <c:v>1673.5</c:v>
                </c:pt>
                <c:pt idx="43">
                  <c:v>1709.2083333333333</c:v>
                </c:pt>
                <c:pt idx="44">
                  <c:v>1740.5833333333333</c:v>
                </c:pt>
                <c:pt idx="45">
                  <c:v>1779.4166666666667</c:v>
                </c:pt>
                <c:pt idx="46">
                  <c:v>1816.2916666666667</c:v>
                </c:pt>
                <c:pt idx="47">
                  <c:v>1867.2916666666667</c:v>
                </c:pt>
                <c:pt idx="48">
                  <c:v>1911.3333333333333</c:v>
                </c:pt>
                <c:pt idx="49">
                  <c:v>1953.625</c:v>
                </c:pt>
                <c:pt idx="50">
                  <c:v>1990.75</c:v>
                </c:pt>
                <c:pt idx="51">
                  <c:v>2028.0416666666667</c:v>
                </c:pt>
                <c:pt idx="52">
                  <c:v>2063.0416666666665</c:v>
                </c:pt>
                <c:pt idx="53">
                  <c:v>2079</c:v>
                </c:pt>
                <c:pt idx="54">
                  <c:v>2123.125</c:v>
                </c:pt>
                <c:pt idx="55">
                  <c:v>2153.125</c:v>
                </c:pt>
                <c:pt idx="56">
                  <c:v>2192.4166666666665</c:v>
                </c:pt>
                <c:pt idx="57">
                  <c:v>2228.625</c:v>
                </c:pt>
                <c:pt idx="58">
                  <c:v>2300.8333333333335</c:v>
                </c:pt>
                <c:pt idx="59">
                  <c:v>2319.8333333333335</c:v>
                </c:pt>
                <c:pt idx="60">
                  <c:v>2360</c:v>
                </c:pt>
                <c:pt idx="61">
                  <c:v>2411.0416666666665</c:v>
                </c:pt>
                <c:pt idx="62">
                  <c:v>2439.75</c:v>
                </c:pt>
                <c:pt idx="63">
                  <c:v>2454.2916666666665</c:v>
                </c:pt>
                <c:pt idx="64">
                  <c:v>2530.3333333333335</c:v>
                </c:pt>
                <c:pt idx="65">
                  <c:v>2675.4166666666665</c:v>
                </c:pt>
                <c:pt idx="66">
                  <c:v>2584.5833333333335</c:v>
                </c:pt>
                <c:pt idx="67">
                  <c:v>2669.5</c:v>
                </c:pt>
                <c:pt idx="68">
                  <c:v>2665.0416666666665</c:v>
                </c:pt>
                <c:pt idx="69">
                  <c:v>2669.2083333333335</c:v>
                </c:pt>
                <c:pt idx="70">
                  <c:v>2714.0416666666665</c:v>
                </c:pt>
                <c:pt idx="71">
                  <c:v>2758.5416666666665</c:v>
                </c:pt>
                <c:pt idx="72">
                  <c:v>2815.7083333333335</c:v>
                </c:pt>
                <c:pt idx="73">
                  <c:v>2851.625</c:v>
                </c:pt>
                <c:pt idx="74">
                  <c:v>2892.1666666666665</c:v>
                </c:pt>
                <c:pt idx="75">
                  <c:v>2945.6666666666665</c:v>
                </c:pt>
                <c:pt idx="76">
                  <c:v>2952.4166666666665</c:v>
                </c:pt>
                <c:pt idx="77">
                  <c:v>2998.4166666666665</c:v>
                </c:pt>
                <c:pt idx="78">
                  <c:v>3021.625</c:v>
                </c:pt>
                <c:pt idx="79">
                  <c:v>3105.4166666666665</c:v>
                </c:pt>
                <c:pt idx="80">
                  <c:v>3161.4583333333335</c:v>
                </c:pt>
                <c:pt idx="81">
                  <c:v>3142.25</c:v>
                </c:pt>
                <c:pt idx="82">
                  <c:v>3221.9166666666665</c:v>
                </c:pt>
                <c:pt idx="83">
                  <c:v>3232.875</c:v>
                </c:pt>
                <c:pt idx="84">
                  <c:v>3288.8333333333335</c:v>
                </c:pt>
                <c:pt idx="85">
                  <c:v>3304.125</c:v>
                </c:pt>
                <c:pt idx="86">
                  <c:v>3350.0833333333335</c:v>
                </c:pt>
                <c:pt idx="87">
                  <c:v>3401.125</c:v>
                </c:pt>
                <c:pt idx="88">
                  <c:v>3435.2916666666665</c:v>
                </c:pt>
                <c:pt idx="89">
                  <c:v>3453.8333333333335</c:v>
                </c:pt>
                <c:pt idx="90">
                  <c:v>3497.9166666666665</c:v>
                </c:pt>
                <c:pt idx="91">
                  <c:v>3530.8333333333335</c:v>
                </c:pt>
                <c:pt idx="92">
                  <c:v>3577.7916666666665</c:v>
                </c:pt>
                <c:pt idx="93">
                  <c:v>3674.75</c:v>
                </c:pt>
                <c:pt idx="94">
                  <c:v>3679.7083333333335</c:v>
                </c:pt>
                <c:pt idx="95">
                  <c:v>3701.25</c:v>
                </c:pt>
                <c:pt idx="96">
                  <c:v>3733.9166666666665</c:v>
                </c:pt>
                <c:pt idx="97">
                  <c:v>3797.0833333333335</c:v>
                </c:pt>
                <c:pt idx="98">
                  <c:v>3828.2916666666665</c:v>
                </c:pt>
                <c:pt idx="99">
                  <c:v>3886.1666666666665</c:v>
                </c:pt>
                <c:pt idx="100">
                  <c:v>3953.3333333333335</c:v>
                </c:pt>
                <c:pt idx="101">
                  <c:v>3970.0833333333335</c:v>
                </c:pt>
                <c:pt idx="102">
                  <c:v>3968.75</c:v>
                </c:pt>
                <c:pt idx="103">
                  <c:v>4015.8333333333335</c:v>
                </c:pt>
                <c:pt idx="104">
                  <c:v>4093.625</c:v>
                </c:pt>
                <c:pt idx="105">
                  <c:v>4097.083333333333</c:v>
                </c:pt>
                <c:pt idx="106">
                  <c:v>4213.541666666667</c:v>
                </c:pt>
                <c:pt idx="107">
                  <c:v>4198.625</c:v>
                </c:pt>
                <c:pt idx="108">
                  <c:v>4264.083333333333</c:v>
                </c:pt>
                <c:pt idx="109">
                  <c:v>4263.208333333333</c:v>
                </c:pt>
                <c:pt idx="110">
                  <c:v>4328.041666666667</c:v>
                </c:pt>
                <c:pt idx="111">
                  <c:v>4325.541666666667</c:v>
                </c:pt>
                <c:pt idx="112">
                  <c:v>4401.375</c:v>
                </c:pt>
                <c:pt idx="113">
                  <c:v>4468.916666666667</c:v>
                </c:pt>
                <c:pt idx="114">
                  <c:v>4579.75</c:v>
                </c:pt>
                <c:pt idx="115">
                  <c:v>4528.458333333333</c:v>
                </c:pt>
                <c:pt idx="116">
                  <c:v>4508.791666666667</c:v>
                </c:pt>
                <c:pt idx="117">
                  <c:v>4857.208333333333</c:v>
                </c:pt>
                <c:pt idx="118">
                  <c:v>4779.083333333333</c:v>
                </c:pt>
                <c:pt idx="119">
                  <c:v>4842.708333333333</c:v>
                </c:pt>
                <c:pt idx="120">
                  <c:v>4877.25</c:v>
                </c:pt>
                <c:pt idx="121">
                  <c:v>4973.541666666667</c:v>
                </c:pt>
                <c:pt idx="122">
                  <c:v>5055.833333333333</c:v>
                </c:pt>
                <c:pt idx="123">
                  <c:v>5119.208333333333</c:v>
                </c:pt>
                <c:pt idx="124">
                  <c:v>5101</c:v>
                </c:pt>
                <c:pt idx="125">
                  <c:v>5156.416666666667</c:v>
                </c:pt>
                <c:pt idx="126">
                  <c:v>5223.333333333333</c:v>
                </c:pt>
                <c:pt idx="127">
                  <c:v>5171.041666666667</c:v>
                </c:pt>
                <c:pt idx="128">
                  <c:v>5204.708333333333</c:v>
                </c:pt>
                <c:pt idx="129">
                  <c:v>5309.875</c:v>
                </c:pt>
                <c:pt idx="130">
                  <c:v>5284.083333333333</c:v>
                </c:pt>
                <c:pt idx="131">
                  <c:v>5339.625</c:v>
                </c:pt>
                <c:pt idx="132">
                  <c:v>5448.583333333333</c:v>
                </c:pt>
                <c:pt idx="133">
                  <c:v>5472.708333333333</c:v>
                </c:pt>
                <c:pt idx="134">
                  <c:v>5416.375</c:v>
                </c:pt>
                <c:pt idx="135">
                  <c:v>5454.541666666667</c:v>
                </c:pt>
                <c:pt idx="136">
                  <c:v>5709.083333333333</c:v>
                </c:pt>
                <c:pt idx="137">
                  <c:v>5647.458333333333</c:v>
                </c:pt>
                <c:pt idx="138">
                  <c:v>5746.125</c:v>
                </c:pt>
                <c:pt idx="139">
                  <c:v>5703.416666666667</c:v>
                </c:pt>
                <c:pt idx="140">
                  <c:v>5762.875</c:v>
                </c:pt>
                <c:pt idx="141">
                  <c:v>5864.083333333333</c:v>
                </c:pt>
                <c:pt idx="142">
                  <c:v>5871.125</c:v>
                </c:pt>
                <c:pt idx="143">
                  <c:v>5938.208333333333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7169-48D5-BD8C-4622CD1C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799071"/>
        <c:axId val="11104767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'802.11g - Nexus5 Sim - 27-3'!$A$2:$A$145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320</c:v>
                      </c:pt>
                      <c:pt idx="32">
                        <c:v>330</c:v>
                      </c:pt>
                      <c:pt idx="33">
                        <c:v>340</c:v>
                      </c:pt>
                      <c:pt idx="34">
                        <c:v>350</c:v>
                      </c:pt>
                      <c:pt idx="35">
                        <c:v>360</c:v>
                      </c:pt>
                      <c:pt idx="36">
                        <c:v>370</c:v>
                      </c:pt>
                      <c:pt idx="37">
                        <c:v>380</c:v>
                      </c:pt>
                      <c:pt idx="38">
                        <c:v>390</c:v>
                      </c:pt>
                      <c:pt idx="39">
                        <c:v>400</c:v>
                      </c:pt>
                      <c:pt idx="40">
                        <c:v>410</c:v>
                      </c:pt>
                      <c:pt idx="41">
                        <c:v>420</c:v>
                      </c:pt>
                      <c:pt idx="42">
                        <c:v>430</c:v>
                      </c:pt>
                      <c:pt idx="43">
                        <c:v>440</c:v>
                      </c:pt>
                      <c:pt idx="44">
                        <c:v>450</c:v>
                      </c:pt>
                      <c:pt idx="45">
                        <c:v>460</c:v>
                      </c:pt>
                      <c:pt idx="46">
                        <c:v>470</c:v>
                      </c:pt>
                      <c:pt idx="47">
                        <c:v>480</c:v>
                      </c:pt>
                      <c:pt idx="48">
                        <c:v>490</c:v>
                      </c:pt>
                      <c:pt idx="49">
                        <c:v>500</c:v>
                      </c:pt>
                      <c:pt idx="50">
                        <c:v>510</c:v>
                      </c:pt>
                      <c:pt idx="51">
                        <c:v>520</c:v>
                      </c:pt>
                      <c:pt idx="52">
                        <c:v>530</c:v>
                      </c:pt>
                      <c:pt idx="53">
                        <c:v>540</c:v>
                      </c:pt>
                      <c:pt idx="54">
                        <c:v>550</c:v>
                      </c:pt>
                      <c:pt idx="55">
                        <c:v>560</c:v>
                      </c:pt>
                      <c:pt idx="56">
                        <c:v>570</c:v>
                      </c:pt>
                      <c:pt idx="57">
                        <c:v>580</c:v>
                      </c:pt>
                      <c:pt idx="58">
                        <c:v>590</c:v>
                      </c:pt>
                      <c:pt idx="59">
                        <c:v>600</c:v>
                      </c:pt>
                      <c:pt idx="60">
                        <c:v>610</c:v>
                      </c:pt>
                      <c:pt idx="61">
                        <c:v>620</c:v>
                      </c:pt>
                      <c:pt idx="62">
                        <c:v>630</c:v>
                      </c:pt>
                      <c:pt idx="63">
                        <c:v>640</c:v>
                      </c:pt>
                      <c:pt idx="64">
                        <c:v>650</c:v>
                      </c:pt>
                      <c:pt idx="65">
                        <c:v>660</c:v>
                      </c:pt>
                      <c:pt idx="66">
                        <c:v>670</c:v>
                      </c:pt>
                      <c:pt idx="67">
                        <c:v>680</c:v>
                      </c:pt>
                      <c:pt idx="68">
                        <c:v>690</c:v>
                      </c:pt>
                      <c:pt idx="69">
                        <c:v>700</c:v>
                      </c:pt>
                      <c:pt idx="70">
                        <c:v>710</c:v>
                      </c:pt>
                      <c:pt idx="71">
                        <c:v>720</c:v>
                      </c:pt>
                      <c:pt idx="72">
                        <c:v>730</c:v>
                      </c:pt>
                      <c:pt idx="73">
                        <c:v>740</c:v>
                      </c:pt>
                      <c:pt idx="74">
                        <c:v>750</c:v>
                      </c:pt>
                      <c:pt idx="75">
                        <c:v>760</c:v>
                      </c:pt>
                      <c:pt idx="76">
                        <c:v>770</c:v>
                      </c:pt>
                      <c:pt idx="77">
                        <c:v>780</c:v>
                      </c:pt>
                      <c:pt idx="78">
                        <c:v>790</c:v>
                      </c:pt>
                      <c:pt idx="79">
                        <c:v>800</c:v>
                      </c:pt>
                      <c:pt idx="80">
                        <c:v>810</c:v>
                      </c:pt>
                      <c:pt idx="81">
                        <c:v>820</c:v>
                      </c:pt>
                      <c:pt idx="82">
                        <c:v>830</c:v>
                      </c:pt>
                      <c:pt idx="83">
                        <c:v>840</c:v>
                      </c:pt>
                      <c:pt idx="84">
                        <c:v>850</c:v>
                      </c:pt>
                      <c:pt idx="85">
                        <c:v>860</c:v>
                      </c:pt>
                      <c:pt idx="86">
                        <c:v>870</c:v>
                      </c:pt>
                      <c:pt idx="87">
                        <c:v>880</c:v>
                      </c:pt>
                      <c:pt idx="88">
                        <c:v>890</c:v>
                      </c:pt>
                      <c:pt idx="89">
                        <c:v>900</c:v>
                      </c:pt>
                      <c:pt idx="90">
                        <c:v>910</c:v>
                      </c:pt>
                      <c:pt idx="91">
                        <c:v>920</c:v>
                      </c:pt>
                      <c:pt idx="92">
                        <c:v>930</c:v>
                      </c:pt>
                      <c:pt idx="93">
                        <c:v>940</c:v>
                      </c:pt>
                      <c:pt idx="94">
                        <c:v>950</c:v>
                      </c:pt>
                      <c:pt idx="95">
                        <c:v>960</c:v>
                      </c:pt>
                      <c:pt idx="96">
                        <c:v>970</c:v>
                      </c:pt>
                      <c:pt idx="97">
                        <c:v>980</c:v>
                      </c:pt>
                      <c:pt idx="98">
                        <c:v>990</c:v>
                      </c:pt>
                      <c:pt idx="99">
                        <c:v>1000</c:v>
                      </c:pt>
                      <c:pt idx="100">
                        <c:v>1010</c:v>
                      </c:pt>
                      <c:pt idx="101">
                        <c:v>1020</c:v>
                      </c:pt>
                      <c:pt idx="102">
                        <c:v>1030</c:v>
                      </c:pt>
                      <c:pt idx="103">
                        <c:v>1040</c:v>
                      </c:pt>
                      <c:pt idx="104">
                        <c:v>1050</c:v>
                      </c:pt>
                      <c:pt idx="105">
                        <c:v>1060</c:v>
                      </c:pt>
                      <c:pt idx="106">
                        <c:v>1070</c:v>
                      </c:pt>
                      <c:pt idx="107">
                        <c:v>1080</c:v>
                      </c:pt>
                      <c:pt idx="108">
                        <c:v>1090</c:v>
                      </c:pt>
                      <c:pt idx="109">
                        <c:v>1100</c:v>
                      </c:pt>
                      <c:pt idx="110">
                        <c:v>1110</c:v>
                      </c:pt>
                      <c:pt idx="111">
                        <c:v>1120</c:v>
                      </c:pt>
                      <c:pt idx="112">
                        <c:v>1130</c:v>
                      </c:pt>
                      <c:pt idx="113">
                        <c:v>1140</c:v>
                      </c:pt>
                      <c:pt idx="114">
                        <c:v>1150</c:v>
                      </c:pt>
                      <c:pt idx="115">
                        <c:v>1160</c:v>
                      </c:pt>
                      <c:pt idx="116">
                        <c:v>1170</c:v>
                      </c:pt>
                      <c:pt idx="117">
                        <c:v>1180</c:v>
                      </c:pt>
                      <c:pt idx="118">
                        <c:v>1190</c:v>
                      </c:pt>
                      <c:pt idx="119">
                        <c:v>1200</c:v>
                      </c:pt>
                      <c:pt idx="120">
                        <c:v>1210</c:v>
                      </c:pt>
                      <c:pt idx="121">
                        <c:v>1220</c:v>
                      </c:pt>
                      <c:pt idx="122">
                        <c:v>1230</c:v>
                      </c:pt>
                      <c:pt idx="123">
                        <c:v>1240</c:v>
                      </c:pt>
                      <c:pt idx="124">
                        <c:v>1250</c:v>
                      </c:pt>
                      <c:pt idx="125">
                        <c:v>1260</c:v>
                      </c:pt>
                      <c:pt idx="126">
                        <c:v>1270</c:v>
                      </c:pt>
                      <c:pt idx="127">
                        <c:v>1280</c:v>
                      </c:pt>
                      <c:pt idx="128">
                        <c:v>1290</c:v>
                      </c:pt>
                      <c:pt idx="129">
                        <c:v>1300</c:v>
                      </c:pt>
                      <c:pt idx="130">
                        <c:v>1310</c:v>
                      </c:pt>
                      <c:pt idx="131">
                        <c:v>1320</c:v>
                      </c:pt>
                      <c:pt idx="132">
                        <c:v>1330</c:v>
                      </c:pt>
                      <c:pt idx="133">
                        <c:v>1340</c:v>
                      </c:pt>
                      <c:pt idx="134">
                        <c:v>1350</c:v>
                      </c:pt>
                      <c:pt idx="135">
                        <c:v>1360</c:v>
                      </c:pt>
                      <c:pt idx="136">
                        <c:v>1370</c:v>
                      </c:pt>
                      <c:pt idx="137">
                        <c:v>1380</c:v>
                      </c:pt>
                      <c:pt idx="138">
                        <c:v>1390</c:v>
                      </c:pt>
                      <c:pt idx="139">
                        <c:v>1400</c:v>
                      </c:pt>
                      <c:pt idx="140">
                        <c:v>1410</c:v>
                      </c:pt>
                      <c:pt idx="141">
                        <c:v>1420</c:v>
                      </c:pt>
                      <c:pt idx="142">
                        <c:v>1430</c:v>
                      </c:pt>
                      <c:pt idx="143">
                        <c:v>1440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169-48D5-BD8C-4622CD1C3E28}"/>
                  </c:ext>
                </c:extLst>
              </c15:ser>
            </c15:filteredLineSeries>
          </c:ext>
        </c:extLst>
      </c:lineChart>
      <c:catAx>
        <c:axId val="161579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10476703"/>
        <c:crosses val="autoZero"/>
        <c:auto val="1"/>
        <c:lblAlgn val="ctr"/>
        <c:lblOffset val="100"/>
        <c:noMultiLvlLbl val="0"/>
      </c:catAx>
      <c:valAx>
        <c:axId val="11104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1579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609599</xdr:colOff>
      <xdr:row>1</xdr:row>
      <xdr:rowOff>9524</xdr:rowOff>
    </xdr:from>
    <xdr:to>
      <xdr:col>39</xdr:col>
      <xdr:colOff>323850</xdr:colOff>
      <xdr:row>31</xdr:row>
      <xdr:rowOff>57149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D8036E5-0613-4B2D-8D5E-87E0F6B0F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eGegevens_1" headers="0" connectionId="1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CESSED_async_benchmark_80211g" displayName="PROCESSED_async_benchmark_80211g" ref="A1:Z145" tableType="queryTable" headerRowCount="0" totalsRowShown="0" headerRowCellStyle="Standaard" dataCellStyle="Standaard">
  <tableColumns count="26">
    <tableColumn id="1" uniqueName="1" name="Kolom1" queryTableFieldId="1" dataCellStyle="Standaard"/>
    <tableColumn id="2" uniqueName="2" name="Kolom2" queryTableFieldId="2" dataCellStyle="Standaard"/>
    <tableColumn id="3" uniqueName="3" name="Kolom3" queryTableFieldId="3" dataCellStyle="Standaard"/>
    <tableColumn id="4" uniqueName="4" name="Kolom4" queryTableFieldId="4" dataCellStyle="Standaard"/>
    <tableColumn id="5" uniqueName="5" name="Kolom5" queryTableFieldId="5" dataCellStyle="Standaard"/>
    <tableColumn id="6" uniqueName="6" name="Kolom6" queryTableFieldId="6" dataCellStyle="Standaard"/>
    <tableColumn id="7" uniqueName="7" name="Kolom7" queryTableFieldId="7" dataCellStyle="Standaard"/>
    <tableColumn id="8" uniqueName="8" name="Kolom8" queryTableFieldId="8" dataCellStyle="Standaard"/>
    <tableColumn id="9" uniqueName="9" name="Kolom9" queryTableFieldId="9" dataCellStyle="Standaard"/>
    <tableColumn id="10" uniqueName="10" name="Kolom10" queryTableFieldId="10" dataCellStyle="Standaard"/>
    <tableColumn id="11" uniqueName="11" name="Kolom11" queryTableFieldId="11" dataCellStyle="Standaard"/>
    <tableColumn id="12" uniqueName="12" name="Kolom12" queryTableFieldId="12" dataCellStyle="Standaard"/>
    <tableColumn id="13" uniqueName="13" name="Kolom13" queryTableFieldId="13" dataCellStyle="Standaard"/>
    <tableColumn id="14" uniqueName="14" name="Kolom14" queryTableFieldId="14" dataCellStyle="Standaard"/>
    <tableColumn id="15" uniqueName="15" name="Kolom15" queryTableFieldId="15" dataCellStyle="Standaard"/>
    <tableColumn id="16" uniqueName="16" name="Kolom16" queryTableFieldId="16" dataCellStyle="Standaard"/>
    <tableColumn id="17" uniqueName="17" name="Kolom17" queryTableFieldId="17" dataCellStyle="Standaard"/>
    <tableColumn id="18" uniqueName="18" name="Kolom18" queryTableFieldId="18" dataCellStyle="Standaard"/>
    <tableColumn id="19" uniqueName="19" name="Kolom19" queryTableFieldId="19" dataCellStyle="Standaard"/>
    <tableColumn id="20" uniqueName="20" name="Kolom20" queryTableFieldId="20" dataCellStyle="Standaard"/>
    <tableColumn id="21" uniqueName="21" name="Kolom21" queryTableFieldId="21" dataCellStyle="Standaard"/>
    <tableColumn id="22" uniqueName="22" name="Kolom22" queryTableFieldId="22" dataCellStyle="Standaard"/>
    <tableColumn id="23" uniqueName="23" name="Kolom23" queryTableFieldId="23" dataCellStyle="Standaard"/>
    <tableColumn id="24" uniqueName="24" name="Kolom24" queryTableFieldId="24" dataCellStyle="Standaard"/>
    <tableColumn id="25" uniqueName="25" name="Kolom25" queryTableFieldId="25" dataCellStyle="Standaard"/>
    <tableColumn id="26" uniqueName="26" name="Kolom26" queryTableFieldId="26" dataCellStyle="Standa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abSelected="1" topLeftCell="R1" workbookViewId="0">
      <selection activeCell="S10" sqref="S10"/>
    </sheetView>
  </sheetViews>
  <sheetFormatPr defaultRowHeight="15" x14ac:dyDescent="0.25"/>
  <cols>
    <col min="1" max="9" width="11.140625" bestFit="1" customWidth="1"/>
    <col min="10" max="25" width="12.140625" bestFit="1" customWidth="1"/>
    <col min="26" max="26" width="14.7109375" bestFit="1" customWidth="1"/>
  </cols>
  <sheetData>
    <row r="1" spans="1:26" s="1" customFormat="1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 t="s">
        <v>0</v>
      </c>
    </row>
    <row r="2" spans="1:26" x14ac:dyDescent="0.25">
      <c r="A2">
        <v>10</v>
      </c>
      <c r="B2">
        <v>249</v>
      </c>
      <c r="C2">
        <v>32</v>
      </c>
      <c r="D2">
        <v>51</v>
      </c>
      <c r="E2">
        <v>176</v>
      </c>
      <c r="F2">
        <v>208</v>
      </c>
      <c r="G2">
        <v>208</v>
      </c>
      <c r="H2">
        <v>194</v>
      </c>
      <c r="I2">
        <v>172</v>
      </c>
      <c r="J2">
        <v>157</v>
      </c>
      <c r="K2">
        <v>153</v>
      </c>
      <c r="L2">
        <v>147</v>
      </c>
      <c r="M2">
        <v>138</v>
      </c>
      <c r="N2">
        <v>129</v>
      </c>
      <c r="O2">
        <v>151</v>
      </c>
      <c r="P2">
        <v>150</v>
      </c>
      <c r="Q2">
        <v>177</v>
      </c>
      <c r="R2">
        <v>167</v>
      </c>
      <c r="S2">
        <v>123</v>
      </c>
      <c r="T2">
        <v>135</v>
      </c>
      <c r="U2">
        <v>83</v>
      </c>
      <c r="V2">
        <v>92</v>
      </c>
      <c r="W2">
        <v>68</v>
      </c>
      <c r="X2">
        <v>54</v>
      </c>
      <c r="Y2">
        <v>40</v>
      </c>
      <c r="Z2">
        <f>SUM(B2:Y2)/24</f>
        <v>135.58333333333334</v>
      </c>
    </row>
    <row r="3" spans="1:26" x14ac:dyDescent="0.25">
      <c r="A3">
        <v>20</v>
      </c>
      <c r="B3">
        <v>183</v>
      </c>
      <c r="C3">
        <v>34</v>
      </c>
      <c r="D3">
        <v>55</v>
      </c>
      <c r="E3">
        <v>97</v>
      </c>
      <c r="F3">
        <v>194</v>
      </c>
      <c r="G3">
        <v>254</v>
      </c>
      <c r="H3">
        <v>273</v>
      </c>
      <c r="I3">
        <v>233</v>
      </c>
      <c r="J3">
        <v>222</v>
      </c>
      <c r="K3">
        <v>233</v>
      </c>
      <c r="L3">
        <v>217</v>
      </c>
      <c r="M3">
        <v>205</v>
      </c>
      <c r="N3">
        <v>214</v>
      </c>
      <c r="O3">
        <v>228</v>
      </c>
      <c r="P3">
        <v>236</v>
      </c>
      <c r="Q3">
        <v>267</v>
      </c>
      <c r="R3">
        <v>267</v>
      </c>
      <c r="S3">
        <v>174</v>
      </c>
      <c r="T3">
        <v>165</v>
      </c>
      <c r="U3">
        <v>151</v>
      </c>
      <c r="V3">
        <v>125</v>
      </c>
      <c r="W3">
        <v>83</v>
      </c>
      <c r="X3">
        <v>70</v>
      </c>
      <c r="Y3">
        <v>53</v>
      </c>
      <c r="Z3">
        <f t="shared" ref="Z3:Z66" si="0">SUM(B3:Y3)/24</f>
        <v>176.375</v>
      </c>
    </row>
    <row r="4" spans="1:26" x14ac:dyDescent="0.25">
      <c r="A4">
        <v>30</v>
      </c>
      <c r="B4">
        <v>160</v>
      </c>
      <c r="C4">
        <v>37</v>
      </c>
      <c r="D4">
        <v>86</v>
      </c>
      <c r="E4">
        <v>137</v>
      </c>
      <c r="F4">
        <v>223</v>
      </c>
      <c r="G4">
        <v>335</v>
      </c>
      <c r="H4">
        <v>314</v>
      </c>
      <c r="I4">
        <v>284</v>
      </c>
      <c r="J4">
        <v>280</v>
      </c>
      <c r="K4">
        <v>284</v>
      </c>
      <c r="L4">
        <v>249</v>
      </c>
      <c r="M4">
        <v>253</v>
      </c>
      <c r="N4">
        <v>267</v>
      </c>
      <c r="O4">
        <v>420</v>
      </c>
      <c r="P4">
        <v>276</v>
      </c>
      <c r="Q4">
        <v>318</v>
      </c>
      <c r="R4">
        <v>301</v>
      </c>
      <c r="S4">
        <v>219</v>
      </c>
      <c r="T4">
        <v>207</v>
      </c>
      <c r="U4">
        <v>182</v>
      </c>
      <c r="V4">
        <v>168</v>
      </c>
      <c r="W4">
        <v>148</v>
      </c>
      <c r="X4">
        <v>94</v>
      </c>
      <c r="Y4">
        <v>63</v>
      </c>
      <c r="Z4">
        <f t="shared" si="0"/>
        <v>221.04166666666666</v>
      </c>
    </row>
    <row r="5" spans="1:26" x14ac:dyDescent="0.25">
      <c r="A5">
        <v>40</v>
      </c>
      <c r="B5">
        <v>154</v>
      </c>
      <c r="C5">
        <v>42</v>
      </c>
      <c r="D5">
        <v>97</v>
      </c>
      <c r="E5">
        <v>162</v>
      </c>
      <c r="F5">
        <v>476</v>
      </c>
      <c r="G5">
        <v>394</v>
      </c>
      <c r="H5">
        <v>377</v>
      </c>
      <c r="I5">
        <v>356</v>
      </c>
      <c r="J5">
        <v>342</v>
      </c>
      <c r="K5">
        <v>330</v>
      </c>
      <c r="L5">
        <v>395</v>
      </c>
      <c r="M5">
        <v>352</v>
      </c>
      <c r="N5">
        <v>355</v>
      </c>
      <c r="O5">
        <v>543</v>
      </c>
      <c r="P5">
        <v>511</v>
      </c>
      <c r="Q5">
        <v>542</v>
      </c>
      <c r="R5">
        <v>437</v>
      </c>
      <c r="S5">
        <v>297</v>
      </c>
      <c r="T5">
        <v>262</v>
      </c>
      <c r="U5">
        <v>221</v>
      </c>
      <c r="V5">
        <v>217</v>
      </c>
      <c r="W5">
        <v>161</v>
      </c>
      <c r="X5">
        <v>110</v>
      </c>
      <c r="Y5">
        <v>82</v>
      </c>
      <c r="Z5">
        <f t="shared" si="0"/>
        <v>300.625</v>
      </c>
    </row>
    <row r="6" spans="1:26" x14ac:dyDescent="0.25">
      <c r="A6">
        <v>50</v>
      </c>
      <c r="B6">
        <v>103</v>
      </c>
      <c r="C6">
        <v>70</v>
      </c>
      <c r="D6">
        <v>191</v>
      </c>
      <c r="E6">
        <v>199</v>
      </c>
      <c r="F6">
        <v>380</v>
      </c>
      <c r="G6">
        <v>497</v>
      </c>
      <c r="H6">
        <v>465</v>
      </c>
      <c r="I6">
        <v>569</v>
      </c>
      <c r="J6">
        <v>430</v>
      </c>
      <c r="K6">
        <v>427</v>
      </c>
      <c r="L6">
        <v>693</v>
      </c>
      <c r="M6">
        <v>655</v>
      </c>
      <c r="N6">
        <v>537</v>
      </c>
      <c r="O6">
        <v>395</v>
      </c>
      <c r="P6">
        <v>447</v>
      </c>
      <c r="Q6">
        <v>476</v>
      </c>
      <c r="R6">
        <v>402</v>
      </c>
      <c r="S6">
        <v>289</v>
      </c>
      <c r="T6">
        <v>290</v>
      </c>
      <c r="U6">
        <v>383</v>
      </c>
      <c r="V6">
        <v>227</v>
      </c>
      <c r="W6">
        <v>188</v>
      </c>
      <c r="X6">
        <v>109</v>
      </c>
      <c r="Y6">
        <v>87</v>
      </c>
      <c r="Z6">
        <f t="shared" si="0"/>
        <v>354.54166666666669</v>
      </c>
    </row>
    <row r="7" spans="1:26" x14ac:dyDescent="0.25">
      <c r="A7">
        <v>60</v>
      </c>
      <c r="B7">
        <v>107</v>
      </c>
      <c r="C7">
        <v>67</v>
      </c>
      <c r="D7">
        <v>128</v>
      </c>
      <c r="E7">
        <v>260</v>
      </c>
      <c r="F7">
        <v>385</v>
      </c>
      <c r="G7">
        <v>533</v>
      </c>
      <c r="H7">
        <v>532</v>
      </c>
      <c r="I7">
        <v>497</v>
      </c>
      <c r="J7">
        <v>461</v>
      </c>
      <c r="K7">
        <v>459</v>
      </c>
      <c r="L7">
        <v>431</v>
      </c>
      <c r="M7">
        <v>404</v>
      </c>
      <c r="N7">
        <v>505</v>
      </c>
      <c r="O7">
        <v>456</v>
      </c>
      <c r="P7">
        <v>486</v>
      </c>
      <c r="Q7">
        <v>506</v>
      </c>
      <c r="R7">
        <v>462</v>
      </c>
      <c r="S7">
        <v>335</v>
      </c>
      <c r="T7">
        <v>302</v>
      </c>
      <c r="U7">
        <v>288</v>
      </c>
      <c r="V7">
        <v>238</v>
      </c>
      <c r="W7">
        <v>184</v>
      </c>
      <c r="X7">
        <v>132</v>
      </c>
      <c r="Y7">
        <v>93</v>
      </c>
      <c r="Z7">
        <f t="shared" si="0"/>
        <v>343.79166666666669</v>
      </c>
    </row>
    <row r="8" spans="1:26" x14ac:dyDescent="0.25">
      <c r="A8">
        <v>70</v>
      </c>
      <c r="B8">
        <v>107</v>
      </c>
      <c r="C8">
        <v>168</v>
      </c>
      <c r="D8">
        <v>112</v>
      </c>
      <c r="E8">
        <v>246</v>
      </c>
      <c r="F8">
        <v>457</v>
      </c>
      <c r="G8">
        <v>578</v>
      </c>
      <c r="H8">
        <v>571</v>
      </c>
      <c r="I8">
        <v>457</v>
      </c>
      <c r="J8">
        <v>488</v>
      </c>
      <c r="K8">
        <v>429</v>
      </c>
      <c r="L8">
        <v>452</v>
      </c>
      <c r="M8">
        <v>433</v>
      </c>
      <c r="N8">
        <v>434</v>
      </c>
      <c r="O8">
        <v>467</v>
      </c>
      <c r="P8">
        <v>496</v>
      </c>
      <c r="Q8">
        <v>525</v>
      </c>
      <c r="R8">
        <v>453</v>
      </c>
      <c r="S8">
        <v>362</v>
      </c>
      <c r="T8">
        <v>320</v>
      </c>
      <c r="U8">
        <v>292</v>
      </c>
      <c r="V8">
        <v>220</v>
      </c>
      <c r="W8">
        <v>185</v>
      </c>
      <c r="X8">
        <v>117</v>
      </c>
      <c r="Y8">
        <v>77</v>
      </c>
      <c r="Z8">
        <f t="shared" si="0"/>
        <v>351.91666666666669</v>
      </c>
    </row>
    <row r="9" spans="1:26" x14ac:dyDescent="0.25">
      <c r="A9">
        <v>80</v>
      </c>
      <c r="B9">
        <v>82</v>
      </c>
      <c r="C9">
        <v>83</v>
      </c>
      <c r="D9">
        <v>160</v>
      </c>
      <c r="E9">
        <v>299</v>
      </c>
      <c r="F9">
        <v>500</v>
      </c>
      <c r="G9">
        <v>647</v>
      </c>
      <c r="H9">
        <v>589</v>
      </c>
      <c r="I9">
        <v>545</v>
      </c>
      <c r="J9">
        <v>544</v>
      </c>
      <c r="K9">
        <v>537</v>
      </c>
      <c r="L9">
        <v>510</v>
      </c>
      <c r="M9">
        <v>509</v>
      </c>
      <c r="N9">
        <v>621</v>
      </c>
      <c r="O9">
        <v>515</v>
      </c>
      <c r="P9">
        <v>630</v>
      </c>
      <c r="Q9">
        <v>689</v>
      </c>
      <c r="R9">
        <v>545</v>
      </c>
      <c r="S9">
        <v>449</v>
      </c>
      <c r="T9">
        <v>347</v>
      </c>
      <c r="U9">
        <v>309</v>
      </c>
      <c r="V9">
        <v>249</v>
      </c>
      <c r="W9">
        <v>161</v>
      </c>
      <c r="X9">
        <v>136</v>
      </c>
      <c r="Y9">
        <v>76</v>
      </c>
      <c r="Z9">
        <f t="shared" si="0"/>
        <v>405.5</v>
      </c>
    </row>
    <row r="10" spans="1:26" x14ac:dyDescent="0.25">
      <c r="A10">
        <v>90</v>
      </c>
      <c r="B10">
        <v>103</v>
      </c>
      <c r="C10">
        <v>101</v>
      </c>
      <c r="D10">
        <v>191</v>
      </c>
      <c r="E10">
        <v>401</v>
      </c>
      <c r="F10">
        <v>678</v>
      </c>
      <c r="G10">
        <v>689</v>
      </c>
      <c r="H10">
        <v>698</v>
      </c>
      <c r="I10">
        <v>573</v>
      </c>
      <c r="J10">
        <v>575</v>
      </c>
      <c r="K10">
        <v>606</v>
      </c>
      <c r="L10">
        <v>571</v>
      </c>
      <c r="M10">
        <v>551</v>
      </c>
      <c r="N10">
        <v>533</v>
      </c>
      <c r="O10">
        <v>591</v>
      </c>
      <c r="P10">
        <v>621</v>
      </c>
      <c r="Q10">
        <v>658</v>
      </c>
      <c r="R10">
        <v>527</v>
      </c>
      <c r="S10">
        <v>437</v>
      </c>
      <c r="T10">
        <v>402</v>
      </c>
      <c r="U10">
        <v>322</v>
      </c>
      <c r="V10">
        <v>289</v>
      </c>
      <c r="W10">
        <v>198</v>
      </c>
      <c r="X10">
        <v>163</v>
      </c>
      <c r="Y10">
        <v>87</v>
      </c>
      <c r="Z10">
        <f t="shared" si="0"/>
        <v>440.20833333333331</v>
      </c>
    </row>
    <row r="11" spans="1:26" x14ac:dyDescent="0.25">
      <c r="A11">
        <v>100</v>
      </c>
      <c r="B11">
        <v>101</v>
      </c>
      <c r="C11">
        <v>105</v>
      </c>
      <c r="D11">
        <v>224</v>
      </c>
      <c r="E11">
        <v>401</v>
      </c>
      <c r="F11">
        <v>610</v>
      </c>
      <c r="G11">
        <v>787</v>
      </c>
      <c r="H11">
        <v>651</v>
      </c>
      <c r="I11">
        <v>636</v>
      </c>
      <c r="J11">
        <v>591</v>
      </c>
      <c r="K11">
        <v>594</v>
      </c>
      <c r="L11">
        <v>607</v>
      </c>
      <c r="M11">
        <v>596</v>
      </c>
      <c r="N11">
        <v>616</v>
      </c>
      <c r="O11">
        <v>670</v>
      </c>
      <c r="P11">
        <v>675</v>
      </c>
      <c r="Q11">
        <v>768</v>
      </c>
      <c r="R11">
        <v>587</v>
      </c>
      <c r="S11">
        <v>485</v>
      </c>
      <c r="T11">
        <v>433</v>
      </c>
      <c r="U11">
        <v>382</v>
      </c>
      <c r="V11">
        <v>295</v>
      </c>
      <c r="W11">
        <v>195</v>
      </c>
      <c r="X11">
        <v>148</v>
      </c>
      <c r="Y11">
        <v>104</v>
      </c>
      <c r="Z11">
        <f t="shared" si="0"/>
        <v>469.20833333333331</v>
      </c>
    </row>
    <row r="12" spans="1:26" x14ac:dyDescent="0.25">
      <c r="A12">
        <v>110</v>
      </c>
      <c r="B12">
        <v>109</v>
      </c>
      <c r="C12">
        <v>211</v>
      </c>
      <c r="D12">
        <v>229</v>
      </c>
      <c r="E12">
        <v>396</v>
      </c>
      <c r="F12">
        <v>648</v>
      </c>
      <c r="G12">
        <v>749</v>
      </c>
      <c r="H12">
        <v>686</v>
      </c>
      <c r="I12">
        <v>666</v>
      </c>
      <c r="J12">
        <v>614</v>
      </c>
      <c r="K12">
        <v>644</v>
      </c>
      <c r="L12">
        <v>590</v>
      </c>
      <c r="M12">
        <v>602</v>
      </c>
      <c r="N12">
        <v>621</v>
      </c>
      <c r="O12">
        <v>613</v>
      </c>
      <c r="P12">
        <v>721</v>
      </c>
      <c r="Q12">
        <v>712</v>
      </c>
      <c r="R12">
        <v>565</v>
      </c>
      <c r="S12">
        <v>499</v>
      </c>
      <c r="T12">
        <v>463</v>
      </c>
      <c r="U12">
        <v>368</v>
      </c>
      <c r="V12">
        <v>288</v>
      </c>
      <c r="W12">
        <v>217</v>
      </c>
      <c r="X12">
        <v>168</v>
      </c>
      <c r="Y12">
        <v>90</v>
      </c>
      <c r="Z12">
        <f t="shared" si="0"/>
        <v>477.875</v>
      </c>
    </row>
    <row r="13" spans="1:26" x14ac:dyDescent="0.25">
      <c r="A13">
        <v>120</v>
      </c>
      <c r="B13">
        <v>96</v>
      </c>
      <c r="C13">
        <v>151</v>
      </c>
      <c r="D13">
        <v>298</v>
      </c>
      <c r="E13">
        <v>481</v>
      </c>
      <c r="F13">
        <v>704</v>
      </c>
      <c r="G13">
        <v>799</v>
      </c>
      <c r="H13">
        <v>736</v>
      </c>
      <c r="I13">
        <v>746</v>
      </c>
      <c r="J13">
        <v>721</v>
      </c>
      <c r="K13">
        <v>658</v>
      </c>
      <c r="L13">
        <v>634</v>
      </c>
      <c r="M13">
        <v>657</v>
      </c>
      <c r="N13">
        <v>642</v>
      </c>
      <c r="O13">
        <v>787</v>
      </c>
      <c r="P13">
        <v>823</v>
      </c>
      <c r="Q13">
        <v>773</v>
      </c>
      <c r="R13">
        <v>637</v>
      </c>
      <c r="S13">
        <v>496</v>
      </c>
      <c r="T13">
        <v>453</v>
      </c>
      <c r="U13">
        <v>372</v>
      </c>
      <c r="V13">
        <v>303</v>
      </c>
      <c r="W13">
        <v>231</v>
      </c>
      <c r="X13">
        <v>160</v>
      </c>
      <c r="Y13">
        <v>103</v>
      </c>
      <c r="Z13">
        <f t="shared" si="0"/>
        <v>519.20833333333337</v>
      </c>
    </row>
    <row r="14" spans="1:26" x14ac:dyDescent="0.25">
      <c r="A14">
        <v>130</v>
      </c>
      <c r="B14">
        <v>119</v>
      </c>
      <c r="C14">
        <v>172</v>
      </c>
      <c r="D14">
        <v>315</v>
      </c>
      <c r="E14">
        <v>507</v>
      </c>
      <c r="F14">
        <v>763</v>
      </c>
      <c r="G14">
        <v>904</v>
      </c>
      <c r="H14">
        <v>801</v>
      </c>
      <c r="I14">
        <v>746</v>
      </c>
      <c r="J14">
        <v>682</v>
      </c>
      <c r="K14">
        <v>703</v>
      </c>
      <c r="L14">
        <v>767</v>
      </c>
      <c r="M14">
        <v>684</v>
      </c>
      <c r="N14">
        <v>702</v>
      </c>
      <c r="O14">
        <v>754</v>
      </c>
      <c r="P14">
        <v>820</v>
      </c>
      <c r="Q14">
        <v>764</v>
      </c>
      <c r="R14">
        <v>632</v>
      </c>
      <c r="S14">
        <v>560</v>
      </c>
      <c r="T14">
        <v>502</v>
      </c>
      <c r="U14">
        <v>373</v>
      </c>
      <c r="V14">
        <v>293</v>
      </c>
      <c r="W14">
        <v>263</v>
      </c>
      <c r="X14">
        <v>159</v>
      </c>
      <c r="Y14">
        <v>120</v>
      </c>
      <c r="Z14">
        <f t="shared" si="0"/>
        <v>546.04166666666663</v>
      </c>
    </row>
    <row r="15" spans="1:26" x14ac:dyDescent="0.25">
      <c r="A15">
        <v>140</v>
      </c>
      <c r="B15">
        <v>125</v>
      </c>
      <c r="C15">
        <v>186</v>
      </c>
      <c r="D15">
        <v>327</v>
      </c>
      <c r="E15">
        <v>630</v>
      </c>
      <c r="F15">
        <v>830</v>
      </c>
      <c r="G15">
        <v>954</v>
      </c>
      <c r="H15">
        <v>844</v>
      </c>
      <c r="I15">
        <v>787</v>
      </c>
      <c r="J15">
        <v>778</v>
      </c>
      <c r="K15">
        <v>756</v>
      </c>
      <c r="L15">
        <v>721</v>
      </c>
      <c r="M15">
        <v>744</v>
      </c>
      <c r="N15">
        <v>760</v>
      </c>
      <c r="O15">
        <v>858</v>
      </c>
      <c r="P15">
        <v>935</v>
      </c>
      <c r="Q15">
        <v>805</v>
      </c>
      <c r="R15">
        <v>726</v>
      </c>
      <c r="S15">
        <v>610</v>
      </c>
      <c r="T15">
        <v>543</v>
      </c>
      <c r="U15">
        <v>454</v>
      </c>
      <c r="V15">
        <v>311</v>
      </c>
      <c r="W15">
        <v>224</v>
      </c>
      <c r="X15">
        <v>187</v>
      </c>
      <c r="Y15">
        <v>122</v>
      </c>
      <c r="Z15">
        <f t="shared" si="0"/>
        <v>592.375</v>
      </c>
    </row>
    <row r="16" spans="1:26" x14ac:dyDescent="0.25">
      <c r="A16">
        <v>150</v>
      </c>
      <c r="B16">
        <v>140</v>
      </c>
      <c r="C16">
        <v>248</v>
      </c>
      <c r="D16">
        <v>387</v>
      </c>
      <c r="E16">
        <v>637</v>
      </c>
      <c r="F16">
        <v>1151</v>
      </c>
      <c r="G16">
        <v>975</v>
      </c>
      <c r="H16">
        <v>893</v>
      </c>
      <c r="I16">
        <v>846</v>
      </c>
      <c r="J16">
        <v>847</v>
      </c>
      <c r="K16">
        <v>802</v>
      </c>
      <c r="L16">
        <v>809</v>
      </c>
      <c r="M16">
        <v>876</v>
      </c>
      <c r="N16">
        <v>935</v>
      </c>
      <c r="O16">
        <v>1098</v>
      </c>
      <c r="P16">
        <v>1414</v>
      </c>
      <c r="Q16">
        <v>1043</v>
      </c>
      <c r="R16">
        <v>905</v>
      </c>
      <c r="S16">
        <v>625</v>
      </c>
      <c r="T16">
        <v>611</v>
      </c>
      <c r="U16">
        <v>482</v>
      </c>
      <c r="V16">
        <v>422</v>
      </c>
      <c r="W16">
        <v>278</v>
      </c>
      <c r="X16">
        <v>168</v>
      </c>
      <c r="Y16">
        <v>128</v>
      </c>
      <c r="Z16">
        <f t="shared" si="0"/>
        <v>696.66666666666663</v>
      </c>
    </row>
    <row r="17" spans="1:26" x14ac:dyDescent="0.25">
      <c r="A17">
        <v>160</v>
      </c>
      <c r="B17">
        <v>155</v>
      </c>
      <c r="C17">
        <v>248</v>
      </c>
      <c r="D17">
        <v>495</v>
      </c>
      <c r="E17">
        <v>742</v>
      </c>
      <c r="F17">
        <v>1001</v>
      </c>
      <c r="G17">
        <v>1062</v>
      </c>
      <c r="H17">
        <v>1029</v>
      </c>
      <c r="I17">
        <v>1085</v>
      </c>
      <c r="J17">
        <v>977</v>
      </c>
      <c r="K17">
        <v>874</v>
      </c>
      <c r="L17">
        <v>881</v>
      </c>
      <c r="M17">
        <v>868</v>
      </c>
      <c r="N17">
        <v>856</v>
      </c>
      <c r="O17">
        <v>968</v>
      </c>
      <c r="P17">
        <v>1126</v>
      </c>
      <c r="Q17">
        <v>1017</v>
      </c>
      <c r="R17">
        <v>805</v>
      </c>
      <c r="S17">
        <v>666</v>
      </c>
      <c r="T17">
        <v>676</v>
      </c>
      <c r="U17">
        <v>470</v>
      </c>
      <c r="V17">
        <v>367</v>
      </c>
      <c r="W17">
        <v>285</v>
      </c>
      <c r="X17">
        <v>181</v>
      </c>
      <c r="Y17">
        <v>138</v>
      </c>
      <c r="Z17">
        <f t="shared" si="0"/>
        <v>707.16666666666663</v>
      </c>
    </row>
    <row r="18" spans="1:26" x14ac:dyDescent="0.25">
      <c r="A18">
        <v>170</v>
      </c>
      <c r="B18">
        <v>168</v>
      </c>
      <c r="C18">
        <v>243</v>
      </c>
      <c r="D18">
        <v>504</v>
      </c>
      <c r="E18">
        <v>767</v>
      </c>
      <c r="F18">
        <v>1074</v>
      </c>
      <c r="G18">
        <v>1117</v>
      </c>
      <c r="H18">
        <v>1064</v>
      </c>
      <c r="I18">
        <v>1074</v>
      </c>
      <c r="J18">
        <v>986</v>
      </c>
      <c r="K18">
        <v>902</v>
      </c>
      <c r="L18">
        <v>907</v>
      </c>
      <c r="M18">
        <v>934</v>
      </c>
      <c r="N18">
        <v>911</v>
      </c>
      <c r="O18">
        <v>988</v>
      </c>
      <c r="P18">
        <v>1111</v>
      </c>
      <c r="Q18">
        <v>969</v>
      </c>
      <c r="R18">
        <v>797</v>
      </c>
      <c r="S18">
        <v>694</v>
      </c>
      <c r="T18">
        <v>610</v>
      </c>
      <c r="U18">
        <v>501</v>
      </c>
      <c r="V18">
        <v>384</v>
      </c>
      <c r="W18">
        <v>235</v>
      </c>
      <c r="X18">
        <v>173</v>
      </c>
      <c r="Y18">
        <v>150</v>
      </c>
      <c r="Z18">
        <f t="shared" si="0"/>
        <v>719.29166666666663</v>
      </c>
    </row>
    <row r="19" spans="1:26" x14ac:dyDescent="0.25">
      <c r="A19">
        <v>180</v>
      </c>
      <c r="B19">
        <v>182</v>
      </c>
      <c r="C19">
        <v>288</v>
      </c>
      <c r="D19">
        <v>515</v>
      </c>
      <c r="E19">
        <v>823</v>
      </c>
      <c r="F19">
        <v>979</v>
      </c>
      <c r="G19">
        <v>1137</v>
      </c>
      <c r="H19">
        <v>1069</v>
      </c>
      <c r="I19">
        <v>984</v>
      </c>
      <c r="J19">
        <v>971</v>
      </c>
      <c r="K19">
        <v>980</v>
      </c>
      <c r="L19">
        <v>959</v>
      </c>
      <c r="M19">
        <v>976</v>
      </c>
      <c r="N19">
        <v>1007</v>
      </c>
      <c r="O19">
        <v>1233</v>
      </c>
      <c r="P19">
        <v>1085</v>
      </c>
      <c r="Q19">
        <v>1092</v>
      </c>
      <c r="R19">
        <v>947</v>
      </c>
      <c r="S19">
        <v>686</v>
      </c>
      <c r="T19">
        <v>615</v>
      </c>
      <c r="U19">
        <v>476</v>
      </c>
      <c r="V19">
        <v>384</v>
      </c>
      <c r="W19">
        <v>267</v>
      </c>
      <c r="X19">
        <v>164</v>
      </c>
      <c r="Y19">
        <v>153</v>
      </c>
      <c r="Z19">
        <f t="shared" si="0"/>
        <v>748.83333333333337</v>
      </c>
    </row>
    <row r="20" spans="1:26" x14ac:dyDescent="0.25">
      <c r="A20">
        <v>190</v>
      </c>
      <c r="B20">
        <v>209</v>
      </c>
      <c r="C20">
        <v>342</v>
      </c>
      <c r="D20">
        <v>615</v>
      </c>
      <c r="E20">
        <v>942</v>
      </c>
      <c r="F20">
        <v>1120</v>
      </c>
      <c r="G20">
        <v>1230</v>
      </c>
      <c r="H20">
        <v>1194</v>
      </c>
      <c r="I20">
        <v>1093</v>
      </c>
      <c r="J20">
        <v>1045</v>
      </c>
      <c r="K20">
        <v>1048</v>
      </c>
      <c r="L20">
        <v>1106</v>
      </c>
      <c r="M20">
        <v>1065</v>
      </c>
      <c r="N20">
        <v>1118</v>
      </c>
      <c r="O20">
        <v>1190</v>
      </c>
      <c r="P20">
        <v>1170</v>
      </c>
      <c r="Q20">
        <v>1103</v>
      </c>
      <c r="R20">
        <v>914</v>
      </c>
      <c r="S20">
        <v>753</v>
      </c>
      <c r="T20">
        <v>683</v>
      </c>
      <c r="U20">
        <v>484</v>
      </c>
      <c r="V20">
        <v>419</v>
      </c>
      <c r="W20">
        <v>278</v>
      </c>
      <c r="X20">
        <v>175</v>
      </c>
      <c r="Y20">
        <v>165</v>
      </c>
      <c r="Z20">
        <f t="shared" si="0"/>
        <v>810.875</v>
      </c>
    </row>
    <row r="21" spans="1:26" x14ac:dyDescent="0.25">
      <c r="A21">
        <v>200</v>
      </c>
      <c r="B21">
        <v>214</v>
      </c>
      <c r="C21">
        <v>372</v>
      </c>
      <c r="D21">
        <v>643</v>
      </c>
      <c r="E21">
        <v>980</v>
      </c>
      <c r="F21">
        <v>1259</v>
      </c>
      <c r="G21">
        <v>1348</v>
      </c>
      <c r="H21">
        <v>1136</v>
      </c>
      <c r="I21">
        <v>1186</v>
      </c>
      <c r="J21">
        <v>1094</v>
      </c>
      <c r="K21">
        <v>1068</v>
      </c>
      <c r="L21">
        <v>1058</v>
      </c>
      <c r="M21">
        <v>1091</v>
      </c>
      <c r="N21">
        <v>1110</v>
      </c>
      <c r="O21">
        <v>1160</v>
      </c>
      <c r="P21">
        <v>1229</v>
      </c>
      <c r="Q21">
        <v>1136</v>
      </c>
      <c r="R21">
        <v>927</v>
      </c>
      <c r="S21">
        <v>751</v>
      </c>
      <c r="T21">
        <v>705</v>
      </c>
      <c r="U21">
        <v>507</v>
      </c>
      <c r="V21">
        <v>396</v>
      </c>
      <c r="W21">
        <v>289</v>
      </c>
      <c r="X21">
        <v>172</v>
      </c>
      <c r="Y21">
        <v>170</v>
      </c>
      <c r="Z21">
        <f t="shared" si="0"/>
        <v>833.375</v>
      </c>
    </row>
    <row r="22" spans="1:26" x14ac:dyDescent="0.25">
      <c r="A22">
        <v>210</v>
      </c>
      <c r="B22">
        <v>225</v>
      </c>
      <c r="C22">
        <v>419</v>
      </c>
      <c r="D22">
        <v>707</v>
      </c>
      <c r="E22">
        <v>979</v>
      </c>
      <c r="F22">
        <v>1238</v>
      </c>
      <c r="G22">
        <v>1314</v>
      </c>
      <c r="H22">
        <v>1240</v>
      </c>
      <c r="I22">
        <v>1132</v>
      </c>
      <c r="J22">
        <v>1103</v>
      </c>
      <c r="K22">
        <v>1195</v>
      </c>
      <c r="L22">
        <v>1181</v>
      </c>
      <c r="M22">
        <v>1199</v>
      </c>
      <c r="N22">
        <v>1232</v>
      </c>
      <c r="O22">
        <v>1232</v>
      </c>
      <c r="P22">
        <v>1215</v>
      </c>
      <c r="Q22">
        <v>1131</v>
      </c>
      <c r="R22">
        <v>976</v>
      </c>
      <c r="S22">
        <v>947</v>
      </c>
      <c r="T22">
        <v>714</v>
      </c>
      <c r="U22">
        <v>554</v>
      </c>
      <c r="V22">
        <v>421</v>
      </c>
      <c r="W22">
        <v>294</v>
      </c>
      <c r="X22">
        <v>175</v>
      </c>
      <c r="Y22">
        <v>191</v>
      </c>
      <c r="Z22">
        <f t="shared" si="0"/>
        <v>875.58333333333337</v>
      </c>
    </row>
    <row r="23" spans="1:26" x14ac:dyDescent="0.25">
      <c r="A23">
        <v>220</v>
      </c>
      <c r="B23">
        <v>263</v>
      </c>
      <c r="C23">
        <v>568</v>
      </c>
      <c r="D23">
        <v>786</v>
      </c>
      <c r="E23">
        <v>1040</v>
      </c>
      <c r="F23">
        <v>1287</v>
      </c>
      <c r="G23">
        <v>1360</v>
      </c>
      <c r="H23">
        <v>1238</v>
      </c>
      <c r="I23">
        <v>1213</v>
      </c>
      <c r="J23">
        <v>1199</v>
      </c>
      <c r="K23">
        <v>1359</v>
      </c>
      <c r="L23">
        <v>1176</v>
      </c>
      <c r="M23">
        <v>1161</v>
      </c>
      <c r="N23">
        <v>1255</v>
      </c>
      <c r="O23">
        <v>1345</v>
      </c>
      <c r="P23">
        <v>1263</v>
      </c>
      <c r="Q23">
        <v>1246</v>
      </c>
      <c r="R23">
        <v>1007</v>
      </c>
      <c r="S23">
        <v>837</v>
      </c>
      <c r="T23">
        <v>699</v>
      </c>
      <c r="U23">
        <v>556</v>
      </c>
      <c r="V23">
        <v>413</v>
      </c>
      <c r="W23">
        <v>255</v>
      </c>
      <c r="X23">
        <v>197</v>
      </c>
      <c r="Y23">
        <v>217</v>
      </c>
      <c r="Z23">
        <f t="shared" si="0"/>
        <v>914.16666666666663</v>
      </c>
    </row>
    <row r="24" spans="1:26" x14ac:dyDescent="0.25">
      <c r="A24">
        <v>230</v>
      </c>
      <c r="B24">
        <v>310</v>
      </c>
      <c r="C24">
        <v>514</v>
      </c>
      <c r="D24">
        <v>896</v>
      </c>
      <c r="E24">
        <v>1159</v>
      </c>
      <c r="F24">
        <v>1377</v>
      </c>
      <c r="G24">
        <v>1624</v>
      </c>
      <c r="H24">
        <v>1996</v>
      </c>
      <c r="I24">
        <v>1278</v>
      </c>
      <c r="J24">
        <v>1256</v>
      </c>
      <c r="K24">
        <v>1222</v>
      </c>
      <c r="L24">
        <v>1214</v>
      </c>
      <c r="M24">
        <v>1313</v>
      </c>
      <c r="N24">
        <v>1382</v>
      </c>
      <c r="O24">
        <v>1350</v>
      </c>
      <c r="P24">
        <v>1304</v>
      </c>
      <c r="Q24">
        <v>1229</v>
      </c>
      <c r="R24">
        <v>994</v>
      </c>
      <c r="S24">
        <v>897</v>
      </c>
      <c r="T24">
        <v>852</v>
      </c>
      <c r="U24">
        <v>551</v>
      </c>
      <c r="V24">
        <v>425</v>
      </c>
      <c r="W24">
        <v>254</v>
      </c>
      <c r="X24">
        <v>178</v>
      </c>
      <c r="Y24">
        <v>216</v>
      </c>
      <c r="Z24">
        <f t="shared" si="0"/>
        <v>991.29166666666663</v>
      </c>
    </row>
    <row r="25" spans="1:26" x14ac:dyDescent="0.25">
      <c r="A25">
        <v>240</v>
      </c>
      <c r="B25">
        <v>344</v>
      </c>
      <c r="C25">
        <v>586</v>
      </c>
      <c r="D25">
        <v>973</v>
      </c>
      <c r="E25">
        <v>1176</v>
      </c>
      <c r="F25">
        <v>1494</v>
      </c>
      <c r="G25">
        <v>1457</v>
      </c>
      <c r="H25">
        <v>1343</v>
      </c>
      <c r="I25">
        <v>1289</v>
      </c>
      <c r="J25">
        <v>1308</v>
      </c>
      <c r="K25">
        <v>1337</v>
      </c>
      <c r="L25">
        <v>1282</v>
      </c>
      <c r="M25">
        <v>1363</v>
      </c>
      <c r="N25">
        <v>1452</v>
      </c>
      <c r="O25">
        <v>1410</v>
      </c>
      <c r="P25">
        <v>1345</v>
      </c>
      <c r="Q25">
        <v>1204</v>
      </c>
      <c r="R25">
        <v>992</v>
      </c>
      <c r="S25">
        <v>869</v>
      </c>
      <c r="T25">
        <v>810</v>
      </c>
      <c r="U25">
        <v>600</v>
      </c>
      <c r="V25">
        <v>427</v>
      </c>
      <c r="W25">
        <v>286</v>
      </c>
      <c r="X25">
        <v>216</v>
      </c>
      <c r="Y25">
        <v>205</v>
      </c>
      <c r="Z25">
        <f t="shared" si="0"/>
        <v>990.33333333333337</v>
      </c>
    </row>
    <row r="26" spans="1:26" x14ac:dyDescent="0.25">
      <c r="A26">
        <v>250</v>
      </c>
      <c r="B26">
        <v>363</v>
      </c>
      <c r="C26">
        <v>627</v>
      </c>
      <c r="D26">
        <v>972</v>
      </c>
      <c r="E26">
        <v>1189</v>
      </c>
      <c r="F26">
        <v>1445</v>
      </c>
      <c r="G26">
        <v>1499</v>
      </c>
      <c r="H26">
        <v>1390</v>
      </c>
      <c r="I26">
        <v>1365</v>
      </c>
      <c r="J26">
        <v>1334</v>
      </c>
      <c r="K26">
        <v>1359</v>
      </c>
      <c r="L26">
        <v>1467</v>
      </c>
      <c r="M26">
        <v>1505</v>
      </c>
      <c r="N26">
        <v>1602</v>
      </c>
      <c r="O26">
        <v>1431</v>
      </c>
      <c r="P26">
        <v>1460</v>
      </c>
      <c r="Q26">
        <v>1256</v>
      </c>
      <c r="R26">
        <v>1075</v>
      </c>
      <c r="S26">
        <v>882</v>
      </c>
      <c r="T26">
        <v>716</v>
      </c>
      <c r="U26">
        <v>597</v>
      </c>
      <c r="V26">
        <v>480</v>
      </c>
      <c r="W26">
        <v>347</v>
      </c>
      <c r="X26">
        <v>196</v>
      </c>
      <c r="Y26">
        <v>232</v>
      </c>
      <c r="Z26">
        <f t="shared" si="0"/>
        <v>1032.875</v>
      </c>
    </row>
    <row r="27" spans="1:26" x14ac:dyDescent="0.25">
      <c r="A27">
        <v>260</v>
      </c>
      <c r="B27">
        <v>438</v>
      </c>
      <c r="C27">
        <v>800</v>
      </c>
      <c r="D27">
        <v>1047</v>
      </c>
      <c r="E27">
        <v>1410</v>
      </c>
      <c r="F27">
        <v>1601</v>
      </c>
      <c r="G27">
        <v>1606</v>
      </c>
      <c r="H27">
        <v>1504</v>
      </c>
      <c r="I27">
        <v>1378</v>
      </c>
      <c r="J27">
        <v>1416</v>
      </c>
      <c r="K27">
        <v>1440</v>
      </c>
      <c r="L27">
        <v>1521</v>
      </c>
      <c r="M27">
        <v>1573</v>
      </c>
      <c r="N27">
        <v>1494</v>
      </c>
      <c r="O27">
        <v>1448</v>
      </c>
      <c r="P27">
        <v>1454</v>
      </c>
      <c r="Q27">
        <v>1230</v>
      </c>
      <c r="R27">
        <v>1109</v>
      </c>
      <c r="S27">
        <v>922</v>
      </c>
      <c r="T27">
        <v>768</v>
      </c>
      <c r="U27">
        <v>638</v>
      </c>
      <c r="V27">
        <v>415</v>
      </c>
      <c r="W27">
        <v>255</v>
      </c>
      <c r="X27">
        <v>214</v>
      </c>
      <c r="Y27">
        <v>264</v>
      </c>
      <c r="Z27">
        <f t="shared" si="0"/>
        <v>1081.0416666666667</v>
      </c>
    </row>
    <row r="28" spans="1:26" x14ac:dyDescent="0.25">
      <c r="A28">
        <v>270</v>
      </c>
      <c r="B28">
        <v>444</v>
      </c>
      <c r="C28">
        <v>789</v>
      </c>
      <c r="D28">
        <v>1108</v>
      </c>
      <c r="E28">
        <v>1400</v>
      </c>
      <c r="F28">
        <v>1547</v>
      </c>
      <c r="G28">
        <v>1738</v>
      </c>
      <c r="H28">
        <v>1558</v>
      </c>
      <c r="I28">
        <v>1527</v>
      </c>
      <c r="J28">
        <v>1513</v>
      </c>
      <c r="K28">
        <v>1497</v>
      </c>
      <c r="L28">
        <v>1527</v>
      </c>
      <c r="M28">
        <v>1521</v>
      </c>
      <c r="N28">
        <v>1544</v>
      </c>
      <c r="O28">
        <v>1524</v>
      </c>
      <c r="P28">
        <v>1501</v>
      </c>
      <c r="Q28">
        <v>1395</v>
      </c>
      <c r="R28">
        <v>1111</v>
      </c>
      <c r="S28">
        <v>956</v>
      </c>
      <c r="T28">
        <v>801</v>
      </c>
      <c r="U28">
        <v>612</v>
      </c>
      <c r="V28">
        <v>449</v>
      </c>
      <c r="W28">
        <v>261</v>
      </c>
      <c r="X28">
        <v>230</v>
      </c>
      <c r="Y28">
        <v>321</v>
      </c>
      <c r="Z28">
        <f t="shared" si="0"/>
        <v>1119.75</v>
      </c>
    </row>
    <row r="29" spans="1:26" x14ac:dyDescent="0.25">
      <c r="A29">
        <v>280</v>
      </c>
      <c r="B29">
        <v>524</v>
      </c>
      <c r="C29">
        <v>817</v>
      </c>
      <c r="D29">
        <v>1249</v>
      </c>
      <c r="E29">
        <v>1452</v>
      </c>
      <c r="F29">
        <v>1566</v>
      </c>
      <c r="G29">
        <v>1689</v>
      </c>
      <c r="H29">
        <v>1712</v>
      </c>
      <c r="I29">
        <v>1495</v>
      </c>
      <c r="J29">
        <v>1507</v>
      </c>
      <c r="K29">
        <v>1428</v>
      </c>
      <c r="L29">
        <v>1538</v>
      </c>
      <c r="M29">
        <v>1609</v>
      </c>
      <c r="N29">
        <v>1619</v>
      </c>
      <c r="O29">
        <v>1662</v>
      </c>
      <c r="P29">
        <v>1439</v>
      </c>
      <c r="Q29">
        <v>1355</v>
      </c>
      <c r="R29">
        <v>1188</v>
      </c>
      <c r="S29">
        <v>915</v>
      </c>
      <c r="T29">
        <v>793</v>
      </c>
      <c r="U29">
        <v>602</v>
      </c>
      <c r="V29">
        <v>421</v>
      </c>
      <c r="W29">
        <v>253</v>
      </c>
      <c r="X29">
        <v>232</v>
      </c>
      <c r="Y29">
        <v>292</v>
      </c>
      <c r="Z29">
        <f t="shared" si="0"/>
        <v>1139.875</v>
      </c>
    </row>
    <row r="30" spans="1:26" x14ac:dyDescent="0.25">
      <c r="A30">
        <v>290</v>
      </c>
      <c r="B30">
        <v>569</v>
      </c>
      <c r="C30">
        <v>862</v>
      </c>
      <c r="D30">
        <v>1171</v>
      </c>
      <c r="E30">
        <v>1472</v>
      </c>
      <c r="F30">
        <v>1686</v>
      </c>
      <c r="G30">
        <v>1707</v>
      </c>
      <c r="H30">
        <v>1656</v>
      </c>
      <c r="I30">
        <v>1608</v>
      </c>
      <c r="J30">
        <v>1521</v>
      </c>
      <c r="K30">
        <v>1503</v>
      </c>
      <c r="L30">
        <v>1564</v>
      </c>
      <c r="M30">
        <v>1560</v>
      </c>
      <c r="N30">
        <v>1669</v>
      </c>
      <c r="O30">
        <v>1656</v>
      </c>
      <c r="P30">
        <v>1553</v>
      </c>
      <c r="Q30">
        <v>1434</v>
      </c>
      <c r="R30">
        <v>1155</v>
      </c>
      <c r="S30">
        <v>1001</v>
      </c>
      <c r="T30">
        <v>849</v>
      </c>
      <c r="U30">
        <v>591</v>
      </c>
      <c r="V30">
        <v>456</v>
      </c>
      <c r="W30">
        <v>281</v>
      </c>
      <c r="X30">
        <v>249</v>
      </c>
      <c r="Y30">
        <v>346</v>
      </c>
      <c r="Z30">
        <f t="shared" si="0"/>
        <v>1171.625</v>
      </c>
    </row>
    <row r="31" spans="1:26" x14ac:dyDescent="0.25">
      <c r="A31">
        <v>300</v>
      </c>
      <c r="B31">
        <v>660</v>
      </c>
      <c r="C31">
        <v>932</v>
      </c>
      <c r="D31">
        <v>1278</v>
      </c>
      <c r="E31">
        <v>1566</v>
      </c>
      <c r="F31">
        <v>1789</v>
      </c>
      <c r="G31">
        <v>1850</v>
      </c>
      <c r="H31">
        <v>1762</v>
      </c>
      <c r="I31">
        <v>1688</v>
      </c>
      <c r="J31">
        <v>1547</v>
      </c>
      <c r="K31">
        <v>1593</v>
      </c>
      <c r="L31">
        <v>1616</v>
      </c>
      <c r="M31">
        <v>1704</v>
      </c>
      <c r="N31">
        <v>1748</v>
      </c>
      <c r="O31">
        <v>1799</v>
      </c>
      <c r="P31">
        <v>1567</v>
      </c>
      <c r="Q31">
        <v>1551</v>
      </c>
      <c r="R31">
        <v>1275</v>
      </c>
      <c r="S31">
        <v>941</v>
      </c>
      <c r="T31">
        <v>802</v>
      </c>
      <c r="U31">
        <v>656</v>
      </c>
      <c r="V31">
        <v>423</v>
      </c>
      <c r="W31">
        <v>300</v>
      </c>
      <c r="X31">
        <v>310</v>
      </c>
      <c r="Y31">
        <v>386</v>
      </c>
      <c r="Z31">
        <f t="shared" si="0"/>
        <v>1239.2916666666667</v>
      </c>
    </row>
    <row r="32" spans="1:26" x14ac:dyDescent="0.25">
      <c r="A32">
        <v>310</v>
      </c>
      <c r="B32">
        <v>708</v>
      </c>
      <c r="C32">
        <v>1010</v>
      </c>
      <c r="D32">
        <v>1352</v>
      </c>
      <c r="E32">
        <v>1605</v>
      </c>
      <c r="F32">
        <v>1771</v>
      </c>
      <c r="G32">
        <v>1781</v>
      </c>
      <c r="H32">
        <v>1779</v>
      </c>
      <c r="I32">
        <v>1664</v>
      </c>
      <c r="J32">
        <v>1679</v>
      </c>
      <c r="K32">
        <v>1635</v>
      </c>
      <c r="L32">
        <v>1728</v>
      </c>
      <c r="M32">
        <v>1804</v>
      </c>
      <c r="N32">
        <v>1879</v>
      </c>
      <c r="O32">
        <v>2282</v>
      </c>
      <c r="P32">
        <v>2206</v>
      </c>
      <c r="Q32">
        <v>1584</v>
      </c>
      <c r="R32">
        <v>1309</v>
      </c>
      <c r="S32">
        <v>1067</v>
      </c>
      <c r="T32">
        <v>879</v>
      </c>
      <c r="U32">
        <v>589</v>
      </c>
      <c r="V32">
        <v>477</v>
      </c>
      <c r="W32">
        <v>282</v>
      </c>
      <c r="X32">
        <v>328</v>
      </c>
      <c r="Y32">
        <v>414</v>
      </c>
      <c r="Z32">
        <f t="shared" si="0"/>
        <v>1325.5</v>
      </c>
    </row>
    <row r="33" spans="1:26" x14ac:dyDescent="0.25">
      <c r="A33">
        <v>320</v>
      </c>
      <c r="B33">
        <v>731</v>
      </c>
      <c r="C33">
        <v>1103</v>
      </c>
      <c r="D33">
        <v>1372</v>
      </c>
      <c r="E33">
        <v>1655</v>
      </c>
      <c r="F33">
        <v>1818</v>
      </c>
      <c r="G33">
        <v>2148</v>
      </c>
      <c r="H33">
        <v>1876</v>
      </c>
      <c r="I33">
        <v>1871</v>
      </c>
      <c r="J33">
        <v>1748</v>
      </c>
      <c r="K33">
        <v>1718</v>
      </c>
      <c r="L33">
        <v>1837</v>
      </c>
      <c r="M33">
        <v>2012</v>
      </c>
      <c r="N33">
        <v>1913</v>
      </c>
      <c r="O33">
        <v>1772</v>
      </c>
      <c r="P33">
        <v>1614</v>
      </c>
      <c r="Q33">
        <v>1559</v>
      </c>
      <c r="R33">
        <v>1356</v>
      </c>
      <c r="S33">
        <v>1031</v>
      </c>
      <c r="T33">
        <v>808</v>
      </c>
      <c r="U33">
        <v>635</v>
      </c>
      <c r="V33">
        <v>444</v>
      </c>
      <c r="W33">
        <v>305</v>
      </c>
      <c r="X33">
        <v>307</v>
      </c>
      <c r="Y33">
        <v>443</v>
      </c>
      <c r="Z33">
        <f t="shared" si="0"/>
        <v>1336.5</v>
      </c>
    </row>
    <row r="34" spans="1:26" x14ac:dyDescent="0.25">
      <c r="A34">
        <v>330</v>
      </c>
      <c r="B34">
        <v>831</v>
      </c>
      <c r="C34">
        <v>1121</v>
      </c>
      <c r="D34">
        <v>1495</v>
      </c>
      <c r="E34">
        <v>1814</v>
      </c>
      <c r="F34">
        <v>2025</v>
      </c>
      <c r="G34">
        <v>2008</v>
      </c>
      <c r="H34">
        <v>1911</v>
      </c>
      <c r="I34">
        <v>1836</v>
      </c>
      <c r="J34">
        <v>1837</v>
      </c>
      <c r="K34">
        <v>1756</v>
      </c>
      <c r="L34">
        <v>1755</v>
      </c>
      <c r="M34">
        <v>1861</v>
      </c>
      <c r="N34">
        <v>1928</v>
      </c>
      <c r="O34">
        <v>1760</v>
      </c>
      <c r="P34">
        <v>1626</v>
      </c>
      <c r="Q34">
        <v>1496</v>
      </c>
      <c r="R34">
        <v>1301</v>
      </c>
      <c r="S34">
        <v>1016</v>
      </c>
      <c r="T34">
        <v>827</v>
      </c>
      <c r="U34">
        <v>660</v>
      </c>
      <c r="V34">
        <v>433</v>
      </c>
      <c r="W34">
        <v>301</v>
      </c>
      <c r="X34">
        <v>333</v>
      </c>
      <c r="Y34">
        <v>475</v>
      </c>
      <c r="Z34">
        <f t="shared" si="0"/>
        <v>1350.25</v>
      </c>
    </row>
    <row r="35" spans="1:26" x14ac:dyDescent="0.25">
      <c r="A35">
        <v>340</v>
      </c>
      <c r="B35">
        <v>841</v>
      </c>
      <c r="C35">
        <v>1201</v>
      </c>
      <c r="D35">
        <v>1554</v>
      </c>
      <c r="E35">
        <v>1776</v>
      </c>
      <c r="F35">
        <v>1981</v>
      </c>
      <c r="G35">
        <v>2295</v>
      </c>
      <c r="H35">
        <v>2100</v>
      </c>
      <c r="I35">
        <v>2028</v>
      </c>
      <c r="J35">
        <v>1990</v>
      </c>
      <c r="K35">
        <v>2018</v>
      </c>
      <c r="L35">
        <v>2193</v>
      </c>
      <c r="M35">
        <v>2045</v>
      </c>
      <c r="N35">
        <v>2281</v>
      </c>
      <c r="O35">
        <v>1804</v>
      </c>
      <c r="P35">
        <v>1679</v>
      </c>
      <c r="Q35">
        <v>1550</v>
      </c>
      <c r="R35">
        <v>1340</v>
      </c>
      <c r="S35">
        <v>1079</v>
      </c>
      <c r="T35">
        <v>843</v>
      </c>
      <c r="U35">
        <v>626</v>
      </c>
      <c r="V35">
        <v>425</v>
      </c>
      <c r="W35">
        <v>322</v>
      </c>
      <c r="X35">
        <v>353</v>
      </c>
      <c r="Y35">
        <v>490</v>
      </c>
      <c r="Z35">
        <f t="shared" si="0"/>
        <v>1450.5833333333333</v>
      </c>
    </row>
    <row r="36" spans="1:26" x14ac:dyDescent="0.25">
      <c r="A36">
        <v>350</v>
      </c>
      <c r="B36">
        <v>961</v>
      </c>
      <c r="C36">
        <v>1250</v>
      </c>
      <c r="D36">
        <v>1553</v>
      </c>
      <c r="E36">
        <v>1721</v>
      </c>
      <c r="F36">
        <v>1940</v>
      </c>
      <c r="G36">
        <v>1934</v>
      </c>
      <c r="H36">
        <v>1959</v>
      </c>
      <c r="I36">
        <v>1863</v>
      </c>
      <c r="J36">
        <v>1847</v>
      </c>
      <c r="K36">
        <v>1910</v>
      </c>
      <c r="L36">
        <v>1980</v>
      </c>
      <c r="M36">
        <v>1997</v>
      </c>
      <c r="N36">
        <v>1870</v>
      </c>
      <c r="O36">
        <v>1767</v>
      </c>
      <c r="P36">
        <v>1816</v>
      </c>
      <c r="Q36">
        <v>1641</v>
      </c>
      <c r="R36">
        <v>1494</v>
      </c>
      <c r="S36">
        <v>1036</v>
      </c>
      <c r="T36">
        <v>988</v>
      </c>
      <c r="U36">
        <v>656</v>
      </c>
      <c r="V36">
        <v>452</v>
      </c>
      <c r="W36">
        <v>323</v>
      </c>
      <c r="X36">
        <v>428</v>
      </c>
      <c r="Y36">
        <v>562</v>
      </c>
      <c r="Z36">
        <f t="shared" si="0"/>
        <v>1414.5</v>
      </c>
    </row>
    <row r="37" spans="1:26" x14ac:dyDescent="0.25">
      <c r="A37">
        <v>360</v>
      </c>
      <c r="B37">
        <v>965</v>
      </c>
      <c r="C37">
        <v>1322</v>
      </c>
      <c r="D37">
        <v>1563</v>
      </c>
      <c r="E37">
        <v>2022</v>
      </c>
      <c r="F37">
        <v>2070</v>
      </c>
      <c r="G37">
        <v>2040</v>
      </c>
      <c r="H37">
        <v>2037</v>
      </c>
      <c r="I37">
        <v>1973</v>
      </c>
      <c r="J37">
        <v>1892</v>
      </c>
      <c r="K37">
        <v>2139</v>
      </c>
      <c r="L37">
        <v>2124</v>
      </c>
      <c r="M37">
        <v>2816</v>
      </c>
      <c r="N37">
        <v>2121</v>
      </c>
      <c r="O37">
        <v>1936</v>
      </c>
      <c r="P37">
        <v>2009</v>
      </c>
      <c r="Q37">
        <v>1747</v>
      </c>
      <c r="R37">
        <v>1410</v>
      </c>
      <c r="S37">
        <v>1068</v>
      </c>
      <c r="T37">
        <v>886</v>
      </c>
      <c r="U37">
        <v>576</v>
      </c>
      <c r="V37">
        <v>436</v>
      </c>
      <c r="W37">
        <v>324</v>
      </c>
      <c r="X37">
        <v>448</v>
      </c>
      <c r="Y37">
        <v>610</v>
      </c>
      <c r="Z37">
        <f t="shared" si="0"/>
        <v>1522.25</v>
      </c>
    </row>
    <row r="38" spans="1:26" x14ac:dyDescent="0.25">
      <c r="A38">
        <v>370</v>
      </c>
      <c r="B38">
        <v>1066</v>
      </c>
      <c r="C38">
        <v>1333</v>
      </c>
      <c r="D38">
        <v>1667</v>
      </c>
      <c r="E38">
        <v>1860</v>
      </c>
      <c r="F38">
        <v>2108</v>
      </c>
      <c r="G38">
        <v>1994</v>
      </c>
      <c r="H38">
        <v>1961</v>
      </c>
      <c r="I38">
        <v>1995</v>
      </c>
      <c r="J38">
        <v>1893</v>
      </c>
      <c r="K38">
        <v>1973</v>
      </c>
      <c r="L38">
        <v>2054</v>
      </c>
      <c r="M38">
        <v>2072</v>
      </c>
      <c r="N38">
        <v>1943</v>
      </c>
      <c r="O38">
        <v>1975</v>
      </c>
      <c r="P38">
        <v>1775</v>
      </c>
      <c r="Q38">
        <v>1754</v>
      </c>
      <c r="R38">
        <v>1382</v>
      </c>
      <c r="S38">
        <v>1110</v>
      </c>
      <c r="T38">
        <v>991</v>
      </c>
      <c r="U38">
        <v>618</v>
      </c>
      <c r="V38">
        <v>455</v>
      </c>
      <c r="W38">
        <v>375</v>
      </c>
      <c r="X38">
        <v>429</v>
      </c>
      <c r="Y38">
        <v>686</v>
      </c>
      <c r="Z38">
        <f t="shared" si="0"/>
        <v>1477.875</v>
      </c>
    </row>
    <row r="39" spans="1:26" x14ac:dyDescent="0.25">
      <c r="A39">
        <v>380</v>
      </c>
      <c r="B39">
        <v>1123</v>
      </c>
      <c r="C39">
        <v>1444</v>
      </c>
      <c r="D39">
        <v>1699</v>
      </c>
      <c r="E39">
        <v>1895</v>
      </c>
      <c r="F39">
        <v>2140</v>
      </c>
      <c r="G39">
        <v>2237</v>
      </c>
      <c r="H39">
        <v>2099</v>
      </c>
      <c r="I39">
        <v>2089</v>
      </c>
      <c r="J39">
        <v>2031</v>
      </c>
      <c r="K39">
        <v>2092</v>
      </c>
      <c r="L39">
        <v>2110</v>
      </c>
      <c r="M39">
        <v>2041</v>
      </c>
      <c r="N39">
        <v>1998</v>
      </c>
      <c r="O39">
        <v>1977</v>
      </c>
      <c r="P39">
        <v>1787</v>
      </c>
      <c r="Q39">
        <v>1859</v>
      </c>
      <c r="R39">
        <v>1372</v>
      </c>
      <c r="S39">
        <v>1146</v>
      </c>
      <c r="T39">
        <v>898</v>
      </c>
      <c r="U39">
        <v>610</v>
      </c>
      <c r="V39">
        <v>494</v>
      </c>
      <c r="W39">
        <v>399</v>
      </c>
      <c r="X39">
        <v>486</v>
      </c>
      <c r="Y39">
        <v>772</v>
      </c>
      <c r="Z39">
        <f t="shared" si="0"/>
        <v>1533.25</v>
      </c>
    </row>
    <row r="40" spans="1:26" x14ac:dyDescent="0.25">
      <c r="A40">
        <v>390</v>
      </c>
      <c r="B40">
        <v>1219</v>
      </c>
      <c r="C40">
        <v>1613</v>
      </c>
      <c r="D40">
        <v>1863</v>
      </c>
      <c r="E40">
        <v>2202</v>
      </c>
      <c r="F40">
        <v>2308</v>
      </c>
      <c r="G40">
        <v>2421</v>
      </c>
      <c r="H40">
        <v>2244</v>
      </c>
      <c r="I40">
        <v>2050</v>
      </c>
      <c r="J40">
        <v>2139</v>
      </c>
      <c r="K40">
        <v>2129</v>
      </c>
      <c r="L40">
        <v>2198</v>
      </c>
      <c r="M40">
        <v>2116</v>
      </c>
      <c r="N40">
        <v>2113</v>
      </c>
      <c r="O40">
        <v>2062</v>
      </c>
      <c r="P40">
        <v>1770</v>
      </c>
      <c r="Q40">
        <v>1661</v>
      </c>
      <c r="R40">
        <v>1341</v>
      </c>
      <c r="S40">
        <v>1088</v>
      </c>
      <c r="T40">
        <v>906</v>
      </c>
      <c r="U40">
        <v>615</v>
      </c>
      <c r="V40">
        <v>461</v>
      </c>
      <c r="W40">
        <v>460</v>
      </c>
      <c r="X40">
        <v>521</v>
      </c>
      <c r="Y40">
        <v>823</v>
      </c>
      <c r="Z40">
        <f t="shared" si="0"/>
        <v>1596.7916666666667</v>
      </c>
    </row>
    <row r="41" spans="1:26" x14ac:dyDescent="0.25">
      <c r="A41">
        <v>400</v>
      </c>
      <c r="B41">
        <v>1252</v>
      </c>
      <c r="C41">
        <v>1456</v>
      </c>
      <c r="D41">
        <v>1748</v>
      </c>
      <c r="E41">
        <v>2027</v>
      </c>
      <c r="F41">
        <v>2136</v>
      </c>
      <c r="G41">
        <v>2220</v>
      </c>
      <c r="H41">
        <v>2187</v>
      </c>
      <c r="I41">
        <v>2064</v>
      </c>
      <c r="J41">
        <v>2121</v>
      </c>
      <c r="K41">
        <v>2158</v>
      </c>
      <c r="L41">
        <v>2218</v>
      </c>
      <c r="M41">
        <v>2191</v>
      </c>
      <c r="N41">
        <v>2154</v>
      </c>
      <c r="O41">
        <v>1994</v>
      </c>
      <c r="P41">
        <v>1874</v>
      </c>
      <c r="Q41">
        <v>1610</v>
      </c>
      <c r="R41">
        <v>1340</v>
      </c>
      <c r="S41">
        <v>1056</v>
      </c>
      <c r="T41">
        <v>852</v>
      </c>
      <c r="U41">
        <v>641</v>
      </c>
      <c r="V41">
        <v>466</v>
      </c>
      <c r="W41">
        <v>468</v>
      </c>
      <c r="X41">
        <v>594</v>
      </c>
      <c r="Y41">
        <v>871</v>
      </c>
      <c r="Z41">
        <f t="shared" si="0"/>
        <v>1570.75</v>
      </c>
    </row>
    <row r="42" spans="1:26" x14ac:dyDescent="0.25">
      <c r="A42">
        <v>410</v>
      </c>
      <c r="B42">
        <v>1272</v>
      </c>
      <c r="C42">
        <v>1653</v>
      </c>
      <c r="D42">
        <v>1879</v>
      </c>
      <c r="E42">
        <v>1975</v>
      </c>
      <c r="F42">
        <v>2139</v>
      </c>
      <c r="G42">
        <v>2272</v>
      </c>
      <c r="H42">
        <v>2047</v>
      </c>
      <c r="I42">
        <v>2228</v>
      </c>
      <c r="J42">
        <v>2118</v>
      </c>
      <c r="K42">
        <v>2289</v>
      </c>
      <c r="L42">
        <v>2285</v>
      </c>
      <c r="M42">
        <v>2114</v>
      </c>
      <c r="N42">
        <v>2003</v>
      </c>
      <c r="O42">
        <v>2077</v>
      </c>
      <c r="P42">
        <v>1935</v>
      </c>
      <c r="Q42">
        <v>1665</v>
      </c>
      <c r="R42">
        <v>1363</v>
      </c>
      <c r="S42">
        <v>1119</v>
      </c>
      <c r="T42">
        <v>928</v>
      </c>
      <c r="U42">
        <v>585</v>
      </c>
      <c r="V42">
        <v>461</v>
      </c>
      <c r="W42">
        <v>455</v>
      </c>
      <c r="X42">
        <v>613</v>
      </c>
      <c r="Y42">
        <v>915</v>
      </c>
      <c r="Z42">
        <f t="shared" si="0"/>
        <v>1599.5833333333333</v>
      </c>
    </row>
    <row r="43" spans="1:26" x14ac:dyDescent="0.25">
      <c r="A43">
        <v>420</v>
      </c>
      <c r="B43">
        <v>1369</v>
      </c>
      <c r="C43">
        <v>1530</v>
      </c>
      <c r="D43">
        <v>1880</v>
      </c>
      <c r="E43">
        <v>2082</v>
      </c>
      <c r="F43">
        <v>2233</v>
      </c>
      <c r="G43">
        <v>2275</v>
      </c>
      <c r="H43">
        <v>2218</v>
      </c>
      <c r="I43">
        <v>2058</v>
      </c>
      <c r="J43">
        <v>2242</v>
      </c>
      <c r="K43">
        <v>2350</v>
      </c>
      <c r="L43">
        <v>2256</v>
      </c>
      <c r="M43">
        <v>2184</v>
      </c>
      <c r="N43">
        <v>2136</v>
      </c>
      <c r="O43">
        <v>2023</v>
      </c>
      <c r="P43">
        <v>1905</v>
      </c>
      <c r="Q43">
        <v>1634</v>
      </c>
      <c r="R43">
        <v>1309</v>
      </c>
      <c r="S43">
        <v>1121</v>
      </c>
      <c r="T43">
        <v>802</v>
      </c>
      <c r="U43">
        <v>564</v>
      </c>
      <c r="V43">
        <v>498</v>
      </c>
      <c r="W43">
        <v>496</v>
      </c>
      <c r="X43">
        <v>671</v>
      </c>
      <c r="Y43">
        <v>1054</v>
      </c>
      <c r="Z43">
        <f t="shared" si="0"/>
        <v>1620.4166666666667</v>
      </c>
    </row>
    <row r="44" spans="1:26" x14ac:dyDescent="0.25">
      <c r="A44">
        <v>430</v>
      </c>
      <c r="B44">
        <v>1358</v>
      </c>
      <c r="C44">
        <v>1630</v>
      </c>
      <c r="D44">
        <v>1910</v>
      </c>
      <c r="E44">
        <v>2090</v>
      </c>
      <c r="F44">
        <v>2355</v>
      </c>
      <c r="G44">
        <v>2326</v>
      </c>
      <c r="H44">
        <v>2349</v>
      </c>
      <c r="I44">
        <v>2133</v>
      </c>
      <c r="J44">
        <v>2298</v>
      </c>
      <c r="K44">
        <v>2289</v>
      </c>
      <c r="L44">
        <v>2301</v>
      </c>
      <c r="M44">
        <v>2265</v>
      </c>
      <c r="N44">
        <v>2163</v>
      </c>
      <c r="O44">
        <v>2078</v>
      </c>
      <c r="P44">
        <v>1988</v>
      </c>
      <c r="Q44">
        <v>1712</v>
      </c>
      <c r="R44">
        <v>1433</v>
      </c>
      <c r="S44">
        <v>1132</v>
      </c>
      <c r="T44">
        <v>845</v>
      </c>
      <c r="U44">
        <v>622</v>
      </c>
      <c r="V44">
        <v>552</v>
      </c>
      <c r="W44">
        <v>538</v>
      </c>
      <c r="X44">
        <v>751</v>
      </c>
      <c r="Y44">
        <v>1046</v>
      </c>
      <c r="Z44">
        <f t="shared" si="0"/>
        <v>1673.5</v>
      </c>
    </row>
    <row r="45" spans="1:26" x14ac:dyDescent="0.25">
      <c r="A45">
        <v>440</v>
      </c>
      <c r="B45">
        <v>1438</v>
      </c>
      <c r="C45">
        <v>1807</v>
      </c>
      <c r="D45">
        <v>2000</v>
      </c>
      <c r="E45">
        <v>2261</v>
      </c>
      <c r="F45">
        <v>2395</v>
      </c>
      <c r="G45">
        <v>2404</v>
      </c>
      <c r="H45">
        <v>2288</v>
      </c>
      <c r="I45">
        <v>2306</v>
      </c>
      <c r="J45">
        <v>2331</v>
      </c>
      <c r="K45">
        <v>2287</v>
      </c>
      <c r="L45">
        <v>2478</v>
      </c>
      <c r="M45">
        <v>2258</v>
      </c>
      <c r="N45">
        <v>2131</v>
      </c>
      <c r="O45">
        <v>2117</v>
      </c>
      <c r="P45">
        <v>1879</v>
      </c>
      <c r="Q45">
        <v>1663</v>
      </c>
      <c r="R45">
        <v>1422</v>
      </c>
      <c r="S45">
        <v>1109</v>
      </c>
      <c r="T45">
        <v>909</v>
      </c>
      <c r="U45">
        <v>620</v>
      </c>
      <c r="V45">
        <v>519</v>
      </c>
      <c r="W45">
        <v>559</v>
      </c>
      <c r="X45">
        <v>742</v>
      </c>
      <c r="Y45">
        <v>1098</v>
      </c>
      <c r="Z45">
        <f t="shared" si="0"/>
        <v>1709.2083333333333</v>
      </c>
    </row>
    <row r="46" spans="1:26" x14ac:dyDescent="0.25">
      <c r="A46">
        <v>450</v>
      </c>
      <c r="B46">
        <v>1484</v>
      </c>
      <c r="C46">
        <v>1806</v>
      </c>
      <c r="D46">
        <v>2072</v>
      </c>
      <c r="E46">
        <v>2209</v>
      </c>
      <c r="F46">
        <v>2448</v>
      </c>
      <c r="G46">
        <v>2391</v>
      </c>
      <c r="H46">
        <v>2374</v>
      </c>
      <c r="I46">
        <v>2327</v>
      </c>
      <c r="J46">
        <v>2404</v>
      </c>
      <c r="K46">
        <v>2391</v>
      </c>
      <c r="L46">
        <v>2365</v>
      </c>
      <c r="M46">
        <v>2403</v>
      </c>
      <c r="N46">
        <v>2194</v>
      </c>
      <c r="O46">
        <v>2127</v>
      </c>
      <c r="P46">
        <v>1948</v>
      </c>
      <c r="Q46">
        <v>1714</v>
      </c>
      <c r="R46">
        <v>1415</v>
      </c>
      <c r="S46">
        <v>1019</v>
      </c>
      <c r="T46">
        <v>886</v>
      </c>
      <c r="U46">
        <v>614</v>
      </c>
      <c r="V46">
        <v>588</v>
      </c>
      <c r="W46">
        <v>595</v>
      </c>
      <c r="X46">
        <v>782</v>
      </c>
      <c r="Y46">
        <v>1218</v>
      </c>
      <c r="Z46">
        <f t="shared" si="0"/>
        <v>1740.5833333333333</v>
      </c>
    </row>
    <row r="47" spans="1:26" x14ac:dyDescent="0.25">
      <c r="A47">
        <v>460</v>
      </c>
      <c r="B47">
        <v>1497</v>
      </c>
      <c r="C47">
        <v>1796</v>
      </c>
      <c r="D47">
        <v>2013</v>
      </c>
      <c r="E47">
        <v>2337</v>
      </c>
      <c r="F47">
        <v>2384</v>
      </c>
      <c r="G47">
        <v>2602</v>
      </c>
      <c r="H47">
        <v>2405</v>
      </c>
      <c r="I47">
        <v>2383</v>
      </c>
      <c r="J47">
        <v>2491</v>
      </c>
      <c r="K47">
        <v>2502</v>
      </c>
      <c r="L47">
        <v>2405</v>
      </c>
      <c r="M47">
        <v>2302</v>
      </c>
      <c r="N47">
        <v>2270</v>
      </c>
      <c r="O47">
        <v>2175</v>
      </c>
      <c r="P47">
        <v>2064</v>
      </c>
      <c r="Q47">
        <v>1739</v>
      </c>
      <c r="R47">
        <v>1432</v>
      </c>
      <c r="S47">
        <v>1102</v>
      </c>
      <c r="T47">
        <v>829</v>
      </c>
      <c r="U47">
        <v>667</v>
      </c>
      <c r="V47">
        <v>559</v>
      </c>
      <c r="W47">
        <v>617</v>
      </c>
      <c r="X47">
        <v>852</v>
      </c>
      <c r="Y47">
        <v>1283</v>
      </c>
      <c r="Z47">
        <f t="shared" si="0"/>
        <v>1779.4166666666667</v>
      </c>
    </row>
    <row r="48" spans="1:26" x14ac:dyDescent="0.25">
      <c r="A48">
        <v>470</v>
      </c>
      <c r="B48">
        <v>1556</v>
      </c>
      <c r="C48">
        <v>1845</v>
      </c>
      <c r="D48">
        <v>2073</v>
      </c>
      <c r="E48">
        <v>2315</v>
      </c>
      <c r="F48">
        <v>2509</v>
      </c>
      <c r="G48">
        <v>2518</v>
      </c>
      <c r="H48">
        <v>2512</v>
      </c>
      <c r="I48">
        <v>2402</v>
      </c>
      <c r="J48">
        <v>2557</v>
      </c>
      <c r="K48">
        <v>2475</v>
      </c>
      <c r="L48">
        <v>2414</v>
      </c>
      <c r="M48">
        <v>2449</v>
      </c>
      <c r="N48">
        <v>2308</v>
      </c>
      <c r="O48">
        <v>2178</v>
      </c>
      <c r="P48">
        <v>1958</v>
      </c>
      <c r="Q48">
        <v>1658</v>
      </c>
      <c r="R48">
        <v>1418</v>
      </c>
      <c r="S48">
        <v>1149</v>
      </c>
      <c r="T48">
        <v>900</v>
      </c>
      <c r="U48">
        <v>653</v>
      </c>
      <c r="V48">
        <v>642</v>
      </c>
      <c r="W48">
        <v>683</v>
      </c>
      <c r="X48">
        <v>903</v>
      </c>
      <c r="Y48">
        <v>1516</v>
      </c>
      <c r="Z48">
        <f t="shared" si="0"/>
        <v>1816.2916666666667</v>
      </c>
    </row>
    <row r="49" spans="1:26" x14ac:dyDescent="0.25">
      <c r="A49">
        <v>480</v>
      </c>
      <c r="B49">
        <v>1621</v>
      </c>
      <c r="C49">
        <v>1933</v>
      </c>
      <c r="D49">
        <v>2112</v>
      </c>
      <c r="E49">
        <v>2393</v>
      </c>
      <c r="F49">
        <v>2528</v>
      </c>
      <c r="G49">
        <v>2571</v>
      </c>
      <c r="H49">
        <v>2470</v>
      </c>
      <c r="I49">
        <v>2485</v>
      </c>
      <c r="J49">
        <v>2598</v>
      </c>
      <c r="K49">
        <v>2585</v>
      </c>
      <c r="L49">
        <v>2544</v>
      </c>
      <c r="M49">
        <v>2405</v>
      </c>
      <c r="N49">
        <v>2352</v>
      </c>
      <c r="O49">
        <v>2231</v>
      </c>
      <c r="P49">
        <v>2001</v>
      </c>
      <c r="Q49">
        <v>1792</v>
      </c>
      <c r="R49">
        <v>1416</v>
      </c>
      <c r="S49">
        <v>1099</v>
      </c>
      <c r="T49">
        <v>888</v>
      </c>
      <c r="U49">
        <v>713</v>
      </c>
      <c r="V49">
        <v>629</v>
      </c>
      <c r="W49">
        <v>701</v>
      </c>
      <c r="X49">
        <v>969</v>
      </c>
      <c r="Y49">
        <v>1779</v>
      </c>
      <c r="Z49">
        <f t="shared" si="0"/>
        <v>1867.2916666666667</v>
      </c>
    </row>
    <row r="50" spans="1:26" x14ac:dyDescent="0.25">
      <c r="A50">
        <v>490</v>
      </c>
      <c r="B50">
        <v>1729</v>
      </c>
      <c r="C50">
        <v>1978</v>
      </c>
      <c r="D50">
        <v>2247</v>
      </c>
      <c r="E50">
        <v>2418</v>
      </c>
      <c r="F50">
        <v>2594</v>
      </c>
      <c r="G50">
        <v>2677</v>
      </c>
      <c r="H50">
        <v>2440</v>
      </c>
      <c r="I50">
        <v>2639</v>
      </c>
      <c r="J50">
        <v>2650</v>
      </c>
      <c r="K50">
        <v>2653</v>
      </c>
      <c r="L50">
        <v>2561</v>
      </c>
      <c r="M50">
        <v>2486</v>
      </c>
      <c r="N50">
        <v>2327</v>
      </c>
      <c r="O50">
        <v>2251</v>
      </c>
      <c r="P50">
        <v>2045</v>
      </c>
      <c r="Q50">
        <v>1709</v>
      </c>
      <c r="R50">
        <v>1478</v>
      </c>
      <c r="S50">
        <v>1143</v>
      </c>
      <c r="T50">
        <v>897</v>
      </c>
      <c r="U50">
        <v>687</v>
      </c>
      <c r="V50">
        <v>683</v>
      </c>
      <c r="W50">
        <v>772</v>
      </c>
      <c r="X50">
        <v>1013</v>
      </c>
      <c r="Y50">
        <v>1795</v>
      </c>
      <c r="Z50">
        <f t="shared" si="0"/>
        <v>1911.3333333333333</v>
      </c>
    </row>
    <row r="51" spans="1:26" x14ac:dyDescent="0.25">
      <c r="A51">
        <v>500</v>
      </c>
      <c r="B51">
        <v>1805</v>
      </c>
      <c r="C51">
        <v>1970</v>
      </c>
      <c r="D51">
        <v>2235</v>
      </c>
      <c r="E51">
        <v>2541</v>
      </c>
      <c r="F51">
        <v>2656</v>
      </c>
      <c r="G51">
        <v>2671</v>
      </c>
      <c r="H51">
        <v>2636</v>
      </c>
      <c r="I51">
        <v>2645</v>
      </c>
      <c r="J51">
        <v>2723</v>
      </c>
      <c r="K51">
        <v>2677</v>
      </c>
      <c r="L51">
        <v>2572</v>
      </c>
      <c r="M51">
        <v>2532</v>
      </c>
      <c r="N51">
        <v>2354</v>
      </c>
      <c r="O51">
        <v>2329</v>
      </c>
      <c r="P51">
        <v>2076</v>
      </c>
      <c r="Q51">
        <v>1890</v>
      </c>
      <c r="R51">
        <v>1400</v>
      </c>
      <c r="S51">
        <v>1057</v>
      </c>
      <c r="T51">
        <v>870</v>
      </c>
      <c r="U51">
        <v>703</v>
      </c>
      <c r="V51">
        <v>696</v>
      </c>
      <c r="W51">
        <v>837</v>
      </c>
      <c r="X51">
        <v>1148</v>
      </c>
      <c r="Y51">
        <v>1864</v>
      </c>
      <c r="Z51">
        <f t="shared" si="0"/>
        <v>1953.625</v>
      </c>
    </row>
    <row r="52" spans="1:26" x14ac:dyDescent="0.25">
      <c r="A52">
        <v>510</v>
      </c>
      <c r="B52">
        <v>1867</v>
      </c>
      <c r="C52">
        <v>2038</v>
      </c>
      <c r="D52">
        <v>2307</v>
      </c>
      <c r="E52">
        <v>2478</v>
      </c>
      <c r="F52">
        <v>2725</v>
      </c>
      <c r="G52">
        <v>2734</v>
      </c>
      <c r="H52">
        <v>2673</v>
      </c>
      <c r="I52">
        <v>2748</v>
      </c>
      <c r="J52">
        <v>2777</v>
      </c>
      <c r="K52">
        <v>2725</v>
      </c>
      <c r="L52">
        <v>2793</v>
      </c>
      <c r="M52">
        <v>2599</v>
      </c>
      <c r="N52">
        <v>2407</v>
      </c>
      <c r="O52">
        <v>2210</v>
      </c>
      <c r="P52">
        <v>2052</v>
      </c>
      <c r="Q52">
        <v>1731</v>
      </c>
      <c r="R52">
        <v>1455</v>
      </c>
      <c r="S52">
        <v>1177</v>
      </c>
      <c r="T52">
        <v>846</v>
      </c>
      <c r="U52">
        <v>779</v>
      </c>
      <c r="V52">
        <v>731</v>
      </c>
      <c r="W52">
        <v>909</v>
      </c>
      <c r="X52">
        <v>1175</v>
      </c>
      <c r="Y52">
        <v>1842</v>
      </c>
      <c r="Z52">
        <f t="shared" si="0"/>
        <v>1990.75</v>
      </c>
    </row>
    <row r="53" spans="1:26" x14ac:dyDescent="0.25">
      <c r="A53">
        <v>520</v>
      </c>
      <c r="B53">
        <v>1819</v>
      </c>
      <c r="C53">
        <v>2076</v>
      </c>
      <c r="D53">
        <v>2466</v>
      </c>
      <c r="E53">
        <v>2638</v>
      </c>
      <c r="F53">
        <v>2735</v>
      </c>
      <c r="G53">
        <v>2780</v>
      </c>
      <c r="H53">
        <v>2717</v>
      </c>
      <c r="I53">
        <v>2840</v>
      </c>
      <c r="J53">
        <v>2786</v>
      </c>
      <c r="K53">
        <v>2830</v>
      </c>
      <c r="L53">
        <v>2679</v>
      </c>
      <c r="M53">
        <v>2577</v>
      </c>
      <c r="N53">
        <v>2419</v>
      </c>
      <c r="O53">
        <v>2275</v>
      </c>
      <c r="P53">
        <v>2049</v>
      </c>
      <c r="Q53">
        <v>1788</v>
      </c>
      <c r="R53">
        <v>1441</v>
      </c>
      <c r="S53">
        <v>1158</v>
      </c>
      <c r="T53">
        <v>887</v>
      </c>
      <c r="U53">
        <v>792</v>
      </c>
      <c r="V53">
        <v>827</v>
      </c>
      <c r="W53">
        <v>954</v>
      </c>
      <c r="X53">
        <v>1263</v>
      </c>
      <c r="Y53">
        <v>1877</v>
      </c>
      <c r="Z53">
        <f t="shared" si="0"/>
        <v>2028.0416666666667</v>
      </c>
    </row>
    <row r="54" spans="1:26" x14ac:dyDescent="0.25">
      <c r="A54">
        <v>530</v>
      </c>
      <c r="B54">
        <v>1924</v>
      </c>
      <c r="C54">
        <v>2146</v>
      </c>
      <c r="D54">
        <v>2434</v>
      </c>
      <c r="E54">
        <v>2606</v>
      </c>
      <c r="F54">
        <v>2740</v>
      </c>
      <c r="G54">
        <v>2841</v>
      </c>
      <c r="H54">
        <v>2900</v>
      </c>
      <c r="I54">
        <v>2901</v>
      </c>
      <c r="J54">
        <v>2969</v>
      </c>
      <c r="K54">
        <v>2782</v>
      </c>
      <c r="L54">
        <v>2815</v>
      </c>
      <c r="M54">
        <v>2618</v>
      </c>
      <c r="N54">
        <v>2431</v>
      </c>
      <c r="O54">
        <v>2292</v>
      </c>
      <c r="P54">
        <v>2068</v>
      </c>
      <c r="Q54">
        <v>1784</v>
      </c>
      <c r="R54">
        <v>1416</v>
      </c>
      <c r="S54">
        <v>1098</v>
      </c>
      <c r="T54">
        <v>913</v>
      </c>
      <c r="U54">
        <v>785</v>
      </c>
      <c r="V54">
        <v>838</v>
      </c>
      <c r="W54">
        <v>1015</v>
      </c>
      <c r="X54">
        <v>1265</v>
      </c>
      <c r="Y54">
        <v>1932</v>
      </c>
      <c r="Z54">
        <f t="shared" si="0"/>
        <v>2063.0416666666665</v>
      </c>
    </row>
    <row r="55" spans="1:26" x14ac:dyDescent="0.25">
      <c r="A55">
        <v>540</v>
      </c>
      <c r="B55">
        <v>1906</v>
      </c>
      <c r="C55">
        <v>2189</v>
      </c>
      <c r="D55">
        <v>2460</v>
      </c>
      <c r="E55">
        <v>2657</v>
      </c>
      <c r="F55">
        <v>2789</v>
      </c>
      <c r="G55">
        <v>2837</v>
      </c>
      <c r="H55">
        <v>2877</v>
      </c>
      <c r="I55">
        <v>2919</v>
      </c>
      <c r="J55">
        <v>2849</v>
      </c>
      <c r="K55">
        <v>2758</v>
      </c>
      <c r="L55">
        <v>2771</v>
      </c>
      <c r="M55">
        <v>2591</v>
      </c>
      <c r="N55">
        <v>2509</v>
      </c>
      <c r="O55">
        <v>2313</v>
      </c>
      <c r="P55">
        <v>2132</v>
      </c>
      <c r="Q55">
        <v>1778</v>
      </c>
      <c r="R55">
        <v>1404</v>
      </c>
      <c r="S55">
        <v>1050</v>
      </c>
      <c r="T55">
        <v>874</v>
      </c>
      <c r="U55">
        <v>832</v>
      </c>
      <c r="V55">
        <v>857</v>
      </c>
      <c r="W55">
        <v>1064</v>
      </c>
      <c r="X55">
        <v>1239</v>
      </c>
      <c r="Y55">
        <v>2241</v>
      </c>
      <c r="Z55">
        <f t="shared" si="0"/>
        <v>2079</v>
      </c>
    </row>
    <row r="56" spans="1:26" x14ac:dyDescent="0.25">
      <c r="A56">
        <v>550</v>
      </c>
      <c r="B56">
        <v>1964</v>
      </c>
      <c r="C56">
        <v>2288</v>
      </c>
      <c r="D56">
        <v>2455</v>
      </c>
      <c r="E56">
        <v>2779</v>
      </c>
      <c r="F56">
        <v>2914</v>
      </c>
      <c r="G56">
        <v>2906</v>
      </c>
      <c r="H56">
        <v>2987</v>
      </c>
      <c r="I56">
        <v>2954</v>
      </c>
      <c r="J56">
        <v>2914</v>
      </c>
      <c r="K56">
        <v>2883</v>
      </c>
      <c r="L56">
        <v>2701</v>
      </c>
      <c r="M56">
        <v>2639</v>
      </c>
      <c r="N56">
        <v>2567</v>
      </c>
      <c r="O56">
        <v>2345</v>
      </c>
      <c r="P56">
        <v>2123</v>
      </c>
      <c r="Q56">
        <v>1752</v>
      </c>
      <c r="R56">
        <v>1461</v>
      </c>
      <c r="S56">
        <v>1125</v>
      </c>
      <c r="T56">
        <v>956</v>
      </c>
      <c r="U56">
        <v>864</v>
      </c>
      <c r="V56">
        <v>991</v>
      </c>
      <c r="W56">
        <v>1060</v>
      </c>
      <c r="X56">
        <v>1369</v>
      </c>
      <c r="Y56">
        <v>1958</v>
      </c>
      <c r="Z56">
        <f t="shared" si="0"/>
        <v>2123.125</v>
      </c>
    </row>
    <row r="57" spans="1:26" x14ac:dyDescent="0.25">
      <c r="A57">
        <v>560</v>
      </c>
      <c r="B57">
        <v>2003</v>
      </c>
      <c r="C57">
        <v>2302</v>
      </c>
      <c r="D57">
        <v>2482</v>
      </c>
      <c r="E57">
        <v>2786</v>
      </c>
      <c r="F57">
        <v>2934</v>
      </c>
      <c r="G57">
        <v>3001</v>
      </c>
      <c r="H57">
        <v>2924</v>
      </c>
      <c r="I57">
        <v>2999</v>
      </c>
      <c r="J57">
        <v>3121</v>
      </c>
      <c r="K57">
        <v>2879</v>
      </c>
      <c r="L57">
        <v>2858</v>
      </c>
      <c r="M57">
        <v>2618</v>
      </c>
      <c r="N57">
        <v>2467</v>
      </c>
      <c r="O57">
        <v>2398</v>
      </c>
      <c r="P57">
        <v>2127</v>
      </c>
      <c r="Q57">
        <v>1793</v>
      </c>
      <c r="R57">
        <v>1427</v>
      </c>
      <c r="S57">
        <v>1112</v>
      </c>
      <c r="T57">
        <v>883</v>
      </c>
      <c r="U57">
        <v>912</v>
      </c>
      <c r="V57">
        <v>923</v>
      </c>
      <c r="W57">
        <v>1210</v>
      </c>
      <c r="X57">
        <v>1411</v>
      </c>
      <c r="Y57">
        <v>2105</v>
      </c>
      <c r="Z57">
        <f t="shared" si="0"/>
        <v>2153.125</v>
      </c>
    </row>
    <row r="58" spans="1:26" x14ac:dyDescent="0.25">
      <c r="A58">
        <v>570</v>
      </c>
      <c r="B58">
        <v>2136</v>
      </c>
      <c r="C58">
        <v>2342</v>
      </c>
      <c r="D58">
        <v>2553</v>
      </c>
      <c r="E58">
        <v>2903</v>
      </c>
      <c r="F58">
        <v>2978</v>
      </c>
      <c r="G58">
        <v>2961</v>
      </c>
      <c r="H58">
        <v>2995</v>
      </c>
      <c r="I58">
        <v>3295</v>
      </c>
      <c r="J58">
        <v>3011</v>
      </c>
      <c r="K58">
        <v>2884</v>
      </c>
      <c r="L58">
        <v>2744</v>
      </c>
      <c r="M58">
        <v>2748</v>
      </c>
      <c r="N58">
        <v>2599</v>
      </c>
      <c r="O58">
        <v>2311</v>
      </c>
      <c r="P58">
        <v>2138</v>
      </c>
      <c r="Q58">
        <v>1799</v>
      </c>
      <c r="R58">
        <v>1382</v>
      </c>
      <c r="S58">
        <v>1120</v>
      </c>
      <c r="T58">
        <v>960</v>
      </c>
      <c r="U58">
        <v>906</v>
      </c>
      <c r="V58">
        <v>1039</v>
      </c>
      <c r="W58">
        <v>1215</v>
      </c>
      <c r="X58">
        <v>1407</v>
      </c>
      <c r="Y58">
        <v>2192</v>
      </c>
      <c r="Z58">
        <f t="shared" si="0"/>
        <v>2192.4166666666665</v>
      </c>
    </row>
    <row r="59" spans="1:26" x14ac:dyDescent="0.25">
      <c r="A59">
        <v>580</v>
      </c>
      <c r="B59">
        <v>2051</v>
      </c>
      <c r="C59">
        <v>2272</v>
      </c>
      <c r="D59">
        <v>2690</v>
      </c>
      <c r="E59">
        <v>2880</v>
      </c>
      <c r="F59">
        <v>3101</v>
      </c>
      <c r="G59">
        <v>3171</v>
      </c>
      <c r="H59">
        <v>3116</v>
      </c>
      <c r="I59">
        <v>3122</v>
      </c>
      <c r="J59">
        <v>3047</v>
      </c>
      <c r="K59">
        <v>2973</v>
      </c>
      <c r="L59">
        <v>2813</v>
      </c>
      <c r="M59">
        <v>2696</v>
      </c>
      <c r="N59">
        <v>2507</v>
      </c>
      <c r="O59">
        <v>2337</v>
      </c>
      <c r="P59">
        <v>2123</v>
      </c>
      <c r="Q59">
        <v>1930</v>
      </c>
      <c r="R59">
        <v>1403</v>
      </c>
      <c r="S59">
        <v>1153</v>
      </c>
      <c r="T59">
        <v>1057</v>
      </c>
      <c r="U59">
        <v>1009</v>
      </c>
      <c r="V59">
        <v>1138</v>
      </c>
      <c r="W59">
        <v>1254</v>
      </c>
      <c r="X59">
        <v>1477</v>
      </c>
      <c r="Y59">
        <v>2167</v>
      </c>
      <c r="Z59">
        <f t="shared" si="0"/>
        <v>2228.625</v>
      </c>
    </row>
    <row r="60" spans="1:26" x14ac:dyDescent="0.25">
      <c r="A60">
        <v>590</v>
      </c>
      <c r="B60">
        <v>2254</v>
      </c>
      <c r="C60">
        <v>2522</v>
      </c>
      <c r="D60">
        <v>2719</v>
      </c>
      <c r="E60">
        <v>2951</v>
      </c>
      <c r="F60">
        <v>3086</v>
      </c>
      <c r="G60">
        <v>3133</v>
      </c>
      <c r="H60">
        <v>3335</v>
      </c>
      <c r="I60">
        <v>3062</v>
      </c>
      <c r="J60">
        <v>3141</v>
      </c>
      <c r="K60">
        <v>2972</v>
      </c>
      <c r="L60">
        <v>2926</v>
      </c>
      <c r="M60">
        <v>2801</v>
      </c>
      <c r="N60">
        <v>2527</v>
      </c>
      <c r="O60">
        <v>2442</v>
      </c>
      <c r="P60">
        <v>2155</v>
      </c>
      <c r="Q60">
        <v>1793</v>
      </c>
      <c r="R60">
        <v>1447</v>
      </c>
      <c r="S60">
        <v>1136</v>
      </c>
      <c r="T60">
        <v>1061</v>
      </c>
      <c r="U60">
        <v>1028</v>
      </c>
      <c r="V60">
        <v>1151</v>
      </c>
      <c r="W60">
        <v>1368</v>
      </c>
      <c r="X60">
        <v>1570</v>
      </c>
      <c r="Y60">
        <v>2640</v>
      </c>
      <c r="Z60">
        <f t="shared" si="0"/>
        <v>2300.8333333333335</v>
      </c>
    </row>
    <row r="61" spans="1:26" x14ac:dyDescent="0.25">
      <c r="A61">
        <v>600</v>
      </c>
      <c r="B61">
        <v>2228</v>
      </c>
      <c r="C61">
        <v>2459</v>
      </c>
      <c r="D61">
        <v>2763</v>
      </c>
      <c r="E61">
        <v>2928</v>
      </c>
      <c r="F61">
        <v>3232</v>
      </c>
      <c r="G61">
        <v>3299</v>
      </c>
      <c r="H61">
        <v>3236</v>
      </c>
      <c r="I61">
        <v>3238</v>
      </c>
      <c r="J61">
        <v>3182</v>
      </c>
      <c r="K61">
        <v>3008</v>
      </c>
      <c r="L61">
        <v>3052</v>
      </c>
      <c r="M61">
        <v>2797</v>
      </c>
      <c r="N61">
        <v>2617</v>
      </c>
      <c r="O61">
        <v>2421</v>
      </c>
      <c r="P61">
        <v>2179</v>
      </c>
      <c r="Q61">
        <v>1737</v>
      </c>
      <c r="R61">
        <v>1422</v>
      </c>
      <c r="S61">
        <v>1208</v>
      </c>
      <c r="T61">
        <v>1071</v>
      </c>
      <c r="U61">
        <v>1053</v>
      </c>
      <c r="V61">
        <v>1211</v>
      </c>
      <c r="W61">
        <v>1425</v>
      </c>
      <c r="X61">
        <v>1654</v>
      </c>
      <c r="Y61">
        <v>2256</v>
      </c>
      <c r="Z61">
        <f t="shared" si="0"/>
        <v>2319.8333333333335</v>
      </c>
    </row>
    <row r="62" spans="1:26" x14ac:dyDescent="0.25">
      <c r="A62">
        <v>610</v>
      </c>
      <c r="B62">
        <v>2304</v>
      </c>
      <c r="C62">
        <v>2535</v>
      </c>
      <c r="D62">
        <v>2834</v>
      </c>
      <c r="E62">
        <v>2993</v>
      </c>
      <c r="F62">
        <v>3198</v>
      </c>
      <c r="G62">
        <v>3385</v>
      </c>
      <c r="H62">
        <v>3334</v>
      </c>
      <c r="I62">
        <v>3294</v>
      </c>
      <c r="J62">
        <v>3262</v>
      </c>
      <c r="K62">
        <v>3092</v>
      </c>
      <c r="L62">
        <v>3016</v>
      </c>
      <c r="M62">
        <v>2902</v>
      </c>
      <c r="N62">
        <v>2691</v>
      </c>
      <c r="O62">
        <v>2394</v>
      </c>
      <c r="P62">
        <v>2124</v>
      </c>
      <c r="Q62">
        <v>1784</v>
      </c>
      <c r="R62">
        <v>1457</v>
      </c>
      <c r="S62">
        <v>1176</v>
      </c>
      <c r="T62">
        <v>1121</v>
      </c>
      <c r="U62">
        <v>1219</v>
      </c>
      <c r="V62">
        <v>1280</v>
      </c>
      <c r="W62">
        <v>1412</v>
      </c>
      <c r="X62">
        <v>1682</v>
      </c>
      <c r="Y62">
        <v>2151</v>
      </c>
      <c r="Z62">
        <f t="shared" si="0"/>
        <v>2360</v>
      </c>
    </row>
    <row r="63" spans="1:26" x14ac:dyDescent="0.25">
      <c r="A63">
        <v>620</v>
      </c>
      <c r="B63">
        <v>2378</v>
      </c>
      <c r="C63">
        <v>2546</v>
      </c>
      <c r="D63">
        <v>2854</v>
      </c>
      <c r="E63">
        <v>3262</v>
      </c>
      <c r="F63">
        <v>3322</v>
      </c>
      <c r="G63">
        <v>3328</v>
      </c>
      <c r="H63">
        <v>3531</v>
      </c>
      <c r="I63">
        <v>3264</v>
      </c>
      <c r="J63">
        <v>3219</v>
      </c>
      <c r="K63">
        <v>3112</v>
      </c>
      <c r="L63">
        <v>2938</v>
      </c>
      <c r="M63">
        <v>2868</v>
      </c>
      <c r="N63">
        <v>2680</v>
      </c>
      <c r="O63">
        <v>2431</v>
      </c>
      <c r="P63">
        <v>2233</v>
      </c>
      <c r="Q63">
        <v>1853</v>
      </c>
      <c r="R63">
        <v>1451</v>
      </c>
      <c r="S63">
        <v>1268</v>
      </c>
      <c r="T63">
        <v>1205</v>
      </c>
      <c r="U63">
        <v>1199</v>
      </c>
      <c r="V63">
        <v>1312</v>
      </c>
      <c r="W63">
        <v>1509</v>
      </c>
      <c r="X63">
        <v>1730</v>
      </c>
      <c r="Y63">
        <v>2372</v>
      </c>
      <c r="Z63">
        <f t="shared" si="0"/>
        <v>2411.0416666666665</v>
      </c>
    </row>
    <row r="64" spans="1:26" x14ac:dyDescent="0.25">
      <c r="A64">
        <v>630</v>
      </c>
      <c r="B64">
        <v>2364</v>
      </c>
      <c r="C64">
        <v>2635</v>
      </c>
      <c r="D64">
        <v>2799</v>
      </c>
      <c r="E64">
        <v>3070</v>
      </c>
      <c r="F64">
        <v>3376</v>
      </c>
      <c r="G64">
        <v>3503</v>
      </c>
      <c r="H64">
        <v>3523</v>
      </c>
      <c r="I64">
        <v>3484</v>
      </c>
      <c r="J64">
        <v>3227</v>
      </c>
      <c r="K64">
        <v>3237</v>
      </c>
      <c r="L64">
        <v>3051</v>
      </c>
      <c r="M64">
        <v>2859</v>
      </c>
      <c r="N64">
        <v>2754</v>
      </c>
      <c r="O64">
        <v>2360</v>
      </c>
      <c r="P64">
        <v>2086</v>
      </c>
      <c r="Q64">
        <v>1852</v>
      </c>
      <c r="R64">
        <v>1449</v>
      </c>
      <c r="S64">
        <v>1282</v>
      </c>
      <c r="T64">
        <v>1219</v>
      </c>
      <c r="U64">
        <v>1282</v>
      </c>
      <c r="V64">
        <v>1394</v>
      </c>
      <c r="W64">
        <v>1592</v>
      </c>
      <c r="X64">
        <v>1834</v>
      </c>
      <c r="Y64">
        <v>2322</v>
      </c>
      <c r="Z64">
        <f t="shared" si="0"/>
        <v>2439.75</v>
      </c>
    </row>
    <row r="65" spans="1:26" x14ac:dyDescent="0.25">
      <c r="A65">
        <v>640</v>
      </c>
      <c r="B65">
        <v>2385</v>
      </c>
      <c r="C65">
        <v>2727</v>
      </c>
      <c r="D65">
        <v>2916</v>
      </c>
      <c r="E65">
        <v>3212</v>
      </c>
      <c r="F65">
        <v>3481</v>
      </c>
      <c r="G65">
        <v>3508</v>
      </c>
      <c r="H65">
        <v>3545</v>
      </c>
      <c r="I65">
        <v>3364</v>
      </c>
      <c r="J65">
        <v>3284</v>
      </c>
      <c r="K65">
        <v>3233</v>
      </c>
      <c r="L65">
        <v>3045</v>
      </c>
      <c r="M65">
        <v>2943</v>
      </c>
      <c r="N65">
        <v>2608</v>
      </c>
      <c r="O65">
        <v>2443</v>
      </c>
      <c r="P65">
        <v>2091</v>
      </c>
      <c r="Q65">
        <v>1776</v>
      </c>
      <c r="R65">
        <v>1495</v>
      </c>
      <c r="S65">
        <v>1226</v>
      </c>
      <c r="T65">
        <v>1277</v>
      </c>
      <c r="U65">
        <v>1259</v>
      </c>
      <c r="V65">
        <v>1523</v>
      </c>
      <c r="W65">
        <v>1583</v>
      </c>
      <c r="X65">
        <v>1770</v>
      </c>
      <c r="Y65">
        <v>2209</v>
      </c>
      <c r="Z65">
        <f t="shared" si="0"/>
        <v>2454.2916666666665</v>
      </c>
    </row>
    <row r="66" spans="1:26" x14ac:dyDescent="0.25">
      <c r="A66">
        <v>650</v>
      </c>
      <c r="B66">
        <v>2423</v>
      </c>
      <c r="C66">
        <v>2699</v>
      </c>
      <c r="D66">
        <v>3018</v>
      </c>
      <c r="E66">
        <v>3263</v>
      </c>
      <c r="F66">
        <v>3569</v>
      </c>
      <c r="G66">
        <v>3636</v>
      </c>
      <c r="H66">
        <v>3606</v>
      </c>
      <c r="I66">
        <v>3522</v>
      </c>
      <c r="J66">
        <v>3337</v>
      </c>
      <c r="K66">
        <v>3265</v>
      </c>
      <c r="L66">
        <v>3137</v>
      </c>
      <c r="M66">
        <v>2909</v>
      </c>
      <c r="N66">
        <v>2733</v>
      </c>
      <c r="O66">
        <v>2477</v>
      </c>
      <c r="P66">
        <v>2178</v>
      </c>
      <c r="Q66">
        <v>1851</v>
      </c>
      <c r="R66">
        <v>1550</v>
      </c>
      <c r="S66">
        <v>1338</v>
      </c>
      <c r="T66">
        <v>1281</v>
      </c>
      <c r="U66">
        <v>1352</v>
      </c>
      <c r="V66">
        <v>1550</v>
      </c>
      <c r="W66">
        <v>1690</v>
      </c>
      <c r="X66">
        <v>1838</v>
      </c>
      <c r="Y66">
        <v>2506</v>
      </c>
      <c r="Z66">
        <f t="shared" si="0"/>
        <v>2530.3333333333335</v>
      </c>
    </row>
    <row r="67" spans="1:26" x14ac:dyDescent="0.25">
      <c r="A67">
        <v>660</v>
      </c>
      <c r="B67">
        <v>2732</v>
      </c>
      <c r="C67">
        <v>3289</v>
      </c>
      <c r="D67">
        <v>3399</v>
      </c>
      <c r="E67">
        <v>3488</v>
      </c>
      <c r="F67">
        <v>4122</v>
      </c>
      <c r="G67">
        <v>4100</v>
      </c>
      <c r="H67">
        <v>3825</v>
      </c>
      <c r="I67">
        <v>3862</v>
      </c>
      <c r="J67">
        <v>3700</v>
      </c>
      <c r="K67">
        <v>3243</v>
      </c>
      <c r="L67">
        <v>3087</v>
      </c>
      <c r="M67">
        <v>2931</v>
      </c>
      <c r="N67">
        <v>2751</v>
      </c>
      <c r="O67">
        <v>2526</v>
      </c>
      <c r="P67">
        <v>2202</v>
      </c>
      <c r="Q67">
        <v>1868</v>
      </c>
      <c r="R67">
        <v>1545</v>
      </c>
      <c r="S67">
        <v>1309</v>
      </c>
      <c r="T67">
        <v>1359</v>
      </c>
      <c r="U67">
        <v>1415</v>
      </c>
      <c r="V67">
        <v>1475</v>
      </c>
      <c r="W67">
        <v>1763</v>
      </c>
      <c r="X67">
        <v>1906</v>
      </c>
      <c r="Y67">
        <v>2313</v>
      </c>
      <c r="Z67">
        <f t="shared" ref="Z67:Z130" si="1">SUM(B67:Y67)/24</f>
        <v>2675.4166666666665</v>
      </c>
    </row>
    <row r="68" spans="1:26" x14ac:dyDescent="0.25">
      <c r="A68">
        <v>670</v>
      </c>
      <c r="B68">
        <v>2574</v>
      </c>
      <c r="C68">
        <v>2818</v>
      </c>
      <c r="D68">
        <v>3166</v>
      </c>
      <c r="E68">
        <v>3426</v>
      </c>
      <c r="F68">
        <v>3619</v>
      </c>
      <c r="G68">
        <v>3721</v>
      </c>
      <c r="H68">
        <v>3681</v>
      </c>
      <c r="I68">
        <v>3495</v>
      </c>
      <c r="J68">
        <v>3415</v>
      </c>
      <c r="K68">
        <v>3283</v>
      </c>
      <c r="L68">
        <v>3212</v>
      </c>
      <c r="M68">
        <v>2912</v>
      </c>
      <c r="N68">
        <v>2726</v>
      </c>
      <c r="O68">
        <v>2392</v>
      </c>
      <c r="P68">
        <v>2191</v>
      </c>
      <c r="Q68">
        <v>1806</v>
      </c>
      <c r="R68">
        <v>1481</v>
      </c>
      <c r="S68">
        <v>1380</v>
      </c>
      <c r="T68">
        <v>1423</v>
      </c>
      <c r="U68">
        <v>1472</v>
      </c>
      <c r="V68">
        <v>1679</v>
      </c>
      <c r="W68">
        <v>1826</v>
      </c>
      <c r="X68">
        <v>1969</v>
      </c>
      <c r="Y68">
        <v>2363</v>
      </c>
      <c r="Z68">
        <f t="shared" si="1"/>
        <v>2584.5833333333335</v>
      </c>
    </row>
    <row r="69" spans="1:26" x14ac:dyDescent="0.25">
      <c r="A69">
        <v>680</v>
      </c>
      <c r="B69">
        <v>2591</v>
      </c>
      <c r="C69">
        <v>2883</v>
      </c>
      <c r="D69">
        <v>3177</v>
      </c>
      <c r="E69">
        <v>3481</v>
      </c>
      <c r="F69">
        <v>3791</v>
      </c>
      <c r="G69">
        <v>5042</v>
      </c>
      <c r="H69">
        <v>3674</v>
      </c>
      <c r="I69">
        <v>3407</v>
      </c>
      <c r="J69">
        <v>3468</v>
      </c>
      <c r="K69">
        <v>3335</v>
      </c>
      <c r="L69">
        <v>3079</v>
      </c>
      <c r="M69">
        <v>2945</v>
      </c>
      <c r="N69">
        <v>2754</v>
      </c>
      <c r="O69">
        <v>2523</v>
      </c>
      <c r="P69">
        <v>2102</v>
      </c>
      <c r="Q69">
        <v>1880</v>
      </c>
      <c r="R69">
        <v>1614</v>
      </c>
      <c r="S69">
        <v>1431</v>
      </c>
      <c r="T69">
        <v>1403</v>
      </c>
      <c r="U69">
        <v>1599</v>
      </c>
      <c r="V69">
        <v>1628</v>
      </c>
      <c r="W69">
        <v>1786</v>
      </c>
      <c r="X69">
        <v>1971</v>
      </c>
      <c r="Y69">
        <v>2504</v>
      </c>
      <c r="Z69">
        <f t="shared" si="1"/>
        <v>2669.5</v>
      </c>
    </row>
    <row r="70" spans="1:26" x14ac:dyDescent="0.25">
      <c r="A70">
        <v>690</v>
      </c>
      <c r="B70">
        <v>2710</v>
      </c>
      <c r="C70">
        <v>2912</v>
      </c>
      <c r="D70">
        <v>3299</v>
      </c>
      <c r="E70">
        <v>3525</v>
      </c>
      <c r="F70">
        <v>3767</v>
      </c>
      <c r="G70">
        <v>3839</v>
      </c>
      <c r="H70">
        <v>3693</v>
      </c>
      <c r="I70">
        <v>3566</v>
      </c>
      <c r="J70">
        <v>3540</v>
      </c>
      <c r="K70">
        <v>3395</v>
      </c>
      <c r="L70">
        <v>3224</v>
      </c>
      <c r="M70">
        <v>3099</v>
      </c>
      <c r="N70">
        <v>2773</v>
      </c>
      <c r="O70">
        <v>2313</v>
      </c>
      <c r="P70">
        <v>2135</v>
      </c>
      <c r="Q70">
        <v>1908</v>
      </c>
      <c r="R70">
        <v>1535</v>
      </c>
      <c r="S70">
        <v>1532</v>
      </c>
      <c r="T70">
        <v>1481</v>
      </c>
      <c r="U70">
        <v>1614</v>
      </c>
      <c r="V70">
        <v>1677</v>
      </c>
      <c r="W70">
        <v>1896</v>
      </c>
      <c r="X70">
        <v>2036</v>
      </c>
      <c r="Y70">
        <v>2492</v>
      </c>
      <c r="Z70">
        <f t="shared" si="1"/>
        <v>2665.0416666666665</v>
      </c>
    </row>
    <row r="71" spans="1:26" x14ac:dyDescent="0.25">
      <c r="A71">
        <v>700</v>
      </c>
      <c r="B71">
        <v>2734</v>
      </c>
      <c r="C71">
        <v>3060</v>
      </c>
      <c r="D71">
        <v>3287</v>
      </c>
      <c r="E71">
        <v>3517</v>
      </c>
      <c r="F71">
        <v>3833</v>
      </c>
      <c r="G71">
        <v>3875</v>
      </c>
      <c r="H71">
        <v>3691</v>
      </c>
      <c r="I71">
        <v>3699</v>
      </c>
      <c r="J71">
        <v>3533</v>
      </c>
      <c r="K71">
        <v>3352</v>
      </c>
      <c r="L71">
        <v>3175</v>
      </c>
      <c r="M71">
        <v>2986</v>
      </c>
      <c r="N71">
        <v>2709</v>
      </c>
      <c r="O71">
        <v>2441</v>
      </c>
      <c r="P71">
        <v>2139</v>
      </c>
      <c r="Q71">
        <v>1838</v>
      </c>
      <c r="R71">
        <v>1625</v>
      </c>
      <c r="S71">
        <v>1436</v>
      </c>
      <c r="T71">
        <v>1532</v>
      </c>
      <c r="U71">
        <v>1657</v>
      </c>
      <c r="V71">
        <v>1709</v>
      </c>
      <c r="W71">
        <v>1870</v>
      </c>
      <c r="X71">
        <v>2017</v>
      </c>
      <c r="Y71">
        <v>2346</v>
      </c>
      <c r="Z71">
        <f t="shared" si="1"/>
        <v>2669.2083333333335</v>
      </c>
    </row>
    <row r="72" spans="1:26" x14ac:dyDescent="0.25">
      <c r="A72">
        <v>710</v>
      </c>
      <c r="B72">
        <v>2751</v>
      </c>
      <c r="C72">
        <v>2989</v>
      </c>
      <c r="D72">
        <v>3300</v>
      </c>
      <c r="E72">
        <v>3683</v>
      </c>
      <c r="F72">
        <v>3754</v>
      </c>
      <c r="G72">
        <v>3884</v>
      </c>
      <c r="H72">
        <v>3762</v>
      </c>
      <c r="I72">
        <v>3679</v>
      </c>
      <c r="J72">
        <v>3559</v>
      </c>
      <c r="K72">
        <v>3458</v>
      </c>
      <c r="L72">
        <v>3225</v>
      </c>
      <c r="M72">
        <v>2979</v>
      </c>
      <c r="N72">
        <v>2805</v>
      </c>
      <c r="O72">
        <v>2502</v>
      </c>
      <c r="P72">
        <v>2161</v>
      </c>
      <c r="Q72">
        <v>1907</v>
      </c>
      <c r="R72">
        <v>1617</v>
      </c>
      <c r="S72">
        <v>1557</v>
      </c>
      <c r="T72">
        <v>1548</v>
      </c>
      <c r="U72">
        <v>1751</v>
      </c>
      <c r="V72">
        <v>1732</v>
      </c>
      <c r="W72">
        <v>1950</v>
      </c>
      <c r="X72">
        <v>2109</v>
      </c>
      <c r="Y72">
        <v>2475</v>
      </c>
      <c r="Z72">
        <f t="shared" si="1"/>
        <v>2714.0416666666665</v>
      </c>
    </row>
    <row r="73" spans="1:26" x14ac:dyDescent="0.25">
      <c r="A73">
        <v>720</v>
      </c>
      <c r="B73">
        <v>2795</v>
      </c>
      <c r="C73">
        <v>3064</v>
      </c>
      <c r="D73">
        <v>3418</v>
      </c>
      <c r="E73">
        <v>3669</v>
      </c>
      <c r="F73">
        <v>3815</v>
      </c>
      <c r="G73">
        <v>3917</v>
      </c>
      <c r="H73">
        <v>3810</v>
      </c>
      <c r="I73">
        <v>3665</v>
      </c>
      <c r="J73">
        <v>3588</v>
      </c>
      <c r="K73">
        <v>3421</v>
      </c>
      <c r="L73">
        <v>3350</v>
      </c>
      <c r="M73">
        <v>3000</v>
      </c>
      <c r="N73">
        <v>2727</v>
      </c>
      <c r="O73">
        <v>2508</v>
      </c>
      <c r="P73">
        <v>2135</v>
      </c>
      <c r="Q73">
        <v>1904</v>
      </c>
      <c r="R73">
        <v>1698</v>
      </c>
      <c r="S73">
        <v>1613</v>
      </c>
      <c r="T73">
        <v>1654</v>
      </c>
      <c r="U73">
        <v>1768</v>
      </c>
      <c r="V73">
        <v>1864</v>
      </c>
      <c r="W73">
        <v>1998</v>
      </c>
      <c r="X73">
        <v>2304</v>
      </c>
      <c r="Y73">
        <v>2520</v>
      </c>
      <c r="Z73">
        <f t="shared" si="1"/>
        <v>2758.5416666666665</v>
      </c>
    </row>
    <row r="74" spans="1:26" x14ac:dyDescent="0.25">
      <c r="A74">
        <v>730</v>
      </c>
      <c r="B74">
        <v>2847</v>
      </c>
      <c r="C74">
        <v>3138</v>
      </c>
      <c r="D74">
        <v>3432</v>
      </c>
      <c r="E74">
        <v>3687</v>
      </c>
      <c r="F74">
        <v>3973</v>
      </c>
      <c r="G74">
        <v>4089</v>
      </c>
      <c r="H74">
        <v>3925</v>
      </c>
      <c r="I74">
        <v>3856</v>
      </c>
      <c r="J74">
        <v>3656</v>
      </c>
      <c r="K74">
        <v>3500</v>
      </c>
      <c r="L74">
        <v>3285</v>
      </c>
      <c r="M74">
        <v>3130</v>
      </c>
      <c r="N74">
        <v>2754</v>
      </c>
      <c r="O74">
        <v>2472</v>
      </c>
      <c r="P74">
        <v>2136</v>
      </c>
      <c r="Q74">
        <v>1949</v>
      </c>
      <c r="R74">
        <v>1704</v>
      </c>
      <c r="S74">
        <v>1685</v>
      </c>
      <c r="T74">
        <v>1695</v>
      </c>
      <c r="U74">
        <v>1869</v>
      </c>
      <c r="V74">
        <v>1916</v>
      </c>
      <c r="W74">
        <v>2090</v>
      </c>
      <c r="X74">
        <v>2309</v>
      </c>
      <c r="Y74">
        <v>2480</v>
      </c>
      <c r="Z74">
        <f t="shared" si="1"/>
        <v>2815.7083333333335</v>
      </c>
    </row>
    <row r="75" spans="1:26" x14ac:dyDescent="0.25">
      <c r="A75">
        <v>740</v>
      </c>
      <c r="B75">
        <v>2948</v>
      </c>
      <c r="C75">
        <v>3351</v>
      </c>
      <c r="D75">
        <v>3583</v>
      </c>
      <c r="E75">
        <v>3816</v>
      </c>
      <c r="F75">
        <v>4090</v>
      </c>
      <c r="G75">
        <v>4086</v>
      </c>
      <c r="H75">
        <v>3946</v>
      </c>
      <c r="I75">
        <v>3826</v>
      </c>
      <c r="J75">
        <v>3699</v>
      </c>
      <c r="K75">
        <v>3526</v>
      </c>
      <c r="L75">
        <v>3317</v>
      </c>
      <c r="M75">
        <v>3051</v>
      </c>
      <c r="N75">
        <v>2676</v>
      </c>
      <c r="O75">
        <v>2436</v>
      </c>
      <c r="P75">
        <v>2171</v>
      </c>
      <c r="Q75">
        <v>1982</v>
      </c>
      <c r="R75">
        <v>1734</v>
      </c>
      <c r="S75">
        <v>1604</v>
      </c>
      <c r="T75">
        <v>1715</v>
      </c>
      <c r="U75">
        <v>1884</v>
      </c>
      <c r="V75">
        <v>1879</v>
      </c>
      <c r="W75">
        <v>2087</v>
      </c>
      <c r="X75">
        <v>2312</v>
      </c>
      <c r="Y75">
        <v>2720</v>
      </c>
      <c r="Z75">
        <f t="shared" si="1"/>
        <v>2851.625</v>
      </c>
    </row>
    <row r="76" spans="1:26" x14ac:dyDescent="0.25">
      <c r="A76">
        <v>750</v>
      </c>
      <c r="B76">
        <v>2918</v>
      </c>
      <c r="C76">
        <v>3203</v>
      </c>
      <c r="D76">
        <v>3550</v>
      </c>
      <c r="E76">
        <v>3881</v>
      </c>
      <c r="F76">
        <v>4259</v>
      </c>
      <c r="G76">
        <v>4210</v>
      </c>
      <c r="H76">
        <v>3962</v>
      </c>
      <c r="I76">
        <v>3847</v>
      </c>
      <c r="J76">
        <v>3647</v>
      </c>
      <c r="K76">
        <v>3469</v>
      </c>
      <c r="L76">
        <v>3298</v>
      </c>
      <c r="M76">
        <v>3138</v>
      </c>
      <c r="N76">
        <v>2778</v>
      </c>
      <c r="O76">
        <v>2468</v>
      </c>
      <c r="P76">
        <v>2285</v>
      </c>
      <c r="Q76">
        <v>2060</v>
      </c>
      <c r="R76">
        <v>1852</v>
      </c>
      <c r="S76">
        <v>1676</v>
      </c>
      <c r="T76">
        <v>1887</v>
      </c>
      <c r="U76">
        <v>1939</v>
      </c>
      <c r="V76">
        <v>2004</v>
      </c>
      <c r="W76">
        <v>2122</v>
      </c>
      <c r="X76">
        <v>2340</v>
      </c>
      <c r="Y76">
        <v>2619</v>
      </c>
      <c r="Z76">
        <f t="shared" si="1"/>
        <v>2892.1666666666665</v>
      </c>
    </row>
    <row r="77" spans="1:26" x14ac:dyDescent="0.25">
      <c r="A77">
        <v>760</v>
      </c>
      <c r="B77">
        <v>3022</v>
      </c>
      <c r="C77">
        <v>3345</v>
      </c>
      <c r="D77">
        <v>3878</v>
      </c>
      <c r="E77">
        <v>3891</v>
      </c>
      <c r="F77">
        <v>4079</v>
      </c>
      <c r="G77">
        <v>4134</v>
      </c>
      <c r="H77">
        <v>4038</v>
      </c>
      <c r="I77">
        <v>3881</v>
      </c>
      <c r="J77">
        <v>3772</v>
      </c>
      <c r="K77">
        <v>3495</v>
      </c>
      <c r="L77">
        <v>3452</v>
      </c>
      <c r="M77">
        <v>3221</v>
      </c>
      <c r="N77">
        <v>2762</v>
      </c>
      <c r="O77">
        <v>2396</v>
      </c>
      <c r="P77">
        <v>2277</v>
      </c>
      <c r="Q77">
        <v>2006</v>
      </c>
      <c r="R77">
        <v>1867</v>
      </c>
      <c r="S77">
        <v>1743</v>
      </c>
      <c r="T77">
        <v>1909</v>
      </c>
      <c r="U77">
        <v>1980</v>
      </c>
      <c r="V77">
        <v>2098</v>
      </c>
      <c r="W77">
        <v>2166</v>
      </c>
      <c r="X77">
        <v>2394</v>
      </c>
      <c r="Y77">
        <v>2890</v>
      </c>
      <c r="Z77">
        <f t="shared" si="1"/>
        <v>2945.6666666666665</v>
      </c>
    </row>
    <row r="78" spans="1:26" x14ac:dyDescent="0.25">
      <c r="A78">
        <v>770</v>
      </c>
      <c r="B78">
        <v>3065</v>
      </c>
      <c r="C78">
        <v>3265</v>
      </c>
      <c r="D78">
        <v>3680</v>
      </c>
      <c r="E78">
        <v>3980</v>
      </c>
      <c r="F78">
        <v>4217</v>
      </c>
      <c r="G78">
        <v>4237</v>
      </c>
      <c r="H78">
        <v>4007</v>
      </c>
      <c r="I78">
        <v>3852</v>
      </c>
      <c r="J78">
        <v>3710</v>
      </c>
      <c r="K78">
        <v>3560</v>
      </c>
      <c r="L78">
        <v>3252</v>
      </c>
      <c r="M78">
        <v>3105</v>
      </c>
      <c r="N78">
        <v>2813</v>
      </c>
      <c r="O78">
        <v>2388</v>
      </c>
      <c r="P78">
        <v>2284</v>
      </c>
      <c r="Q78">
        <v>2020</v>
      </c>
      <c r="R78">
        <v>1911</v>
      </c>
      <c r="S78">
        <v>1873</v>
      </c>
      <c r="T78">
        <v>1953</v>
      </c>
      <c r="U78">
        <v>2004</v>
      </c>
      <c r="V78">
        <v>2157</v>
      </c>
      <c r="W78">
        <v>2330</v>
      </c>
      <c r="X78">
        <v>2544</v>
      </c>
      <c r="Y78">
        <v>2651</v>
      </c>
      <c r="Z78">
        <f t="shared" si="1"/>
        <v>2952.4166666666665</v>
      </c>
    </row>
    <row r="79" spans="1:26" x14ac:dyDescent="0.25">
      <c r="A79">
        <v>780</v>
      </c>
      <c r="B79">
        <v>3144</v>
      </c>
      <c r="C79">
        <v>3486</v>
      </c>
      <c r="D79">
        <v>3805</v>
      </c>
      <c r="E79">
        <v>4069</v>
      </c>
      <c r="F79">
        <v>4145</v>
      </c>
      <c r="G79">
        <v>4350</v>
      </c>
      <c r="H79">
        <v>4085</v>
      </c>
      <c r="I79">
        <v>3873</v>
      </c>
      <c r="J79">
        <v>3709</v>
      </c>
      <c r="K79">
        <v>3557</v>
      </c>
      <c r="L79">
        <v>3412</v>
      </c>
      <c r="M79">
        <v>2957</v>
      </c>
      <c r="N79">
        <v>2749</v>
      </c>
      <c r="O79">
        <v>2504</v>
      </c>
      <c r="P79">
        <v>2336</v>
      </c>
      <c r="Q79">
        <v>2043</v>
      </c>
      <c r="R79">
        <v>1981</v>
      </c>
      <c r="S79">
        <v>1913</v>
      </c>
      <c r="T79">
        <v>1973</v>
      </c>
      <c r="U79">
        <v>2089</v>
      </c>
      <c r="V79">
        <v>2120</v>
      </c>
      <c r="W79">
        <v>2326</v>
      </c>
      <c r="X79">
        <v>2583</v>
      </c>
      <c r="Y79">
        <v>2753</v>
      </c>
      <c r="Z79">
        <f t="shared" si="1"/>
        <v>2998.4166666666665</v>
      </c>
    </row>
    <row r="80" spans="1:26" x14ac:dyDescent="0.25">
      <c r="A80">
        <v>790</v>
      </c>
      <c r="B80">
        <v>3134</v>
      </c>
      <c r="C80">
        <v>3481</v>
      </c>
      <c r="D80">
        <v>3824</v>
      </c>
      <c r="E80">
        <v>4125</v>
      </c>
      <c r="F80">
        <v>4336</v>
      </c>
      <c r="G80">
        <v>4215</v>
      </c>
      <c r="H80">
        <v>4112</v>
      </c>
      <c r="I80">
        <v>3935</v>
      </c>
      <c r="J80">
        <v>3720</v>
      </c>
      <c r="K80">
        <v>3484</v>
      </c>
      <c r="L80">
        <v>3331</v>
      </c>
      <c r="M80">
        <v>3068</v>
      </c>
      <c r="N80">
        <v>2758</v>
      </c>
      <c r="O80">
        <v>2542</v>
      </c>
      <c r="P80">
        <v>2292</v>
      </c>
      <c r="Q80">
        <v>2151</v>
      </c>
      <c r="R80">
        <v>2041</v>
      </c>
      <c r="S80">
        <v>1871</v>
      </c>
      <c r="T80">
        <v>2065</v>
      </c>
      <c r="U80">
        <v>2087</v>
      </c>
      <c r="V80">
        <v>2250</v>
      </c>
      <c r="W80">
        <v>2409</v>
      </c>
      <c r="X80">
        <v>2506</v>
      </c>
      <c r="Y80">
        <v>2782</v>
      </c>
      <c r="Z80">
        <f t="shared" si="1"/>
        <v>3021.625</v>
      </c>
    </row>
    <row r="81" spans="1:26" x14ac:dyDescent="0.25">
      <c r="A81">
        <v>800</v>
      </c>
      <c r="B81">
        <v>3205</v>
      </c>
      <c r="C81">
        <v>3558</v>
      </c>
      <c r="D81">
        <v>3864</v>
      </c>
      <c r="E81">
        <v>4090</v>
      </c>
      <c r="F81">
        <v>4342</v>
      </c>
      <c r="G81">
        <v>4354</v>
      </c>
      <c r="H81">
        <v>4198</v>
      </c>
      <c r="I81">
        <v>4146</v>
      </c>
      <c r="J81">
        <v>3794</v>
      </c>
      <c r="K81">
        <v>3586</v>
      </c>
      <c r="L81">
        <v>3331</v>
      </c>
      <c r="M81">
        <v>3064</v>
      </c>
      <c r="N81">
        <v>2845</v>
      </c>
      <c r="O81">
        <v>2590</v>
      </c>
      <c r="P81">
        <v>2320</v>
      </c>
      <c r="Q81">
        <v>2176</v>
      </c>
      <c r="R81">
        <v>2181</v>
      </c>
      <c r="S81">
        <v>2052</v>
      </c>
      <c r="T81">
        <v>2125</v>
      </c>
      <c r="U81">
        <v>2120</v>
      </c>
      <c r="V81">
        <v>2375</v>
      </c>
      <c r="W81">
        <v>2457</v>
      </c>
      <c r="X81">
        <v>2660</v>
      </c>
      <c r="Y81">
        <v>3097</v>
      </c>
      <c r="Z81">
        <f t="shared" si="1"/>
        <v>3105.4166666666665</v>
      </c>
    </row>
    <row r="82" spans="1:26" x14ac:dyDescent="0.25">
      <c r="A82">
        <v>810</v>
      </c>
      <c r="B82">
        <v>3268</v>
      </c>
      <c r="C82">
        <v>3551</v>
      </c>
      <c r="D82">
        <v>4307</v>
      </c>
      <c r="E82">
        <v>4860</v>
      </c>
      <c r="F82">
        <v>4373</v>
      </c>
      <c r="G82">
        <v>4411</v>
      </c>
      <c r="H82">
        <v>4239</v>
      </c>
      <c r="I82">
        <v>4032</v>
      </c>
      <c r="J82">
        <v>3790</v>
      </c>
      <c r="K82">
        <v>3736</v>
      </c>
      <c r="L82">
        <v>3447</v>
      </c>
      <c r="M82">
        <v>3036</v>
      </c>
      <c r="N82">
        <v>2790</v>
      </c>
      <c r="O82">
        <v>2485</v>
      </c>
      <c r="P82">
        <v>2386</v>
      </c>
      <c r="Q82">
        <v>2116</v>
      </c>
      <c r="R82">
        <v>2033</v>
      </c>
      <c r="S82">
        <v>2113</v>
      </c>
      <c r="T82">
        <v>2161</v>
      </c>
      <c r="U82">
        <v>2233</v>
      </c>
      <c r="V82">
        <v>2284</v>
      </c>
      <c r="W82">
        <v>2509</v>
      </c>
      <c r="X82">
        <v>2646</v>
      </c>
      <c r="Y82">
        <v>3069</v>
      </c>
      <c r="Z82">
        <f t="shared" si="1"/>
        <v>3161.4583333333335</v>
      </c>
    </row>
    <row r="83" spans="1:26" x14ac:dyDescent="0.25">
      <c r="A83">
        <v>820</v>
      </c>
      <c r="B83">
        <v>3293</v>
      </c>
      <c r="C83">
        <v>3541</v>
      </c>
      <c r="D83">
        <v>4012</v>
      </c>
      <c r="E83">
        <v>4292</v>
      </c>
      <c r="F83">
        <v>4347</v>
      </c>
      <c r="G83">
        <v>4389</v>
      </c>
      <c r="H83">
        <v>4177</v>
      </c>
      <c r="I83">
        <v>4040</v>
      </c>
      <c r="J83">
        <v>3968</v>
      </c>
      <c r="K83">
        <v>3703</v>
      </c>
      <c r="L83">
        <v>3283</v>
      </c>
      <c r="M83">
        <v>3022</v>
      </c>
      <c r="N83">
        <v>2824</v>
      </c>
      <c r="O83">
        <v>2540</v>
      </c>
      <c r="P83">
        <v>2364</v>
      </c>
      <c r="Q83">
        <v>2286</v>
      </c>
      <c r="R83">
        <v>2079</v>
      </c>
      <c r="S83">
        <v>2138</v>
      </c>
      <c r="T83">
        <v>2234</v>
      </c>
      <c r="U83">
        <v>2277</v>
      </c>
      <c r="V83">
        <v>2361</v>
      </c>
      <c r="W83">
        <v>2444</v>
      </c>
      <c r="X83">
        <v>2828</v>
      </c>
      <c r="Y83">
        <v>2972</v>
      </c>
      <c r="Z83">
        <f t="shared" si="1"/>
        <v>3142.25</v>
      </c>
    </row>
    <row r="84" spans="1:26" x14ac:dyDescent="0.25">
      <c r="A84">
        <v>830</v>
      </c>
      <c r="B84">
        <v>4164</v>
      </c>
      <c r="C84">
        <v>3614</v>
      </c>
      <c r="D84">
        <v>4145</v>
      </c>
      <c r="E84">
        <v>4595</v>
      </c>
      <c r="F84">
        <v>4416</v>
      </c>
      <c r="G84">
        <v>4400</v>
      </c>
      <c r="H84">
        <v>4240</v>
      </c>
      <c r="I84">
        <v>3961</v>
      </c>
      <c r="J84">
        <v>3855</v>
      </c>
      <c r="K84">
        <v>3604</v>
      </c>
      <c r="L84">
        <v>3408</v>
      </c>
      <c r="M84">
        <v>3013</v>
      </c>
      <c r="N84">
        <v>2757</v>
      </c>
      <c r="O84">
        <v>2541</v>
      </c>
      <c r="P84">
        <v>2386</v>
      </c>
      <c r="Q84">
        <v>2386</v>
      </c>
      <c r="R84">
        <v>2280</v>
      </c>
      <c r="S84">
        <v>2101</v>
      </c>
      <c r="T84">
        <v>2299</v>
      </c>
      <c r="U84">
        <v>2369</v>
      </c>
      <c r="V84">
        <v>2459</v>
      </c>
      <c r="W84">
        <v>2580</v>
      </c>
      <c r="X84">
        <v>2782</v>
      </c>
      <c r="Y84">
        <v>2971</v>
      </c>
      <c r="Z84">
        <f t="shared" si="1"/>
        <v>3221.9166666666665</v>
      </c>
    </row>
    <row r="85" spans="1:26" x14ac:dyDescent="0.25">
      <c r="A85">
        <v>840</v>
      </c>
      <c r="B85">
        <v>3470</v>
      </c>
      <c r="C85">
        <v>3853</v>
      </c>
      <c r="D85">
        <v>4165</v>
      </c>
      <c r="E85">
        <v>4343</v>
      </c>
      <c r="F85">
        <v>4516</v>
      </c>
      <c r="G85">
        <v>4395</v>
      </c>
      <c r="H85">
        <v>4229</v>
      </c>
      <c r="I85">
        <v>4078</v>
      </c>
      <c r="J85">
        <v>3923</v>
      </c>
      <c r="K85">
        <v>3667</v>
      </c>
      <c r="L85">
        <v>3341</v>
      </c>
      <c r="M85">
        <v>3160</v>
      </c>
      <c r="N85">
        <v>2783</v>
      </c>
      <c r="O85">
        <v>2653</v>
      </c>
      <c r="P85">
        <v>2436</v>
      </c>
      <c r="Q85">
        <v>2329</v>
      </c>
      <c r="R85">
        <v>2172</v>
      </c>
      <c r="S85">
        <v>2276</v>
      </c>
      <c r="T85">
        <v>2381</v>
      </c>
      <c r="U85">
        <v>2402</v>
      </c>
      <c r="V85">
        <v>2498</v>
      </c>
      <c r="W85">
        <v>2614</v>
      </c>
      <c r="X85">
        <v>2901</v>
      </c>
      <c r="Y85">
        <v>3004</v>
      </c>
      <c r="Z85">
        <f t="shared" si="1"/>
        <v>3232.875</v>
      </c>
    </row>
    <row r="86" spans="1:26" x14ac:dyDescent="0.25">
      <c r="A86">
        <v>850</v>
      </c>
      <c r="B86">
        <v>3551</v>
      </c>
      <c r="C86">
        <v>3856</v>
      </c>
      <c r="D86">
        <v>4117</v>
      </c>
      <c r="E86">
        <v>4471</v>
      </c>
      <c r="F86">
        <v>4605</v>
      </c>
      <c r="G86">
        <v>4595</v>
      </c>
      <c r="H86">
        <v>4345</v>
      </c>
      <c r="I86">
        <v>4197</v>
      </c>
      <c r="J86">
        <v>3780</v>
      </c>
      <c r="K86">
        <v>3630</v>
      </c>
      <c r="L86">
        <v>3443</v>
      </c>
      <c r="M86">
        <v>3133</v>
      </c>
      <c r="N86">
        <v>2914</v>
      </c>
      <c r="O86">
        <v>2651</v>
      </c>
      <c r="P86">
        <v>2474</v>
      </c>
      <c r="Q86">
        <v>2365</v>
      </c>
      <c r="R86">
        <v>2243</v>
      </c>
      <c r="S86">
        <v>2386</v>
      </c>
      <c r="T86">
        <v>2450</v>
      </c>
      <c r="U86">
        <v>2405</v>
      </c>
      <c r="V86">
        <v>2507</v>
      </c>
      <c r="W86">
        <v>2707</v>
      </c>
      <c r="X86">
        <v>2993</v>
      </c>
      <c r="Y86">
        <v>3114</v>
      </c>
      <c r="Z86">
        <f t="shared" si="1"/>
        <v>3288.8333333333335</v>
      </c>
    </row>
    <row r="87" spans="1:26" x14ac:dyDescent="0.25">
      <c r="A87">
        <v>860</v>
      </c>
      <c r="B87">
        <v>3594</v>
      </c>
      <c r="C87">
        <v>3906</v>
      </c>
      <c r="D87">
        <v>4166</v>
      </c>
      <c r="E87">
        <v>4674</v>
      </c>
      <c r="F87">
        <v>4685</v>
      </c>
      <c r="G87">
        <v>4534</v>
      </c>
      <c r="H87">
        <v>4217</v>
      </c>
      <c r="I87">
        <v>4198</v>
      </c>
      <c r="J87">
        <v>4003</v>
      </c>
      <c r="K87">
        <v>3655</v>
      </c>
      <c r="L87">
        <v>3408</v>
      </c>
      <c r="M87">
        <v>3163</v>
      </c>
      <c r="N87">
        <v>2773</v>
      </c>
      <c r="O87">
        <v>2482</v>
      </c>
      <c r="P87">
        <v>2444</v>
      </c>
      <c r="Q87">
        <v>2420</v>
      </c>
      <c r="R87">
        <v>2413</v>
      </c>
      <c r="S87">
        <v>2325</v>
      </c>
      <c r="T87">
        <v>2436</v>
      </c>
      <c r="U87">
        <v>2383</v>
      </c>
      <c r="V87">
        <v>2616</v>
      </c>
      <c r="W87">
        <v>2655</v>
      </c>
      <c r="X87">
        <v>2852</v>
      </c>
      <c r="Y87">
        <v>3297</v>
      </c>
      <c r="Z87">
        <f t="shared" si="1"/>
        <v>3304.125</v>
      </c>
    </row>
    <row r="88" spans="1:26" x14ac:dyDescent="0.25">
      <c r="A88">
        <v>870</v>
      </c>
      <c r="B88">
        <v>3658</v>
      </c>
      <c r="C88">
        <v>3907</v>
      </c>
      <c r="D88">
        <v>4344</v>
      </c>
      <c r="E88">
        <v>4631</v>
      </c>
      <c r="F88">
        <v>4629</v>
      </c>
      <c r="G88">
        <v>4453</v>
      </c>
      <c r="H88">
        <v>4482</v>
      </c>
      <c r="I88">
        <v>4169</v>
      </c>
      <c r="J88">
        <v>4086</v>
      </c>
      <c r="K88">
        <v>3733</v>
      </c>
      <c r="L88">
        <v>3335</v>
      </c>
      <c r="M88">
        <v>3056</v>
      </c>
      <c r="N88">
        <v>2900</v>
      </c>
      <c r="O88">
        <v>2755</v>
      </c>
      <c r="P88">
        <v>2534</v>
      </c>
      <c r="Q88">
        <v>2372</v>
      </c>
      <c r="R88">
        <v>2508</v>
      </c>
      <c r="S88">
        <v>2397</v>
      </c>
      <c r="T88">
        <v>2375</v>
      </c>
      <c r="U88">
        <v>2478</v>
      </c>
      <c r="V88">
        <v>2618</v>
      </c>
      <c r="W88">
        <v>2811</v>
      </c>
      <c r="X88">
        <v>2957</v>
      </c>
      <c r="Y88">
        <v>3214</v>
      </c>
      <c r="Z88">
        <f t="shared" si="1"/>
        <v>3350.0833333333335</v>
      </c>
    </row>
    <row r="89" spans="1:26" x14ac:dyDescent="0.25">
      <c r="A89">
        <v>880</v>
      </c>
      <c r="B89">
        <v>3647</v>
      </c>
      <c r="C89">
        <v>4043</v>
      </c>
      <c r="D89">
        <v>4359</v>
      </c>
      <c r="E89">
        <v>4620</v>
      </c>
      <c r="F89">
        <v>4647</v>
      </c>
      <c r="G89">
        <v>4541</v>
      </c>
      <c r="H89">
        <v>4392</v>
      </c>
      <c r="I89">
        <v>4261</v>
      </c>
      <c r="J89">
        <v>3937</v>
      </c>
      <c r="K89">
        <v>3692</v>
      </c>
      <c r="L89">
        <v>3532</v>
      </c>
      <c r="M89">
        <v>3162</v>
      </c>
      <c r="N89">
        <v>2894</v>
      </c>
      <c r="O89">
        <v>2620</v>
      </c>
      <c r="P89">
        <v>2650</v>
      </c>
      <c r="Q89">
        <v>2662</v>
      </c>
      <c r="R89">
        <v>2531</v>
      </c>
      <c r="S89">
        <v>2480</v>
      </c>
      <c r="T89">
        <v>2530</v>
      </c>
      <c r="U89">
        <v>2674</v>
      </c>
      <c r="V89">
        <v>2679</v>
      </c>
      <c r="W89">
        <v>2820</v>
      </c>
      <c r="X89">
        <v>2932</v>
      </c>
      <c r="Y89">
        <v>3322</v>
      </c>
      <c r="Z89">
        <f t="shared" si="1"/>
        <v>3401.125</v>
      </c>
    </row>
    <row r="90" spans="1:26" x14ac:dyDescent="0.25">
      <c r="A90">
        <v>890</v>
      </c>
      <c r="B90">
        <v>3634</v>
      </c>
      <c r="C90">
        <v>4084</v>
      </c>
      <c r="D90">
        <v>4464</v>
      </c>
      <c r="E90">
        <v>4629</v>
      </c>
      <c r="F90">
        <v>4697</v>
      </c>
      <c r="G90">
        <v>4683</v>
      </c>
      <c r="H90">
        <v>4427</v>
      </c>
      <c r="I90">
        <v>4382</v>
      </c>
      <c r="J90">
        <v>3936</v>
      </c>
      <c r="K90">
        <v>3680</v>
      </c>
      <c r="L90">
        <v>3348</v>
      </c>
      <c r="M90">
        <v>3055</v>
      </c>
      <c r="N90">
        <v>3116</v>
      </c>
      <c r="O90">
        <v>2689</v>
      </c>
      <c r="P90">
        <v>2610</v>
      </c>
      <c r="Q90">
        <v>2653</v>
      </c>
      <c r="R90">
        <v>2644</v>
      </c>
      <c r="S90">
        <v>2435</v>
      </c>
      <c r="T90">
        <v>2609</v>
      </c>
      <c r="U90">
        <v>2588</v>
      </c>
      <c r="V90">
        <v>2761</v>
      </c>
      <c r="W90">
        <v>2871</v>
      </c>
      <c r="X90">
        <v>3055</v>
      </c>
      <c r="Y90">
        <v>3397</v>
      </c>
      <c r="Z90">
        <f t="shared" si="1"/>
        <v>3435.2916666666665</v>
      </c>
    </row>
    <row r="91" spans="1:26" x14ac:dyDescent="0.25">
      <c r="A91">
        <v>900</v>
      </c>
      <c r="B91">
        <v>3744</v>
      </c>
      <c r="C91">
        <v>4086</v>
      </c>
      <c r="D91">
        <v>4414</v>
      </c>
      <c r="E91">
        <v>4586</v>
      </c>
      <c r="F91">
        <v>4769</v>
      </c>
      <c r="G91">
        <v>4717</v>
      </c>
      <c r="H91">
        <v>4440</v>
      </c>
      <c r="I91">
        <v>4232</v>
      </c>
      <c r="J91">
        <v>3904</v>
      </c>
      <c r="K91">
        <v>3736</v>
      </c>
      <c r="L91">
        <v>3449</v>
      </c>
      <c r="M91">
        <v>3025</v>
      </c>
      <c r="N91">
        <v>2914</v>
      </c>
      <c r="O91">
        <v>2640</v>
      </c>
      <c r="P91">
        <v>2742</v>
      </c>
      <c r="Q91">
        <v>2774</v>
      </c>
      <c r="R91">
        <v>2537</v>
      </c>
      <c r="S91">
        <v>2586</v>
      </c>
      <c r="T91">
        <v>2680</v>
      </c>
      <c r="U91">
        <v>2632</v>
      </c>
      <c r="V91">
        <v>2812</v>
      </c>
      <c r="W91">
        <v>2827</v>
      </c>
      <c r="X91">
        <v>3204</v>
      </c>
      <c r="Y91">
        <v>3442</v>
      </c>
      <c r="Z91">
        <f t="shared" si="1"/>
        <v>3453.8333333333335</v>
      </c>
    </row>
    <row r="92" spans="1:26" x14ac:dyDescent="0.25">
      <c r="A92">
        <v>910</v>
      </c>
      <c r="B92">
        <v>3876</v>
      </c>
      <c r="C92">
        <v>4260</v>
      </c>
      <c r="D92">
        <v>4507</v>
      </c>
      <c r="E92">
        <v>4669</v>
      </c>
      <c r="F92">
        <v>4770</v>
      </c>
      <c r="G92">
        <v>4583</v>
      </c>
      <c r="H92">
        <v>4427</v>
      </c>
      <c r="I92">
        <v>4247</v>
      </c>
      <c r="J92">
        <v>4077</v>
      </c>
      <c r="K92">
        <v>3620</v>
      </c>
      <c r="L92">
        <v>3441</v>
      </c>
      <c r="M92">
        <v>3089</v>
      </c>
      <c r="N92">
        <v>2899</v>
      </c>
      <c r="O92">
        <v>2680</v>
      </c>
      <c r="P92">
        <v>2764</v>
      </c>
      <c r="Q92">
        <v>2711</v>
      </c>
      <c r="R92">
        <v>2666</v>
      </c>
      <c r="S92">
        <v>2615</v>
      </c>
      <c r="T92">
        <v>2699</v>
      </c>
      <c r="U92">
        <v>2779</v>
      </c>
      <c r="V92">
        <v>2896</v>
      </c>
      <c r="W92">
        <v>3040</v>
      </c>
      <c r="X92">
        <v>3094</v>
      </c>
      <c r="Y92">
        <v>3541</v>
      </c>
      <c r="Z92">
        <f t="shared" si="1"/>
        <v>3497.9166666666665</v>
      </c>
    </row>
    <row r="93" spans="1:26" x14ac:dyDescent="0.25">
      <c r="A93">
        <v>920</v>
      </c>
      <c r="B93">
        <v>3889</v>
      </c>
      <c r="C93">
        <v>4225</v>
      </c>
      <c r="D93">
        <v>4566</v>
      </c>
      <c r="E93">
        <v>4665</v>
      </c>
      <c r="F93">
        <v>4919</v>
      </c>
      <c r="G93">
        <v>4805</v>
      </c>
      <c r="H93">
        <v>4416</v>
      </c>
      <c r="I93">
        <v>4325</v>
      </c>
      <c r="J93">
        <v>3941</v>
      </c>
      <c r="K93">
        <v>3630</v>
      </c>
      <c r="L93">
        <v>3441</v>
      </c>
      <c r="M93">
        <v>3152</v>
      </c>
      <c r="N93">
        <v>2952</v>
      </c>
      <c r="O93">
        <v>2861</v>
      </c>
      <c r="P93">
        <v>2704</v>
      </c>
      <c r="Q93">
        <v>2806</v>
      </c>
      <c r="R93">
        <v>2762</v>
      </c>
      <c r="S93">
        <v>2623</v>
      </c>
      <c r="T93">
        <v>2708</v>
      </c>
      <c r="U93">
        <v>2688</v>
      </c>
      <c r="V93">
        <v>2968</v>
      </c>
      <c r="W93">
        <v>2989</v>
      </c>
      <c r="X93">
        <v>3196</v>
      </c>
      <c r="Y93">
        <v>3509</v>
      </c>
      <c r="Z93">
        <f t="shared" si="1"/>
        <v>3530.8333333333335</v>
      </c>
    </row>
    <row r="94" spans="1:26" x14ac:dyDescent="0.25">
      <c r="A94">
        <v>930</v>
      </c>
      <c r="B94">
        <v>4024</v>
      </c>
      <c r="C94">
        <v>4355</v>
      </c>
      <c r="D94">
        <v>4579</v>
      </c>
      <c r="E94">
        <v>4799</v>
      </c>
      <c r="F94">
        <v>4887</v>
      </c>
      <c r="G94">
        <v>4718</v>
      </c>
      <c r="H94">
        <v>4598</v>
      </c>
      <c r="I94">
        <v>4292</v>
      </c>
      <c r="J94">
        <v>4003</v>
      </c>
      <c r="K94">
        <v>3721</v>
      </c>
      <c r="L94">
        <v>3435</v>
      </c>
      <c r="M94">
        <v>3139</v>
      </c>
      <c r="N94">
        <v>2989</v>
      </c>
      <c r="O94">
        <v>2746</v>
      </c>
      <c r="P94">
        <v>2876</v>
      </c>
      <c r="Q94">
        <v>2802</v>
      </c>
      <c r="R94">
        <v>2778</v>
      </c>
      <c r="S94">
        <v>2633</v>
      </c>
      <c r="T94">
        <v>2825</v>
      </c>
      <c r="U94">
        <v>2764</v>
      </c>
      <c r="V94">
        <v>2828</v>
      </c>
      <c r="W94">
        <v>3150</v>
      </c>
      <c r="X94">
        <v>3284</v>
      </c>
      <c r="Y94">
        <v>3642</v>
      </c>
      <c r="Z94">
        <f t="shared" si="1"/>
        <v>3577.7916666666665</v>
      </c>
    </row>
    <row r="95" spans="1:26" x14ac:dyDescent="0.25">
      <c r="A95">
        <v>940</v>
      </c>
      <c r="B95">
        <v>4073</v>
      </c>
      <c r="C95">
        <v>4373</v>
      </c>
      <c r="D95">
        <v>5128</v>
      </c>
      <c r="E95">
        <v>5095</v>
      </c>
      <c r="F95">
        <v>4984</v>
      </c>
      <c r="G95">
        <v>4784</v>
      </c>
      <c r="H95">
        <v>4543</v>
      </c>
      <c r="I95">
        <v>4422</v>
      </c>
      <c r="J95">
        <v>3913</v>
      </c>
      <c r="K95">
        <v>3605</v>
      </c>
      <c r="L95">
        <v>3531</v>
      </c>
      <c r="M95">
        <v>3281</v>
      </c>
      <c r="N95">
        <v>2982</v>
      </c>
      <c r="O95">
        <v>2921</v>
      </c>
      <c r="P95">
        <v>2993</v>
      </c>
      <c r="Q95">
        <v>2936</v>
      </c>
      <c r="R95">
        <v>2932</v>
      </c>
      <c r="S95">
        <v>2785</v>
      </c>
      <c r="T95">
        <v>2865</v>
      </c>
      <c r="U95">
        <v>2928</v>
      </c>
      <c r="V95">
        <v>2977</v>
      </c>
      <c r="W95">
        <v>3084</v>
      </c>
      <c r="X95">
        <v>3385</v>
      </c>
      <c r="Y95">
        <v>3674</v>
      </c>
      <c r="Z95">
        <f t="shared" si="1"/>
        <v>3674.75</v>
      </c>
    </row>
    <row r="96" spans="1:26" x14ac:dyDescent="0.25">
      <c r="A96">
        <v>950</v>
      </c>
      <c r="B96">
        <v>4087</v>
      </c>
      <c r="C96">
        <v>4416</v>
      </c>
      <c r="D96">
        <v>4629</v>
      </c>
      <c r="E96">
        <v>5003</v>
      </c>
      <c r="F96">
        <v>4915</v>
      </c>
      <c r="G96">
        <v>4871</v>
      </c>
      <c r="H96">
        <v>4647</v>
      </c>
      <c r="I96">
        <v>4341</v>
      </c>
      <c r="J96">
        <v>4145</v>
      </c>
      <c r="K96">
        <v>3729</v>
      </c>
      <c r="L96">
        <v>3421</v>
      </c>
      <c r="M96">
        <v>3192</v>
      </c>
      <c r="N96">
        <v>3052</v>
      </c>
      <c r="O96">
        <v>2996</v>
      </c>
      <c r="P96">
        <v>2952</v>
      </c>
      <c r="Q96">
        <v>2979</v>
      </c>
      <c r="R96">
        <v>2843</v>
      </c>
      <c r="S96">
        <v>2915</v>
      </c>
      <c r="T96">
        <v>2919</v>
      </c>
      <c r="U96">
        <v>2934</v>
      </c>
      <c r="V96">
        <v>3013</v>
      </c>
      <c r="W96">
        <v>3168</v>
      </c>
      <c r="X96">
        <v>3466</v>
      </c>
      <c r="Y96">
        <v>3680</v>
      </c>
      <c r="Z96">
        <f t="shared" si="1"/>
        <v>3679.7083333333335</v>
      </c>
    </row>
    <row r="97" spans="1:26" x14ac:dyDescent="0.25">
      <c r="A97">
        <v>960</v>
      </c>
      <c r="B97">
        <v>4237</v>
      </c>
      <c r="C97">
        <v>4435</v>
      </c>
      <c r="D97">
        <v>4751</v>
      </c>
      <c r="E97">
        <v>4868</v>
      </c>
      <c r="F97">
        <v>5092</v>
      </c>
      <c r="G97">
        <v>4964</v>
      </c>
      <c r="H97">
        <v>4587</v>
      </c>
      <c r="I97">
        <v>4316</v>
      </c>
      <c r="J97">
        <v>4087</v>
      </c>
      <c r="K97">
        <v>3745</v>
      </c>
      <c r="L97">
        <v>3405</v>
      </c>
      <c r="M97">
        <v>3256</v>
      </c>
      <c r="N97">
        <v>2937</v>
      </c>
      <c r="O97">
        <v>2952</v>
      </c>
      <c r="P97">
        <v>3013</v>
      </c>
      <c r="Q97">
        <v>2954</v>
      </c>
      <c r="R97">
        <v>2869</v>
      </c>
      <c r="S97">
        <v>2815</v>
      </c>
      <c r="T97">
        <v>3007</v>
      </c>
      <c r="U97">
        <v>2947</v>
      </c>
      <c r="V97">
        <v>3036</v>
      </c>
      <c r="W97">
        <v>3241</v>
      </c>
      <c r="X97">
        <v>3475</v>
      </c>
      <c r="Y97">
        <v>3841</v>
      </c>
      <c r="Z97">
        <f t="shared" si="1"/>
        <v>3701.25</v>
      </c>
    </row>
    <row r="98" spans="1:26" x14ac:dyDescent="0.25">
      <c r="A98">
        <v>970</v>
      </c>
      <c r="B98">
        <v>4362</v>
      </c>
      <c r="C98">
        <v>4581</v>
      </c>
      <c r="D98">
        <v>4687</v>
      </c>
      <c r="E98">
        <v>4860</v>
      </c>
      <c r="F98">
        <v>5013</v>
      </c>
      <c r="G98">
        <v>4695</v>
      </c>
      <c r="H98">
        <v>4628</v>
      </c>
      <c r="I98">
        <v>4246</v>
      </c>
      <c r="J98">
        <v>4086</v>
      </c>
      <c r="K98">
        <v>3767</v>
      </c>
      <c r="L98">
        <v>3440</v>
      </c>
      <c r="M98">
        <v>3224</v>
      </c>
      <c r="N98">
        <v>3101</v>
      </c>
      <c r="O98">
        <v>3164</v>
      </c>
      <c r="P98">
        <v>3092</v>
      </c>
      <c r="Q98">
        <v>3009</v>
      </c>
      <c r="R98">
        <v>2996</v>
      </c>
      <c r="S98">
        <v>2851</v>
      </c>
      <c r="T98">
        <v>3049</v>
      </c>
      <c r="U98">
        <v>3076</v>
      </c>
      <c r="V98">
        <v>3125</v>
      </c>
      <c r="W98">
        <v>3278</v>
      </c>
      <c r="X98">
        <v>3581</v>
      </c>
      <c r="Y98">
        <v>3703</v>
      </c>
      <c r="Z98">
        <f t="shared" si="1"/>
        <v>3733.9166666666665</v>
      </c>
    </row>
    <row r="99" spans="1:26" x14ac:dyDescent="0.25">
      <c r="A99">
        <v>980</v>
      </c>
      <c r="B99">
        <v>4293</v>
      </c>
      <c r="C99">
        <v>4548</v>
      </c>
      <c r="D99">
        <v>4730</v>
      </c>
      <c r="E99">
        <v>5040</v>
      </c>
      <c r="F99">
        <v>5031</v>
      </c>
      <c r="G99">
        <v>4927</v>
      </c>
      <c r="H99">
        <v>4650</v>
      </c>
      <c r="I99">
        <v>4321</v>
      </c>
      <c r="J99">
        <v>4032</v>
      </c>
      <c r="K99">
        <v>3693</v>
      </c>
      <c r="L99">
        <v>3373</v>
      </c>
      <c r="M99">
        <v>3316</v>
      </c>
      <c r="N99">
        <v>3193</v>
      </c>
      <c r="O99">
        <v>3180</v>
      </c>
      <c r="P99">
        <v>3167</v>
      </c>
      <c r="Q99">
        <v>3155</v>
      </c>
      <c r="R99">
        <v>3035</v>
      </c>
      <c r="S99">
        <v>2974</v>
      </c>
      <c r="T99">
        <v>3054</v>
      </c>
      <c r="U99">
        <v>3117</v>
      </c>
      <c r="V99">
        <v>3267</v>
      </c>
      <c r="W99">
        <v>3454</v>
      </c>
      <c r="X99">
        <v>3677</v>
      </c>
      <c r="Y99">
        <v>3903</v>
      </c>
      <c r="Z99">
        <f t="shared" si="1"/>
        <v>3797.0833333333335</v>
      </c>
    </row>
    <row r="100" spans="1:26" x14ac:dyDescent="0.25">
      <c r="A100">
        <v>990</v>
      </c>
      <c r="B100">
        <v>4370</v>
      </c>
      <c r="C100">
        <v>4646</v>
      </c>
      <c r="D100">
        <v>4882</v>
      </c>
      <c r="E100">
        <v>4985</v>
      </c>
      <c r="F100">
        <v>5145</v>
      </c>
      <c r="G100">
        <v>5025</v>
      </c>
      <c r="H100">
        <v>4725</v>
      </c>
      <c r="I100">
        <v>4338</v>
      </c>
      <c r="J100">
        <v>3989</v>
      </c>
      <c r="K100">
        <v>3649</v>
      </c>
      <c r="L100">
        <v>3498</v>
      </c>
      <c r="M100">
        <v>3137</v>
      </c>
      <c r="N100">
        <v>3241</v>
      </c>
      <c r="O100">
        <v>3197</v>
      </c>
      <c r="P100">
        <v>3170</v>
      </c>
      <c r="Q100">
        <v>3108</v>
      </c>
      <c r="R100">
        <v>3176</v>
      </c>
      <c r="S100">
        <v>3093</v>
      </c>
      <c r="T100">
        <v>3042</v>
      </c>
      <c r="U100">
        <v>3143</v>
      </c>
      <c r="V100">
        <v>3291</v>
      </c>
      <c r="W100">
        <v>3392</v>
      </c>
      <c r="X100">
        <v>3598</v>
      </c>
      <c r="Y100">
        <v>4039</v>
      </c>
      <c r="Z100">
        <f t="shared" si="1"/>
        <v>3828.2916666666665</v>
      </c>
    </row>
    <row r="101" spans="1:26" x14ac:dyDescent="0.25">
      <c r="A101">
        <v>1000</v>
      </c>
      <c r="B101">
        <v>4431</v>
      </c>
      <c r="C101">
        <v>4727</v>
      </c>
      <c r="D101">
        <v>4830</v>
      </c>
      <c r="E101">
        <v>5055</v>
      </c>
      <c r="F101">
        <v>5115</v>
      </c>
      <c r="G101">
        <v>4951</v>
      </c>
      <c r="H101">
        <v>4749</v>
      </c>
      <c r="I101">
        <v>4254</v>
      </c>
      <c r="J101">
        <v>4103</v>
      </c>
      <c r="K101">
        <v>3742</v>
      </c>
      <c r="L101">
        <v>3534</v>
      </c>
      <c r="M101">
        <v>3347</v>
      </c>
      <c r="N101">
        <v>3129</v>
      </c>
      <c r="O101">
        <v>3167</v>
      </c>
      <c r="P101">
        <v>3255</v>
      </c>
      <c r="Q101">
        <v>3312</v>
      </c>
      <c r="R101">
        <v>3244</v>
      </c>
      <c r="S101">
        <v>3217</v>
      </c>
      <c r="T101">
        <v>3247</v>
      </c>
      <c r="U101">
        <v>3113</v>
      </c>
      <c r="V101">
        <v>3365</v>
      </c>
      <c r="W101">
        <v>3519</v>
      </c>
      <c r="X101">
        <v>3765</v>
      </c>
      <c r="Y101">
        <v>4097</v>
      </c>
      <c r="Z101">
        <f t="shared" si="1"/>
        <v>3886.1666666666665</v>
      </c>
    </row>
    <row r="102" spans="1:26" x14ac:dyDescent="0.25">
      <c r="A102">
        <v>1010</v>
      </c>
      <c r="B102">
        <v>4491</v>
      </c>
      <c r="C102">
        <v>4775</v>
      </c>
      <c r="D102">
        <v>4926</v>
      </c>
      <c r="E102">
        <v>5116</v>
      </c>
      <c r="F102">
        <v>5096</v>
      </c>
      <c r="G102">
        <v>5180</v>
      </c>
      <c r="H102">
        <v>4746</v>
      </c>
      <c r="I102">
        <v>4379</v>
      </c>
      <c r="J102">
        <v>4056</v>
      </c>
      <c r="K102">
        <v>3784</v>
      </c>
      <c r="L102">
        <v>3526</v>
      </c>
      <c r="M102">
        <v>3411</v>
      </c>
      <c r="N102">
        <v>3262</v>
      </c>
      <c r="O102">
        <v>3323</v>
      </c>
      <c r="P102">
        <v>3423</v>
      </c>
      <c r="Q102">
        <v>3452</v>
      </c>
      <c r="R102">
        <v>3209</v>
      </c>
      <c r="S102">
        <v>3063</v>
      </c>
      <c r="T102">
        <v>3351</v>
      </c>
      <c r="U102">
        <v>3296</v>
      </c>
      <c r="V102">
        <v>3427</v>
      </c>
      <c r="W102">
        <v>3614</v>
      </c>
      <c r="X102">
        <v>3764</v>
      </c>
      <c r="Y102">
        <v>4210</v>
      </c>
      <c r="Z102">
        <f t="shared" si="1"/>
        <v>3953.3333333333335</v>
      </c>
    </row>
    <row r="103" spans="1:26" x14ac:dyDescent="0.25">
      <c r="A103">
        <v>1020</v>
      </c>
      <c r="B103">
        <v>4571</v>
      </c>
      <c r="C103">
        <v>4698</v>
      </c>
      <c r="D103">
        <v>5010</v>
      </c>
      <c r="E103">
        <v>5151</v>
      </c>
      <c r="F103">
        <v>5324</v>
      </c>
      <c r="G103">
        <v>5016</v>
      </c>
      <c r="H103">
        <v>4679</v>
      </c>
      <c r="I103">
        <v>4423</v>
      </c>
      <c r="J103">
        <v>4092</v>
      </c>
      <c r="K103">
        <v>3695</v>
      </c>
      <c r="L103">
        <v>3518</v>
      </c>
      <c r="M103">
        <v>3452</v>
      </c>
      <c r="N103">
        <v>3377</v>
      </c>
      <c r="O103">
        <v>3294</v>
      </c>
      <c r="P103">
        <v>3415</v>
      </c>
      <c r="Q103">
        <v>3399</v>
      </c>
      <c r="R103">
        <v>3234</v>
      </c>
      <c r="S103">
        <v>3093</v>
      </c>
      <c r="T103">
        <v>3332</v>
      </c>
      <c r="U103">
        <v>3314</v>
      </c>
      <c r="V103">
        <v>3472</v>
      </c>
      <c r="W103">
        <v>3697</v>
      </c>
      <c r="X103">
        <v>3860</v>
      </c>
      <c r="Y103">
        <v>4166</v>
      </c>
      <c r="Z103">
        <f t="shared" si="1"/>
        <v>3970.0833333333335</v>
      </c>
    </row>
    <row r="104" spans="1:26" x14ac:dyDescent="0.25">
      <c r="A104">
        <v>1030</v>
      </c>
      <c r="B104">
        <v>4447</v>
      </c>
      <c r="C104">
        <v>4741</v>
      </c>
      <c r="D104">
        <v>5080</v>
      </c>
      <c r="E104">
        <v>5072</v>
      </c>
      <c r="F104">
        <v>5106</v>
      </c>
      <c r="G104">
        <v>5001</v>
      </c>
      <c r="H104">
        <v>4746</v>
      </c>
      <c r="I104">
        <v>4291</v>
      </c>
      <c r="J104">
        <v>4049</v>
      </c>
      <c r="K104">
        <v>3688</v>
      </c>
      <c r="L104">
        <v>3441</v>
      </c>
      <c r="M104">
        <v>3349</v>
      </c>
      <c r="N104">
        <v>3417</v>
      </c>
      <c r="O104">
        <v>3412</v>
      </c>
      <c r="P104">
        <v>3375</v>
      </c>
      <c r="Q104">
        <v>3427</v>
      </c>
      <c r="R104">
        <v>3265</v>
      </c>
      <c r="S104">
        <v>3274</v>
      </c>
      <c r="T104">
        <v>3304</v>
      </c>
      <c r="U104">
        <v>3425</v>
      </c>
      <c r="V104">
        <v>3547</v>
      </c>
      <c r="W104">
        <v>3673</v>
      </c>
      <c r="X104">
        <v>3916</v>
      </c>
      <c r="Y104">
        <v>4204</v>
      </c>
      <c r="Z104">
        <f t="shared" si="1"/>
        <v>3968.75</v>
      </c>
    </row>
    <row r="105" spans="1:26" x14ac:dyDescent="0.25">
      <c r="A105">
        <v>1040</v>
      </c>
      <c r="B105">
        <v>4531</v>
      </c>
      <c r="C105">
        <v>4911</v>
      </c>
      <c r="D105">
        <v>5045</v>
      </c>
      <c r="E105">
        <v>5273</v>
      </c>
      <c r="F105">
        <v>5183</v>
      </c>
      <c r="G105">
        <v>5137</v>
      </c>
      <c r="H105">
        <v>4563</v>
      </c>
      <c r="I105">
        <v>4323</v>
      </c>
      <c r="J105">
        <v>4016</v>
      </c>
      <c r="K105">
        <v>3787</v>
      </c>
      <c r="L105">
        <v>3420</v>
      </c>
      <c r="M105">
        <v>3478</v>
      </c>
      <c r="N105">
        <v>3439</v>
      </c>
      <c r="O105">
        <v>3382</v>
      </c>
      <c r="P105">
        <v>3445</v>
      </c>
      <c r="Q105">
        <v>3515</v>
      </c>
      <c r="R105">
        <v>3286</v>
      </c>
      <c r="S105">
        <v>3293</v>
      </c>
      <c r="T105">
        <v>3366</v>
      </c>
      <c r="U105">
        <v>3446</v>
      </c>
      <c r="V105">
        <v>3723</v>
      </c>
      <c r="W105">
        <v>3724</v>
      </c>
      <c r="X105">
        <v>3902</v>
      </c>
      <c r="Y105">
        <v>4192</v>
      </c>
      <c r="Z105">
        <f t="shared" si="1"/>
        <v>4015.8333333333335</v>
      </c>
    </row>
    <row r="106" spans="1:26" x14ac:dyDescent="0.25">
      <c r="A106">
        <v>1050</v>
      </c>
      <c r="B106">
        <v>4645</v>
      </c>
      <c r="C106">
        <v>4862</v>
      </c>
      <c r="D106">
        <v>5040</v>
      </c>
      <c r="E106">
        <v>5189</v>
      </c>
      <c r="F106">
        <v>5277</v>
      </c>
      <c r="G106">
        <v>5135</v>
      </c>
      <c r="H106">
        <v>4712</v>
      </c>
      <c r="I106">
        <v>4397</v>
      </c>
      <c r="J106">
        <v>4066</v>
      </c>
      <c r="K106">
        <v>3837</v>
      </c>
      <c r="L106">
        <v>4037</v>
      </c>
      <c r="M106">
        <v>3609</v>
      </c>
      <c r="N106">
        <v>3382</v>
      </c>
      <c r="O106">
        <v>3518</v>
      </c>
      <c r="P106">
        <v>3537</v>
      </c>
      <c r="Q106">
        <v>3445</v>
      </c>
      <c r="R106">
        <v>3480</v>
      </c>
      <c r="S106">
        <v>3344</v>
      </c>
      <c r="T106">
        <v>3414</v>
      </c>
      <c r="U106">
        <v>3429</v>
      </c>
      <c r="V106">
        <v>3666</v>
      </c>
      <c r="W106">
        <v>3743</v>
      </c>
      <c r="X106">
        <v>4097</v>
      </c>
      <c r="Y106">
        <v>4386</v>
      </c>
      <c r="Z106">
        <f t="shared" si="1"/>
        <v>4093.625</v>
      </c>
    </row>
    <row r="107" spans="1:26" x14ac:dyDescent="0.25">
      <c r="A107">
        <v>1060</v>
      </c>
      <c r="B107">
        <v>4721</v>
      </c>
      <c r="C107">
        <v>4957</v>
      </c>
      <c r="D107">
        <v>5066</v>
      </c>
      <c r="E107">
        <v>5323</v>
      </c>
      <c r="F107">
        <v>5192</v>
      </c>
      <c r="G107">
        <v>5074</v>
      </c>
      <c r="H107">
        <v>4552</v>
      </c>
      <c r="I107">
        <v>4392</v>
      </c>
      <c r="J107">
        <v>4031</v>
      </c>
      <c r="K107">
        <v>3730</v>
      </c>
      <c r="L107">
        <v>3594</v>
      </c>
      <c r="M107">
        <v>3558</v>
      </c>
      <c r="N107">
        <v>3619</v>
      </c>
      <c r="O107">
        <v>3599</v>
      </c>
      <c r="P107">
        <v>3545</v>
      </c>
      <c r="Q107">
        <v>3500</v>
      </c>
      <c r="R107">
        <v>3486</v>
      </c>
      <c r="S107">
        <v>3430</v>
      </c>
      <c r="T107">
        <v>3443</v>
      </c>
      <c r="U107">
        <v>3478</v>
      </c>
      <c r="V107">
        <v>3582</v>
      </c>
      <c r="W107">
        <v>3847</v>
      </c>
      <c r="X107">
        <v>4147</v>
      </c>
      <c r="Y107">
        <v>4464</v>
      </c>
      <c r="Z107">
        <f t="shared" si="1"/>
        <v>4097.083333333333</v>
      </c>
    </row>
    <row r="108" spans="1:26" x14ac:dyDescent="0.25">
      <c r="A108">
        <v>1070</v>
      </c>
      <c r="B108">
        <v>4746</v>
      </c>
      <c r="C108">
        <v>5016</v>
      </c>
      <c r="D108">
        <v>6352</v>
      </c>
      <c r="E108">
        <v>5258</v>
      </c>
      <c r="F108">
        <v>5152</v>
      </c>
      <c r="G108">
        <v>5130</v>
      </c>
      <c r="H108">
        <v>4789</v>
      </c>
      <c r="I108">
        <v>4530</v>
      </c>
      <c r="J108">
        <v>4149</v>
      </c>
      <c r="K108">
        <v>3800</v>
      </c>
      <c r="L108">
        <v>3636</v>
      </c>
      <c r="M108">
        <v>3603</v>
      </c>
      <c r="N108">
        <v>3658</v>
      </c>
      <c r="O108">
        <v>3655</v>
      </c>
      <c r="P108">
        <v>3615</v>
      </c>
      <c r="Q108">
        <v>3687</v>
      </c>
      <c r="R108">
        <v>3602</v>
      </c>
      <c r="S108">
        <v>3518</v>
      </c>
      <c r="T108">
        <v>3451</v>
      </c>
      <c r="U108">
        <v>3609</v>
      </c>
      <c r="V108">
        <v>3700</v>
      </c>
      <c r="W108">
        <v>3790</v>
      </c>
      <c r="X108">
        <v>4175</v>
      </c>
      <c r="Y108">
        <v>4504</v>
      </c>
      <c r="Z108">
        <f t="shared" si="1"/>
        <v>4213.541666666667</v>
      </c>
    </row>
    <row r="109" spans="1:26" x14ac:dyDescent="0.25">
      <c r="A109">
        <v>1080</v>
      </c>
      <c r="B109">
        <v>4755</v>
      </c>
      <c r="C109">
        <v>4985</v>
      </c>
      <c r="D109">
        <v>5257</v>
      </c>
      <c r="E109">
        <v>5382</v>
      </c>
      <c r="F109">
        <v>5292</v>
      </c>
      <c r="G109">
        <v>5035</v>
      </c>
      <c r="H109">
        <v>4686</v>
      </c>
      <c r="I109">
        <v>4386</v>
      </c>
      <c r="J109">
        <v>4187</v>
      </c>
      <c r="K109">
        <v>3900</v>
      </c>
      <c r="L109">
        <v>3627</v>
      </c>
      <c r="M109">
        <v>3658</v>
      </c>
      <c r="N109">
        <v>3616</v>
      </c>
      <c r="O109">
        <v>3716</v>
      </c>
      <c r="P109">
        <v>3838</v>
      </c>
      <c r="Q109">
        <v>3659</v>
      </c>
      <c r="R109">
        <v>3553</v>
      </c>
      <c r="S109">
        <v>3575</v>
      </c>
      <c r="T109">
        <v>3629</v>
      </c>
      <c r="U109">
        <v>3669</v>
      </c>
      <c r="V109">
        <v>3610</v>
      </c>
      <c r="W109">
        <v>3951</v>
      </c>
      <c r="X109">
        <v>4279</v>
      </c>
      <c r="Y109">
        <v>4522</v>
      </c>
      <c r="Z109">
        <f t="shared" si="1"/>
        <v>4198.625</v>
      </c>
    </row>
    <row r="110" spans="1:26" x14ac:dyDescent="0.25">
      <c r="A110">
        <v>1090</v>
      </c>
      <c r="B110">
        <v>4820</v>
      </c>
      <c r="C110">
        <v>5053</v>
      </c>
      <c r="D110">
        <v>5188</v>
      </c>
      <c r="E110">
        <v>5399</v>
      </c>
      <c r="F110">
        <v>5346</v>
      </c>
      <c r="G110">
        <v>5128</v>
      </c>
      <c r="H110">
        <v>4852</v>
      </c>
      <c r="I110">
        <v>4415</v>
      </c>
      <c r="J110">
        <v>4194</v>
      </c>
      <c r="K110">
        <v>3809</v>
      </c>
      <c r="L110">
        <v>3788</v>
      </c>
      <c r="M110">
        <v>3681</v>
      </c>
      <c r="N110">
        <v>3766</v>
      </c>
      <c r="O110">
        <v>3848</v>
      </c>
      <c r="P110">
        <v>3814</v>
      </c>
      <c r="Q110">
        <v>3794</v>
      </c>
      <c r="R110">
        <v>3575</v>
      </c>
      <c r="S110">
        <v>3532</v>
      </c>
      <c r="T110">
        <v>3774</v>
      </c>
      <c r="U110">
        <v>3743</v>
      </c>
      <c r="V110">
        <v>3901</v>
      </c>
      <c r="W110">
        <v>3952</v>
      </c>
      <c r="X110">
        <v>4220</v>
      </c>
      <c r="Y110">
        <v>4746</v>
      </c>
      <c r="Z110">
        <f t="shared" si="1"/>
        <v>4264.083333333333</v>
      </c>
    </row>
    <row r="111" spans="1:26" x14ac:dyDescent="0.25">
      <c r="A111">
        <v>1100</v>
      </c>
      <c r="B111">
        <v>4708</v>
      </c>
      <c r="C111">
        <v>5235</v>
      </c>
      <c r="D111">
        <v>5256</v>
      </c>
      <c r="E111">
        <v>5382</v>
      </c>
      <c r="F111">
        <v>5379</v>
      </c>
      <c r="G111">
        <v>4991</v>
      </c>
      <c r="H111">
        <v>4868</v>
      </c>
      <c r="I111">
        <v>4383</v>
      </c>
      <c r="J111">
        <v>4109</v>
      </c>
      <c r="K111">
        <v>3927</v>
      </c>
      <c r="L111">
        <v>3765</v>
      </c>
      <c r="M111">
        <v>3865</v>
      </c>
      <c r="N111">
        <v>3753</v>
      </c>
      <c r="O111">
        <v>3679</v>
      </c>
      <c r="P111">
        <v>3910</v>
      </c>
      <c r="Q111">
        <v>3695</v>
      </c>
      <c r="R111">
        <v>3660</v>
      </c>
      <c r="S111">
        <v>3526</v>
      </c>
      <c r="T111">
        <v>3651</v>
      </c>
      <c r="U111">
        <v>3797</v>
      </c>
      <c r="V111">
        <v>3879</v>
      </c>
      <c r="W111">
        <v>3974</v>
      </c>
      <c r="X111">
        <v>4343</v>
      </c>
      <c r="Y111">
        <v>4582</v>
      </c>
      <c r="Z111">
        <f t="shared" si="1"/>
        <v>4263.208333333333</v>
      </c>
    </row>
    <row r="112" spans="1:26" x14ac:dyDescent="0.25">
      <c r="A112">
        <v>1110</v>
      </c>
      <c r="B112">
        <v>4923</v>
      </c>
      <c r="C112">
        <v>5205</v>
      </c>
      <c r="D112">
        <v>5306</v>
      </c>
      <c r="E112">
        <v>5416</v>
      </c>
      <c r="F112">
        <v>5322</v>
      </c>
      <c r="G112">
        <v>5093</v>
      </c>
      <c r="H112">
        <v>4758</v>
      </c>
      <c r="I112">
        <v>4426</v>
      </c>
      <c r="J112">
        <v>4138</v>
      </c>
      <c r="K112">
        <v>4007</v>
      </c>
      <c r="L112">
        <v>3907</v>
      </c>
      <c r="M112">
        <v>3756</v>
      </c>
      <c r="N112">
        <v>3886</v>
      </c>
      <c r="O112">
        <v>3854</v>
      </c>
      <c r="P112">
        <v>3879</v>
      </c>
      <c r="Q112">
        <v>3797</v>
      </c>
      <c r="R112">
        <v>3742</v>
      </c>
      <c r="S112">
        <v>3679</v>
      </c>
      <c r="T112">
        <v>3786</v>
      </c>
      <c r="U112">
        <v>3695</v>
      </c>
      <c r="V112">
        <v>3904</v>
      </c>
      <c r="W112">
        <v>4234</v>
      </c>
      <c r="X112">
        <v>4550</v>
      </c>
      <c r="Y112">
        <v>4610</v>
      </c>
      <c r="Z112">
        <f t="shared" si="1"/>
        <v>4328.041666666667</v>
      </c>
    </row>
    <row r="113" spans="1:26" x14ac:dyDescent="0.25">
      <c r="A113">
        <v>1120</v>
      </c>
      <c r="B113">
        <v>5028</v>
      </c>
      <c r="C113">
        <v>5101</v>
      </c>
      <c r="D113">
        <v>5331</v>
      </c>
      <c r="E113">
        <v>5337</v>
      </c>
      <c r="F113">
        <v>5302</v>
      </c>
      <c r="G113">
        <v>5227</v>
      </c>
      <c r="H113">
        <v>4743</v>
      </c>
      <c r="I113">
        <v>4264</v>
      </c>
      <c r="J113">
        <v>4076</v>
      </c>
      <c r="K113">
        <v>3942</v>
      </c>
      <c r="L113">
        <v>3702</v>
      </c>
      <c r="M113">
        <v>3727</v>
      </c>
      <c r="N113">
        <v>3752</v>
      </c>
      <c r="O113">
        <v>3854</v>
      </c>
      <c r="P113">
        <v>3827</v>
      </c>
      <c r="Q113">
        <v>3782</v>
      </c>
      <c r="R113">
        <v>3774</v>
      </c>
      <c r="S113">
        <v>3838</v>
      </c>
      <c r="T113">
        <v>3808</v>
      </c>
      <c r="U113">
        <v>3911</v>
      </c>
      <c r="V113">
        <v>3967</v>
      </c>
      <c r="W113">
        <v>4154</v>
      </c>
      <c r="X113">
        <v>4559</v>
      </c>
      <c r="Y113">
        <v>4807</v>
      </c>
      <c r="Z113">
        <f t="shared" si="1"/>
        <v>4325.541666666667</v>
      </c>
    </row>
    <row r="114" spans="1:26" x14ac:dyDescent="0.25">
      <c r="A114">
        <v>1130</v>
      </c>
      <c r="B114">
        <v>5083</v>
      </c>
      <c r="C114">
        <v>5074</v>
      </c>
      <c r="D114">
        <v>5539</v>
      </c>
      <c r="E114">
        <v>5353</v>
      </c>
      <c r="F114">
        <v>5332</v>
      </c>
      <c r="G114">
        <v>5242</v>
      </c>
      <c r="H114">
        <v>4887</v>
      </c>
      <c r="I114">
        <v>4386</v>
      </c>
      <c r="J114">
        <v>4161</v>
      </c>
      <c r="K114">
        <v>3882</v>
      </c>
      <c r="L114">
        <v>3910</v>
      </c>
      <c r="M114">
        <v>4023</v>
      </c>
      <c r="N114">
        <v>3944</v>
      </c>
      <c r="O114">
        <v>4082</v>
      </c>
      <c r="P114">
        <v>3947</v>
      </c>
      <c r="Q114">
        <v>3872</v>
      </c>
      <c r="R114">
        <v>3979</v>
      </c>
      <c r="S114">
        <v>3724</v>
      </c>
      <c r="T114">
        <v>3763</v>
      </c>
      <c r="U114">
        <v>3906</v>
      </c>
      <c r="V114">
        <v>3933</v>
      </c>
      <c r="W114">
        <v>4236</v>
      </c>
      <c r="X114">
        <v>4537</v>
      </c>
      <c r="Y114">
        <v>4838</v>
      </c>
      <c r="Z114">
        <f t="shared" si="1"/>
        <v>4401.375</v>
      </c>
    </row>
    <row r="115" spans="1:26" x14ac:dyDescent="0.25">
      <c r="A115">
        <v>1140</v>
      </c>
      <c r="B115">
        <v>4988</v>
      </c>
      <c r="C115">
        <v>5109</v>
      </c>
      <c r="D115">
        <v>5454</v>
      </c>
      <c r="E115">
        <v>5502</v>
      </c>
      <c r="F115">
        <v>5665</v>
      </c>
      <c r="G115">
        <v>5166</v>
      </c>
      <c r="H115">
        <v>4912</v>
      </c>
      <c r="I115">
        <v>4434</v>
      </c>
      <c r="J115">
        <v>4284</v>
      </c>
      <c r="K115">
        <v>4135</v>
      </c>
      <c r="L115">
        <v>3947</v>
      </c>
      <c r="M115">
        <v>3888</v>
      </c>
      <c r="N115">
        <v>3994</v>
      </c>
      <c r="O115">
        <v>4064</v>
      </c>
      <c r="P115">
        <v>4048</v>
      </c>
      <c r="Q115">
        <v>4002</v>
      </c>
      <c r="R115">
        <v>3947</v>
      </c>
      <c r="S115">
        <v>3855</v>
      </c>
      <c r="T115">
        <v>3870</v>
      </c>
      <c r="U115">
        <v>3939</v>
      </c>
      <c r="V115">
        <v>4226</v>
      </c>
      <c r="W115">
        <v>4341</v>
      </c>
      <c r="X115">
        <v>4503</v>
      </c>
      <c r="Y115">
        <v>4981</v>
      </c>
      <c r="Z115">
        <f t="shared" si="1"/>
        <v>4468.916666666667</v>
      </c>
    </row>
    <row r="116" spans="1:26" x14ac:dyDescent="0.25">
      <c r="A116">
        <v>1150</v>
      </c>
      <c r="B116">
        <v>5182</v>
      </c>
      <c r="C116">
        <v>5269</v>
      </c>
      <c r="D116">
        <v>5323</v>
      </c>
      <c r="E116">
        <v>5527</v>
      </c>
      <c r="F116">
        <v>5563</v>
      </c>
      <c r="G116">
        <v>5174</v>
      </c>
      <c r="H116">
        <v>4780</v>
      </c>
      <c r="I116">
        <v>4473</v>
      </c>
      <c r="J116">
        <v>4208</v>
      </c>
      <c r="K116">
        <v>3966</v>
      </c>
      <c r="L116">
        <v>4017</v>
      </c>
      <c r="M116">
        <v>3997</v>
      </c>
      <c r="N116">
        <v>3877</v>
      </c>
      <c r="O116">
        <v>4126</v>
      </c>
      <c r="P116">
        <v>4437</v>
      </c>
      <c r="Q116">
        <v>4263</v>
      </c>
      <c r="R116">
        <v>4138</v>
      </c>
      <c r="S116">
        <v>3989</v>
      </c>
      <c r="T116">
        <v>4177</v>
      </c>
      <c r="U116">
        <v>4261</v>
      </c>
      <c r="V116">
        <v>4281</v>
      </c>
      <c r="W116">
        <v>4514</v>
      </c>
      <c r="X116">
        <v>4834</v>
      </c>
      <c r="Y116">
        <v>5538</v>
      </c>
      <c r="Z116">
        <f t="shared" si="1"/>
        <v>4579.75</v>
      </c>
    </row>
    <row r="117" spans="1:26" x14ac:dyDescent="0.25">
      <c r="A117">
        <v>1160</v>
      </c>
      <c r="B117">
        <v>5861</v>
      </c>
      <c r="C117">
        <v>5412</v>
      </c>
      <c r="D117">
        <v>5319</v>
      </c>
      <c r="E117">
        <v>5550</v>
      </c>
      <c r="F117">
        <v>5308</v>
      </c>
      <c r="G117">
        <v>4910</v>
      </c>
      <c r="H117">
        <v>4818</v>
      </c>
      <c r="I117">
        <v>4387</v>
      </c>
      <c r="J117">
        <v>4237</v>
      </c>
      <c r="K117">
        <v>3995</v>
      </c>
      <c r="L117">
        <v>4023</v>
      </c>
      <c r="M117">
        <v>4007</v>
      </c>
      <c r="N117">
        <v>4110</v>
      </c>
      <c r="O117">
        <v>4000</v>
      </c>
      <c r="P117">
        <v>4103</v>
      </c>
      <c r="Q117">
        <v>4130</v>
      </c>
      <c r="R117">
        <v>3933</v>
      </c>
      <c r="S117">
        <v>3918</v>
      </c>
      <c r="T117">
        <v>4166</v>
      </c>
      <c r="U117">
        <v>4136</v>
      </c>
      <c r="V117">
        <v>4242</v>
      </c>
      <c r="W117">
        <v>4324</v>
      </c>
      <c r="X117">
        <v>4765</v>
      </c>
      <c r="Y117">
        <v>5029</v>
      </c>
      <c r="Z117">
        <f t="shared" si="1"/>
        <v>4528.458333333333</v>
      </c>
    </row>
    <row r="118" spans="1:26" x14ac:dyDescent="0.25">
      <c r="A118">
        <v>1170</v>
      </c>
      <c r="B118">
        <v>5225</v>
      </c>
      <c r="C118">
        <v>5253</v>
      </c>
      <c r="D118">
        <v>5403</v>
      </c>
      <c r="E118">
        <v>5251</v>
      </c>
      <c r="F118">
        <v>5332</v>
      </c>
      <c r="G118">
        <v>5032</v>
      </c>
      <c r="H118">
        <v>4728</v>
      </c>
      <c r="I118">
        <v>4321</v>
      </c>
      <c r="J118">
        <v>4131</v>
      </c>
      <c r="K118">
        <v>4037</v>
      </c>
      <c r="L118">
        <v>3990</v>
      </c>
      <c r="M118">
        <v>4178</v>
      </c>
      <c r="N118">
        <v>4073</v>
      </c>
      <c r="O118">
        <v>4317</v>
      </c>
      <c r="P118">
        <v>4087</v>
      </c>
      <c r="Q118">
        <v>4171</v>
      </c>
      <c r="R118">
        <v>4077</v>
      </c>
      <c r="S118">
        <v>3915</v>
      </c>
      <c r="T118">
        <v>3944</v>
      </c>
      <c r="U118">
        <v>4047</v>
      </c>
      <c r="V118">
        <v>4318</v>
      </c>
      <c r="W118">
        <v>4428</v>
      </c>
      <c r="X118">
        <v>4824</v>
      </c>
      <c r="Y118">
        <v>5129</v>
      </c>
      <c r="Z118">
        <f t="shared" si="1"/>
        <v>4508.791666666667</v>
      </c>
    </row>
    <row r="119" spans="1:26" x14ac:dyDescent="0.25">
      <c r="A119">
        <v>1180</v>
      </c>
      <c r="B119">
        <v>5213</v>
      </c>
      <c r="C119">
        <v>5500</v>
      </c>
      <c r="D119">
        <v>5667</v>
      </c>
      <c r="E119">
        <v>5690</v>
      </c>
      <c r="F119">
        <v>5445</v>
      </c>
      <c r="G119">
        <v>5182</v>
      </c>
      <c r="H119">
        <v>5084</v>
      </c>
      <c r="I119">
        <v>4562</v>
      </c>
      <c r="J119">
        <v>4393</v>
      </c>
      <c r="K119">
        <v>4376</v>
      </c>
      <c r="L119">
        <v>4379</v>
      </c>
      <c r="M119">
        <v>4303</v>
      </c>
      <c r="N119">
        <v>4442</v>
      </c>
      <c r="O119">
        <v>4503</v>
      </c>
      <c r="P119">
        <v>4507</v>
      </c>
      <c r="Q119">
        <v>4921</v>
      </c>
      <c r="R119">
        <v>4450</v>
      </c>
      <c r="S119">
        <v>4474</v>
      </c>
      <c r="T119">
        <v>4856</v>
      </c>
      <c r="U119">
        <v>4360</v>
      </c>
      <c r="V119">
        <v>4581</v>
      </c>
      <c r="W119">
        <v>4911</v>
      </c>
      <c r="X119">
        <v>5522</v>
      </c>
      <c r="Y119">
        <v>5252</v>
      </c>
      <c r="Z119">
        <f t="shared" si="1"/>
        <v>4857.208333333333</v>
      </c>
    </row>
    <row r="120" spans="1:26" x14ac:dyDescent="0.25">
      <c r="A120">
        <v>1190</v>
      </c>
      <c r="B120">
        <v>5443</v>
      </c>
      <c r="C120">
        <v>5575</v>
      </c>
      <c r="D120">
        <v>5658</v>
      </c>
      <c r="E120">
        <v>5585</v>
      </c>
      <c r="F120">
        <v>5780</v>
      </c>
      <c r="G120">
        <v>5313</v>
      </c>
      <c r="H120">
        <v>4821</v>
      </c>
      <c r="I120">
        <v>4601</v>
      </c>
      <c r="J120">
        <v>4441</v>
      </c>
      <c r="K120">
        <v>4526</v>
      </c>
      <c r="L120">
        <v>4306</v>
      </c>
      <c r="M120">
        <v>4328</v>
      </c>
      <c r="N120">
        <v>4440</v>
      </c>
      <c r="O120">
        <v>4341</v>
      </c>
      <c r="P120">
        <v>4396</v>
      </c>
      <c r="Q120">
        <v>4288</v>
      </c>
      <c r="R120">
        <v>4258</v>
      </c>
      <c r="S120">
        <v>4175</v>
      </c>
      <c r="T120">
        <v>4315</v>
      </c>
      <c r="U120">
        <v>4383</v>
      </c>
      <c r="V120">
        <v>4666</v>
      </c>
      <c r="W120">
        <v>4780</v>
      </c>
      <c r="X120">
        <v>4937</v>
      </c>
      <c r="Y120">
        <v>5342</v>
      </c>
      <c r="Z120">
        <f t="shared" si="1"/>
        <v>4779.083333333333</v>
      </c>
    </row>
    <row r="121" spans="1:26" x14ac:dyDescent="0.25">
      <c r="A121">
        <v>1200</v>
      </c>
      <c r="B121">
        <v>5203</v>
      </c>
      <c r="C121">
        <v>5695</v>
      </c>
      <c r="D121">
        <v>5746</v>
      </c>
      <c r="E121">
        <v>5583</v>
      </c>
      <c r="F121">
        <v>5760</v>
      </c>
      <c r="G121">
        <v>5266</v>
      </c>
      <c r="H121">
        <v>4960</v>
      </c>
      <c r="I121">
        <v>4540</v>
      </c>
      <c r="J121">
        <v>4341</v>
      </c>
      <c r="K121">
        <v>4277</v>
      </c>
      <c r="L121">
        <v>4438</v>
      </c>
      <c r="M121">
        <v>4378</v>
      </c>
      <c r="N121">
        <v>4629</v>
      </c>
      <c r="O121">
        <v>4514</v>
      </c>
      <c r="P121">
        <v>4570</v>
      </c>
      <c r="Q121">
        <v>4451</v>
      </c>
      <c r="R121">
        <v>4336</v>
      </c>
      <c r="S121">
        <v>4295</v>
      </c>
      <c r="T121">
        <v>4370</v>
      </c>
      <c r="U121">
        <v>4701</v>
      </c>
      <c r="V121">
        <v>4745</v>
      </c>
      <c r="W121">
        <v>4828</v>
      </c>
      <c r="X121">
        <v>5095</v>
      </c>
      <c r="Y121">
        <v>5504</v>
      </c>
      <c r="Z121">
        <f t="shared" si="1"/>
        <v>4842.708333333333</v>
      </c>
    </row>
    <row r="122" spans="1:26" x14ac:dyDescent="0.25">
      <c r="A122">
        <v>1210</v>
      </c>
      <c r="B122">
        <v>5461</v>
      </c>
      <c r="C122">
        <v>5732</v>
      </c>
      <c r="D122">
        <v>5672</v>
      </c>
      <c r="E122">
        <v>5609</v>
      </c>
      <c r="F122">
        <v>5782</v>
      </c>
      <c r="G122">
        <v>5366</v>
      </c>
      <c r="H122">
        <v>4850</v>
      </c>
      <c r="I122">
        <v>4633</v>
      </c>
      <c r="J122">
        <v>4588</v>
      </c>
      <c r="K122">
        <v>4510</v>
      </c>
      <c r="L122">
        <v>4526</v>
      </c>
      <c r="M122">
        <v>4571</v>
      </c>
      <c r="N122">
        <v>4530</v>
      </c>
      <c r="O122">
        <v>4557</v>
      </c>
      <c r="P122">
        <v>4566</v>
      </c>
      <c r="Q122">
        <v>4468</v>
      </c>
      <c r="R122">
        <v>4236</v>
      </c>
      <c r="S122">
        <v>4492</v>
      </c>
      <c r="T122">
        <v>4405</v>
      </c>
      <c r="U122">
        <v>4591</v>
      </c>
      <c r="V122">
        <v>4586</v>
      </c>
      <c r="W122">
        <v>4874</v>
      </c>
      <c r="X122">
        <v>5087</v>
      </c>
      <c r="Y122">
        <v>5362</v>
      </c>
      <c r="Z122">
        <f t="shared" si="1"/>
        <v>4877.25</v>
      </c>
    </row>
    <row r="123" spans="1:26" x14ac:dyDescent="0.25">
      <c r="A123">
        <v>1220</v>
      </c>
      <c r="B123">
        <v>5491</v>
      </c>
      <c r="C123">
        <v>5747</v>
      </c>
      <c r="D123">
        <v>6619</v>
      </c>
      <c r="E123">
        <v>6126</v>
      </c>
      <c r="F123">
        <v>5702</v>
      </c>
      <c r="G123">
        <v>5413</v>
      </c>
      <c r="H123">
        <v>4922</v>
      </c>
      <c r="I123">
        <v>4716</v>
      </c>
      <c r="J123">
        <v>4701</v>
      </c>
      <c r="K123">
        <v>4531</v>
      </c>
      <c r="L123">
        <v>4475</v>
      </c>
      <c r="M123">
        <v>4811</v>
      </c>
      <c r="N123">
        <v>4402</v>
      </c>
      <c r="O123">
        <v>4644</v>
      </c>
      <c r="P123">
        <v>4483</v>
      </c>
      <c r="Q123">
        <v>4495</v>
      </c>
      <c r="R123">
        <v>4219</v>
      </c>
      <c r="S123">
        <v>4384</v>
      </c>
      <c r="T123">
        <v>4625</v>
      </c>
      <c r="U123">
        <v>4773</v>
      </c>
      <c r="V123">
        <v>4697</v>
      </c>
      <c r="W123">
        <v>4923</v>
      </c>
      <c r="X123">
        <v>5089</v>
      </c>
      <c r="Y123">
        <v>5377</v>
      </c>
      <c r="Z123">
        <f t="shared" si="1"/>
        <v>4973.541666666667</v>
      </c>
    </row>
    <row r="124" spans="1:26" x14ac:dyDescent="0.25">
      <c r="A124">
        <v>1230</v>
      </c>
      <c r="B124">
        <v>5425</v>
      </c>
      <c r="C124">
        <v>5657</v>
      </c>
      <c r="D124">
        <v>5648</v>
      </c>
      <c r="E124">
        <v>5786</v>
      </c>
      <c r="F124">
        <v>5841</v>
      </c>
      <c r="G124">
        <v>5936</v>
      </c>
      <c r="H124">
        <v>4965</v>
      </c>
      <c r="I124">
        <v>4866</v>
      </c>
      <c r="J124">
        <v>4630</v>
      </c>
      <c r="K124">
        <v>4794</v>
      </c>
      <c r="L124">
        <v>4569</v>
      </c>
      <c r="M124">
        <v>4546</v>
      </c>
      <c r="N124">
        <v>4716</v>
      </c>
      <c r="O124">
        <v>4798</v>
      </c>
      <c r="P124">
        <v>4673</v>
      </c>
      <c r="Q124">
        <v>4519</v>
      </c>
      <c r="R124">
        <v>4538</v>
      </c>
      <c r="S124">
        <v>4530</v>
      </c>
      <c r="T124">
        <v>4732</v>
      </c>
      <c r="U124">
        <v>5157</v>
      </c>
      <c r="V124">
        <v>4845</v>
      </c>
      <c r="W124">
        <v>4994</v>
      </c>
      <c r="X124">
        <v>5484</v>
      </c>
      <c r="Y124">
        <v>5691</v>
      </c>
      <c r="Z124">
        <f t="shared" si="1"/>
        <v>5055.833333333333</v>
      </c>
    </row>
    <row r="125" spans="1:26" x14ac:dyDescent="0.25">
      <c r="A125">
        <v>1240</v>
      </c>
      <c r="B125">
        <v>5645</v>
      </c>
      <c r="C125">
        <v>5746</v>
      </c>
      <c r="D125">
        <v>5689</v>
      </c>
      <c r="E125">
        <v>5842</v>
      </c>
      <c r="F125">
        <v>5933</v>
      </c>
      <c r="G125">
        <v>5488</v>
      </c>
      <c r="H125">
        <v>5076</v>
      </c>
      <c r="I125">
        <v>5200</v>
      </c>
      <c r="J125">
        <v>5156</v>
      </c>
      <c r="K125">
        <v>4957</v>
      </c>
      <c r="L125">
        <v>4678</v>
      </c>
      <c r="M125">
        <v>4748</v>
      </c>
      <c r="N125">
        <v>4575</v>
      </c>
      <c r="O125">
        <v>4585</v>
      </c>
      <c r="P125">
        <v>4779</v>
      </c>
      <c r="Q125">
        <v>4926</v>
      </c>
      <c r="R125">
        <v>4908</v>
      </c>
      <c r="S125">
        <v>4651</v>
      </c>
      <c r="T125">
        <v>4477</v>
      </c>
      <c r="U125">
        <v>4715</v>
      </c>
      <c r="V125">
        <v>4954</v>
      </c>
      <c r="W125">
        <v>5296</v>
      </c>
      <c r="X125">
        <v>5502</v>
      </c>
      <c r="Y125">
        <v>5335</v>
      </c>
      <c r="Z125">
        <f t="shared" si="1"/>
        <v>5119.208333333333</v>
      </c>
    </row>
    <row r="126" spans="1:26" x14ac:dyDescent="0.25">
      <c r="A126">
        <v>1250</v>
      </c>
      <c r="B126">
        <v>5761</v>
      </c>
      <c r="C126">
        <v>5797</v>
      </c>
      <c r="D126">
        <v>5753</v>
      </c>
      <c r="E126">
        <v>5751</v>
      </c>
      <c r="F126">
        <v>5415</v>
      </c>
      <c r="G126">
        <v>5260</v>
      </c>
      <c r="H126">
        <v>4887</v>
      </c>
      <c r="I126">
        <v>4716</v>
      </c>
      <c r="J126">
        <v>5417</v>
      </c>
      <c r="K126">
        <v>4897</v>
      </c>
      <c r="L126">
        <v>4604</v>
      </c>
      <c r="M126">
        <v>5004</v>
      </c>
      <c r="N126">
        <v>4720</v>
      </c>
      <c r="O126">
        <v>4758</v>
      </c>
      <c r="P126">
        <v>4789</v>
      </c>
      <c r="Q126">
        <v>4724</v>
      </c>
      <c r="R126">
        <v>4839</v>
      </c>
      <c r="S126">
        <v>4586</v>
      </c>
      <c r="T126">
        <v>4625</v>
      </c>
      <c r="U126">
        <v>5039</v>
      </c>
      <c r="V126">
        <v>4984</v>
      </c>
      <c r="W126">
        <v>5169</v>
      </c>
      <c r="X126">
        <v>5300</v>
      </c>
      <c r="Y126">
        <v>5629</v>
      </c>
      <c r="Z126">
        <f t="shared" si="1"/>
        <v>5101</v>
      </c>
    </row>
    <row r="127" spans="1:26" x14ac:dyDescent="0.25">
      <c r="A127">
        <v>1260</v>
      </c>
      <c r="B127">
        <v>5600</v>
      </c>
      <c r="C127">
        <v>5655</v>
      </c>
      <c r="D127">
        <v>5704</v>
      </c>
      <c r="E127">
        <v>5574</v>
      </c>
      <c r="F127">
        <v>5639</v>
      </c>
      <c r="G127">
        <v>5341</v>
      </c>
      <c r="H127">
        <v>5030</v>
      </c>
      <c r="I127">
        <v>4860</v>
      </c>
      <c r="J127">
        <v>4649</v>
      </c>
      <c r="K127">
        <v>4635</v>
      </c>
      <c r="L127">
        <v>4742</v>
      </c>
      <c r="M127">
        <v>4818</v>
      </c>
      <c r="N127">
        <v>4766</v>
      </c>
      <c r="O127">
        <v>4834</v>
      </c>
      <c r="P127">
        <v>4818</v>
      </c>
      <c r="Q127">
        <v>4875</v>
      </c>
      <c r="R127">
        <v>4655</v>
      </c>
      <c r="S127">
        <v>4646</v>
      </c>
      <c r="T127">
        <v>4740</v>
      </c>
      <c r="U127">
        <v>6282</v>
      </c>
      <c r="V127">
        <v>5179</v>
      </c>
      <c r="W127">
        <v>5206</v>
      </c>
      <c r="X127">
        <v>5477</v>
      </c>
      <c r="Y127">
        <v>6029</v>
      </c>
      <c r="Z127">
        <f t="shared" si="1"/>
        <v>5156.416666666667</v>
      </c>
    </row>
    <row r="128" spans="1:26" x14ac:dyDescent="0.25">
      <c r="A128">
        <v>1270</v>
      </c>
      <c r="B128">
        <v>6527</v>
      </c>
      <c r="C128">
        <v>6387</v>
      </c>
      <c r="D128">
        <v>6144</v>
      </c>
      <c r="E128">
        <v>6093</v>
      </c>
      <c r="F128">
        <v>5698</v>
      </c>
      <c r="G128">
        <v>5352</v>
      </c>
      <c r="H128">
        <v>5026</v>
      </c>
      <c r="I128">
        <v>4815</v>
      </c>
      <c r="J128">
        <v>4746</v>
      </c>
      <c r="K128">
        <v>4653</v>
      </c>
      <c r="L128">
        <v>4846</v>
      </c>
      <c r="M128">
        <v>4749</v>
      </c>
      <c r="N128">
        <v>4754</v>
      </c>
      <c r="O128">
        <v>4937</v>
      </c>
      <c r="P128">
        <v>4829</v>
      </c>
      <c r="Q128">
        <v>4881</v>
      </c>
      <c r="R128">
        <v>4766</v>
      </c>
      <c r="S128">
        <v>4675</v>
      </c>
      <c r="T128">
        <v>4827</v>
      </c>
      <c r="U128">
        <v>4873</v>
      </c>
      <c r="V128">
        <v>5126</v>
      </c>
      <c r="W128">
        <v>5499</v>
      </c>
      <c r="X128">
        <v>5321</v>
      </c>
      <c r="Y128">
        <v>5836</v>
      </c>
      <c r="Z128">
        <f t="shared" si="1"/>
        <v>5223.333333333333</v>
      </c>
    </row>
    <row r="129" spans="1:26" x14ac:dyDescent="0.25">
      <c r="A129">
        <v>1280</v>
      </c>
      <c r="B129">
        <v>5557</v>
      </c>
      <c r="C129">
        <v>5833</v>
      </c>
      <c r="D129">
        <v>5845</v>
      </c>
      <c r="E129">
        <v>5649</v>
      </c>
      <c r="F129">
        <v>5558</v>
      </c>
      <c r="G129">
        <v>5246</v>
      </c>
      <c r="H129">
        <v>5066</v>
      </c>
      <c r="I129">
        <v>4833</v>
      </c>
      <c r="J129">
        <v>4931</v>
      </c>
      <c r="K129">
        <v>5004</v>
      </c>
      <c r="L129">
        <v>4991</v>
      </c>
      <c r="M129">
        <v>4929</v>
      </c>
      <c r="N129">
        <v>4802</v>
      </c>
      <c r="O129">
        <v>4965</v>
      </c>
      <c r="P129">
        <v>4921</v>
      </c>
      <c r="Q129">
        <v>4810</v>
      </c>
      <c r="R129">
        <v>4828</v>
      </c>
      <c r="S129">
        <v>4689</v>
      </c>
      <c r="T129">
        <v>4846</v>
      </c>
      <c r="U129">
        <v>5029</v>
      </c>
      <c r="V129">
        <v>5180</v>
      </c>
      <c r="W129">
        <v>5437</v>
      </c>
      <c r="X129">
        <v>5433</v>
      </c>
      <c r="Y129">
        <v>5723</v>
      </c>
      <c r="Z129">
        <f t="shared" si="1"/>
        <v>5171.041666666667</v>
      </c>
    </row>
    <row r="130" spans="1:26" x14ac:dyDescent="0.25">
      <c r="A130">
        <v>1290</v>
      </c>
      <c r="B130">
        <v>5559</v>
      </c>
      <c r="C130">
        <v>5820</v>
      </c>
      <c r="D130">
        <v>5772</v>
      </c>
      <c r="E130">
        <v>5750</v>
      </c>
      <c r="F130">
        <v>5644</v>
      </c>
      <c r="G130">
        <v>5304</v>
      </c>
      <c r="H130">
        <v>5178</v>
      </c>
      <c r="I130">
        <v>4735</v>
      </c>
      <c r="J130">
        <v>5020</v>
      </c>
      <c r="K130">
        <v>4926</v>
      </c>
      <c r="L130">
        <v>5105</v>
      </c>
      <c r="M130">
        <v>4943</v>
      </c>
      <c r="N130">
        <v>4925</v>
      </c>
      <c r="O130">
        <v>4823</v>
      </c>
      <c r="P130">
        <v>4913</v>
      </c>
      <c r="Q130">
        <v>4878</v>
      </c>
      <c r="R130">
        <v>4856</v>
      </c>
      <c r="S130">
        <v>4814</v>
      </c>
      <c r="T130">
        <v>5069</v>
      </c>
      <c r="U130">
        <v>4898</v>
      </c>
      <c r="V130">
        <v>5201</v>
      </c>
      <c r="W130">
        <v>5325</v>
      </c>
      <c r="X130">
        <v>5555</v>
      </c>
      <c r="Y130">
        <v>5900</v>
      </c>
      <c r="Z130">
        <f t="shared" si="1"/>
        <v>5204.708333333333</v>
      </c>
    </row>
    <row r="131" spans="1:26" x14ac:dyDescent="0.25">
      <c r="A131">
        <v>1300</v>
      </c>
      <c r="B131">
        <v>5787</v>
      </c>
      <c r="C131">
        <v>5721</v>
      </c>
      <c r="D131">
        <v>5862</v>
      </c>
      <c r="E131">
        <v>5677</v>
      </c>
      <c r="F131">
        <v>5607</v>
      </c>
      <c r="G131">
        <v>5443</v>
      </c>
      <c r="H131">
        <v>5453</v>
      </c>
      <c r="I131">
        <v>5213</v>
      </c>
      <c r="J131">
        <v>5108</v>
      </c>
      <c r="K131">
        <v>5107</v>
      </c>
      <c r="L131">
        <v>5145</v>
      </c>
      <c r="M131">
        <v>4904</v>
      </c>
      <c r="N131">
        <v>4995</v>
      </c>
      <c r="O131">
        <v>5121</v>
      </c>
      <c r="P131">
        <v>5200</v>
      </c>
      <c r="Q131">
        <v>5004</v>
      </c>
      <c r="R131">
        <v>4937</v>
      </c>
      <c r="S131">
        <v>4866</v>
      </c>
      <c r="T131">
        <v>4846</v>
      </c>
      <c r="U131">
        <v>5213</v>
      </c>
      <c r="V131">
        <v>5257</v>
      </c>
      <c r="W131">
        <v>5628</v>
      </c>
      <c r="X131">
        <v>5429</v>
      </c>
      <c r="Y131">
        <v>5914</v>
      </c>
      <c r="Z131">
        <f t="shared" ref="Z131:Z145" si="2">SUM(B131:Y131)/24</f>
        <v>5309.875</v>
      </c>
    </row>
    <row r="132" spans="1:26" x14ac:dyDescent="0.25">
      <c r="A132">
        <v>1310</v>
      </c>
      <c r="B132">
        <v>5826</v>
      </c>
      <c r="C132">
        <v>5923</v>
      </c>
      <c r="D132">
        <v>5839</v>
      </c>
      <c r="E132">
        <v>5609</v>
      </c>
      <c r="F132">
        <v>5515</v>
      </c>
      <c r="G132">
        <v>5229</v>
      </c>
      <c r="H132">
        <v>5011</v>
      </c>
      <c r="I132">
        <v>4964</v>
      </c>
      <c r="J132">
        <v>5042</v>
      </c>
      <c r="K132">
        <v>5071</v>
      </c>
      <c r="L132">
        <v>5124</v>
      </c>
      <c r="M132">
        <v>5012</v>
      </c>
      <c r="N132">
        <v>4900</v>
      </c>
      <c r="O132">
        <v>5065</v>
      </c>
      <c r="P132">
        <v>5143</v>
      </c>
      <c r="Q132">
        <v>5063</v>
      </c>
      <c r="R132">
        <v>4861</v>
      </c>
      <c r="S132">
        <v>4981</v>
      </c>
      <c r="T132">
        <v>5166</v>
      </c>
      <c r="U132">
        <v>5137</v>
      </c>
      <c r="V132">
        <v>5247</v>
      </c>
      <c r="W132">
        <v>5439</v>
      </c>
      <c r="X132">
        <v>5870</v>
      </c>
      <c r="Y132">
        <v>5781</v>
      </c>
      <c r="Z132">
        <f t="shared" si="2"/>
        <v>5284.083333333333</v>
      </c>
    </row>
    <row r="133" spans="1:26" x14ac:dyDescent="0.25">
      <c r="A133">
        <v>1320</v>
      </c>
      <c r="B133">
        <v>5725</v>
      </c>
      <c r="C133">
        <v>5815</v>
      </c>
      <c r="D133">
        <v>5665</v>
      </c>
      <c r="E133">
        <v>5762</v>
      </c>
      <c r="F133">
        <v>5706</v>
      </c>
      <c r="G133">
        <v>5356</v>
      </c>
      <c r="H133">
        <v>5129</v>
      </c>
      <c r="I133">
        <v>5066</v>
      </c>
      <c r="J133">
        <v>5038</v>
      </c>
      <c r="K133">
        <v>5106</v>
      </c>
      <c r="L133">
        <v>5320</v>
      </c>
      <c r="M133">
        <v>4996</v>
      </c>
      <c r="N133">
        <v>5178</v>
      </c>
      <c r="O133">
        <v>4953</v>
      </c>
      <c r="P133">
        <v>5234</v>
      </c>
      <c r="Q133">
        <v>5182</v>
      </c>
      <c r="R133">
        <v>5007</v>
      </c>
      <c r="S133">
        <v>5016</v>
      </c>
      <c r="T133">
        <v>5236</v>
      </c>
      <c r="U133">
        <v>5192</v>
      </c>
      <c r="V133">
        <v>5327</v>
      </c>
      <c r="W133">
        <v>5538</v>
      </c>
      <c r="X133">
        <v>5653</v>
      </c>
      <c r="Y133">
        <v>5951</v>
      </c>
      <c r="Z133">
        <f t="shared" si="2"/>
        <v>5339.625</v>
      </c>
    </row>
    <row r="134" spans="1:26" x14ac:dyDescent="0.25">
      <c r="A134">
        <v>1330</v>
      </c>
      <c r="B134">
        <v>5822</v>
      </c>
      <c r="C134">
        <v>5760</v>
      </c>
      <c r="D134">
        <v>6005</v>
      </c>
      <c r="E134">
        <v>5809</v>
      </c>
      <c r="F134">
        <v>5784</v>
      </c>
      <c r="G134">
        <v>5341</v>
      </c>
      <c r="H134">
        <v>5253</v>
      </c>
      <c r="I134">
        <v>5153</v>
      </c>
      <c r="J134">
        <v>5205</v>
      </c>
      <c r="K134">
        <v>5592</v>
      </c>
      <c r="L134">
        <v>5814</v>
      </c>
      <c r="M134">
        <v>5904</v>
      </c>
      <c r="N134">
        <v>5078</v>
      </c>
      <c r="O134">
        <v>5409</v>
      </c>
      <c r="P134">
        <v>5131</v>
      </c>
      <c r="Q134">
        <v>5027</v>
      </c>
      <c r="R134">
        <v>4960</v>
      </c>
      <c r="S134">
        <v>5037</v>
      </c>
      <c r="T134">
        <v>5395</v>
      </c>
      <c r="U134">
        <v>5154</v>
      </c>
      <c r="V134">
        <v>5202</v>
      </c>
      <c r="W134">
        <v>5412</v>
      </c>
      <c r="X134">
        <v>5686</v>
      </c>
      <c r="Y134">
        <v>5833</v>
      </c>
      <c r="Z134">
        <f t="shared" si="2"/>
        <v>5448.583333333333</v>
      </c>
    </row>
    <row r="135" spans="1:26" x14ac:dyDescent="0.25">
      <c r="A135">
        <v>1340</v>
      </c>
      <c r="B135">
        <v>5665</v>
      </c>
      <c r="C135">
        <v>5711</v>
      </c>
      <c r="D135">
        <v>5738</v>
      </c>
      <c r="E135">
        <v>6495</v>
      </c>
      <c r="F135">
        <v>5991</v>
      </c>
      <c r="G135">
        <v>5935</v>
      </c>
      <c r="H135">
        <v>5437</v>
      </c>
      <c r="I135">
        <v>5112</v>
      </c>
      <c r="J135">
        <v>5335</v>
      </c>
      <c r="K135">
        <v>5148</v>
      </c>
      <c r="L135">
        <v>5190</v>
      </c>
      <c r="M135">
        <v>4999</v>
      </c>
      <c r="N135">
        <v>5170</v>
      </c>
      <c r="O135">
        <v>5045</v>
      </c>
      <c r="P135">
        <v>5188</v>
      </c>
      <c r="Q135">
        <v>5156</v>
      </c>
      <c r="R135">
        <v>4993</v>
      </c>
      <c r="S135">
        <v>5015</v>
      </c>
      <c r="T135">
        <v>5190</v>
      </c>
      <c r="U135">
        <v>5262</v>
      </c>
      <c r="V135">
        <v>5419</v>
      </c>
      <c r="W135">
        <v>5634</v>
      </c>
      <c r="X135">
        <v>5808</v>
      </c>
      <c r="Y135">
        <v>6709</v>
      </c>
      <c r="Z135">
        <f t="shared" si="2"/>
        <v>5472.708333333333</v>
      </c>
    </row>
    <row r="136" spans="1:26" x14ac:dyDescent="0.25">
      <c r="A136">
        <v>1350</v>
      </c>
      <c r="B136">
        <v>5520</v>
      </c>
      <c r="C136">
        <v>5643</v>
      </c>
      <c r="D136">
        <v>5669</v>
      </c>
      <c r="E136">
        <v>5812</v>
      </c>
      <c r="F136">
        <v>5681</v>
      </c>
      <c r="G136">
        <v>5371</v>
      </c>
      <c r="H136">
        <v>5375</v>
      </c>
      <c r="I136">
        <v>5205</v>
      </c>
      <c r="J136">
        <v>5223</v>
      </c>
      <c r="K136">
        <v>5446</v>
      </c>
      <c r="L136">
        <v>5172</v>
      </c>
      <c r="M136">
        <v>5330</v>
      </c>
      <c r="N136">
        <v>5124</v>
      </c>
      <c r="O136">
        <v>5313</v>
      </c>
      <c r="P136">
        <v>5215</v>
      </c>
      <c r="Q136">
        <v>5321</v>
      </c>
      <c r="R136">
        <v>5179</v>
      </c>
      <c r="S136">
        <v>5076</v>
      </c>
      <c r="T136">
        <v>5222</v>
      </c>
      <c r="U136">
        <v>5469</v>
      </c>
      <c r="V136">
        <v>5401</v>
      </c>
      <c r="W136">
        <v>5559</v>
      </c>
      <c r="X136">
        <v>5750</v>
      </c>
      <c r="Y136">
        <v>5917</v>
      </c>
      <c r="Z136">
        <f t="shared" si="2"/>
        <v>5416.375</v>
      </c>
    </row>
    <row r="137" spans="1:26" x14ac:dyDescent="0.25">
      <c r="A137">
        <v>1360</v>
      </c>
      <c r="B137">
        <v>5726</v>
      </c>
      <c r="C137">
        <v>5667</v>
      </c>
      <c r="D137">
        <v>5719</v>
      </c>
      <c r="E137">
        <v>5833</v>
      </c>
      <c r="F137">
        <v>5657</v>
      </c>
      <c r="G137">
        <v>5524</v>
      </c>
      <c r="H137">
        <v>5304</v>
      </c>
      <c r="I137">
        <v>5210</v>
      </c>
      <c r="J137">
        <v>5373</v>
      </c>
      <c r="K137">
        <v>5141</v>
      </c>
      <c r="L137">
        <v>5158</v>
      </c>
      <c r="M137">
        <v>5220</v>
      </c>
      <c r="N137">
        <v>5456</v>
      </c>
      <c r="O137">
        <v>5137</v>
      </c>
      <c r="P137">
        <v>5209</v>
      </c>
      <c r="Q137">
        <v>5372</v>
      </c>
      <c r="R137">
        <v>5237</v>
      </c>
      <c r="S137">
        <v>5246</v>
      </c>
      <c r="T137">
        <v>5329</v>
      </c>
      <c r="U137">
        <v>5427</v>
      </c>
      <c r="V137">
        <v>5687</v>
      </c>
      <c r="W137">
        <v>5570</v>
      </c>
      <c r="X137">
        <v>5783</v>
      </c>
      <c r="Y137">
        <v>5924</v>
      </c>
      <c r="Z137">
        <f t="shared" si="2"/>
        <v>5454.541666666667</v>
      </c>
    </row>
    <row r="138" spans="1:26" x14ac:dyDescent="0.25">
      <c r="A138">
        <v>1370</v>
      </c>
      <c r="B138">
        <v>5791</v>
      </c>
      <c r="C138">
        <v>5853</v>
      </c>
      <c r="D138">
        <v>6383</v>
      </c>
      <c r="E138">
        <v>6007</v>
      </c>
      <c r="F138">
        <v>5856</v>
      </c>
      <c r="G138">
        <v>5506</v>
      </c>
      <c r="H138">
        <v>5447</v>
      </c>
      <c r="I138">
        <v>5219</v>
      </c>
      <c r="J138">
        <v>5440</v>
      </c>
      <c r="K138">
        <v>5531</v>
      </c>
      <c r="L138">
        <v>5536</v>
      </c>
      <c r="M138">
        <v>5385</v>
      </c>
      <c r="N138">
        <v>5365</v>
      </c>
      <c r="O138">
        <v>5993</v>
      </c>
      <c r="P138">
        <v>5859</v>
      </c>
      <c r="Q138">
        <v>5276</v>
      </c>
      <c r="R138">
        <v>5426</v>
      </c>
      <c r="S138">
        <v>5685</v>
      </c>
      <c r="T138">
        <v>6248</v>
      </c>
      <c r="U138">
        <v>5967</v>
      </c>
      <c r="V138">
        <v>5659</v>
      </c>
      <c r="W138">
        <v>5698</v>
      </c>
      <c r="X138">
        <v>5816</v>
      </c>
      <c r="Y138">
        <v>6072</v>
      </c>
      <c r="Z138">
        <f t="shared" si="2"/>
        <v>5709.083333333333</v>
      </c>
    </row>
    <row r="139" spans="1:26" x14ac:dyDescent="0.25">
      <c r="A139">
        <v>1380</v>
      </c>
      <c r="B139">
        <v>5946</v>
      </c>
      <c r="C139">
        <v>5596</v>
      </c>
      <c r="D139">
        <v>5516</v>
      </c>
      <c r="E139">
        <v>5867</v>
      </c>
      <c r="F139">
        <v>5474</v>
      </c>
      <c r="G139">
        <v>5519</v>
      </c>
      <c r="H139">
        <v>5572</v>
      </c>
      <c r="I139">
        <v>5936</v>
      </c>
      <c r="J139">
        <v>5544</v>
      </c>
      <c r="K139">
        <v>5868</v>
      </c>
      <c r="L139">
        <v>5338</v>
      </c>
      <c r="M139">
        <v>5475</v>
      </c>
      <c r="N139">
        <v>5453</v>
      </c>
      <c r="O139">
        <v>5592</v>
      </c>
      <c r="P139">
        <v>5407</v>
      </c>
      <c r="Q139">
        <v>5365</v>
      </c>
      <c r="R139">
        <v>5330</v>
      </c>
      <c r="S139">
        <v>6012</v>
      </c>
      <c r="T139">
        <v>5534</v>
      </c>
      <c r="U139">
        <v>5371</v>
      </c>
      <c r="V139">
        <v>5570</v>
      </c>
      <c r="W139">
        <v>5817</v>
      </c>
      <c r="X139">
        <v>6243</v>
      </c>
      <c r="Y139">
        <v>6194</v>
      </c>
      <c r="Z139">
        <f t="shared" si="2"/>
        <v>5647.458333333333</v>
      </c>
    </row>
    <row r="140" spans="1:26" x14ac:dyDescent="0.25">
      <c r="A140">
        <v>1390</v>
      </c>
      <c r="B140">
        <v>5880</v>
      </c>
      <c r="C140">
        <v>5767</v>
      </c>
      <c r="D140">
        <v>5621</v>
      </c>
      <c r="E140">
        <v>5770</v>
      </c>
      <c r="F140">
        <v>6016</v>
      </c>
      <c r="G140">
        <v>5743</v>
      </c>
      <c r="H140">
        <v>5754</v>
      </c>
      <c r="I140">
        <v>5958</v>
      </c>
      <c r="J140">
        <v>5677</v>
      </c>
      <c r="K140">
        <v>5757</v>
      </c>
      <c r="L140">
        <v>5716</v>
      </c>
      <c r="M140">
        <v>5569</v>
      </c>
      <c r="N140">
        <v>5490</v>
      </c>
      <c r="O140">
        <v>5734</v>
      </c>
      <c r="P140">
        <v>5445</v>
      </c>
      <c r="Q140">
        <v>5674</v>
      </c>
      <c r="R140">
        <v>5905</v>
      </c>
      <c r="S140">
        <v>5475</v>
      </c>
      <c r="T140">
        <v>5825</v>
      </c>
      <c r="U140">
        <v>5553</v>
      </c>
      <c r="V140">
        <v>5850</v>
      </c>
      <c r="W140">
        <v>5694</v>
      </c>
      <c r="X140">
        <v>5836</v>
      </c>
      <c r="Y140">
        <v>6198</v>
      </c>
      <c r="Z140">
        <f t="shared" si="2"/>
        <v>5746.125</v>
      </c>
    </row>
    <row r="141" spans="1:26" x14ac:dyDescent="0.25">
      <c r="A141">
        <v>1400</v>
      </c>
      <c r="B141">
        <v>5969</v>
      </c>
      <c r="C141">
        <v>5929</v>
      </c>
      <c r="D141">
        <v>5989</v>
      </c>
      <c r="E141">
        <v>5753</v>
      </c>
      <c r="F141">
        <v>5723</v>
      </c>
      <c r="G141">
        <v>5571</v>
      </c>
      <c r="H141">
        <v>5602</v>
      </c>
      <c r="I141">
        <v>5573</v>
      </c>
      <c r="J141">
        <v>5751</v>
      </c>
      <c r="K141">
        <v>5486</v>
      </c>
      <c r="L141">
        <v>5564</v>
      </c>
      <c r="M141">
        <v>5464</v>
      </c>
      <c r="N141">
        <v>5468</v>
      </c>
      <c r="O141">
        <v>5641</v>
      </c>
      <c r="P141">
        <v>5544</v>
      </c>
      <c r="Q141">
        <v>5557</v>
      </c>
      <c r="R141">
        <v>5538</v>
      </c>
      <c r="S141">
        <v>5699</v>
      </c>
      <c r="T141">
        <v>5682</v>
      </c>
      <c r="U141">
        <v>5592</v>
      </c>
      <c r="V141">
        <v>5892</v>
      </c>
      <c r="W141">
        <v>5782</v>
      </c>
      <c r="X141">
        <v>5979</v>
      </c>
      <c r="Y141">
        <v>6134</v>
      </c>
      <c r="Z141">
        <f t="shared" si="2"/>
        <v>5703.416666666667</v>
      </c>
    </row>
    <row r="142" spans="1:26" x14ac:dyDescent="0.25">
      <c r="A142">
        <v>1410</v>
      </c>
      <c r="B142">
        <v>6009</v>
      </c>
      <c r="C142">
        <v>5955</v>
      </c>
      <c r="D142">
        <v>5855</v>
      </c>
      <c r="E142">
        <v>5918</v>
      </c>
      <c r="F142">
        <v>5592</v>
      </c>
      <c r="G142">
        <v>5945</v>
      </c>
      <c r="H142">
        <v>5602</v>
      </c>
      <c r="I142">
        <v>5665</v>
      </c>
      <c r="J142">
        <v>5752</v>
      </c>
      <c r="K142">
        <v>5630</v>
      </c>
      <c r="L142">
        <v>5819</v>
      </c>
      <c r="M142">
        <v>5642</v>
      </c>
      <c r="N142">
        <v>5528</v>
      </c>
      <c r="O142">
        <v>5603</v>
      </c>
      <c r="P142">
        <v>5527</v>
      </c>
      <c r="Q142">
        <v>5662</v>
      </c>
      <c r="R142">
        <v>5538</v>
      </c>
      <c r="S142">
        <v>5705</v>
      </c>
      <c r="T142">
        <v>5691</v>
      </c>
      <c r="U142">
        <v>5666</v>
      </c>
      <c r="V142">
        <v>5685</v>
      </c>
      <c r="W142">
        <v>5856</v>
      </c>
      <c r="X142">
        <v>6051</v>
      </c>
      <c r="Y142">
        <v>6413</v>
      </c>
      <c r="Z142">
        <f t="shared" si="2"/>
        <v>5762.875</v>
      </c>
    </row>
    <row r="143" spans="1:26" x14ac:dyDescent="0.25">
      <c r="A143">
        <v>1420</v>
      </c>
      <c r="B143">
        <v>5800</v>
      </c>
      <c r="C143">
        <v>5878</v>
      </c>
      <c r="D143">
        <v>5815</v>
      </c>
      <c r="E143">
        <v>5617</v>
      </c>
      <c r="F143">
        <v>6001</v>
      </c>
      <c r="G143">
        <v>5782</v>
      </c>
      <c r="H143">
        <v>5923</v>
      </c>
      <c r="I143">
        <v>5723</v>
      </c>
      <c r="J143">
        <v>5821</v>
      </c>
      <c r="K143">
        <v>6365</v>
      </c>
      <c r="L143">
        <v>5892</v>
      </c>
      <c r="M143">
        <v>5614</v>
      </c>
      <c r="N143">
        <v>5858</v>
      </c>
      <c r="O143">
        <v>5593</v>
      </c>
      <c r="P143">
        <v>5663</v>
      </c>
      <c r="Q143">
        <v>5774</v>
      </c>
      <c r="R143">
        <v>5525</v>
      </c>
      <c r="S143">
        <v>5866</v>
      </c>
      <c r="T143">
        <v>6150</v>
      </c>
      <c r="U143">
        <v>5949</v>
      </c>
      <c r="V143">
        <v>5941</v>
      </c>
      <c r="W143">
        <v>5934</v>
      </c>
      <c r="X143">
        <v>6053</v>
      </c>
      <c r="Y143">
        <v>6201</v>
      </c>
      <c r="Z143">
        <f t="shared" si="2"/>
        <v>5864.083333333333</v>
      </c>
    </row>
    <row r="144" spans="1:26" x14ac:dyDescent="0.25">
      <c r="A144">
        <v>1430</v>
      </c>
      <c r="B144">
        <v>6003</v>
      </c>
      <c r="C144">
        <v>6049</v>
      </c>
      <c r="D144">
        <v>5915</v>
      </c>
      <c r="E144">
        <v>6132</v>
      </c>
      <c r="F144">
        <v>6775</v>
      </c>
      <c r="G144">
        <v>5915</v>
      </c>
      <c r="H144">
        <v>5990</v>
      </c>
      <c r="I144">
        <v>5694</v>
      </c>
      <c r="J144">
        <v>5650</v>
      </c>
      <c r="K144">
        <v>5689</v>
      </c>
      <c r="L144">
        <v>5850</v>
      </c>
      <c r="M144">
        <v>5722</v>
      </c>
      <c r="N144">
        <v>5792</v>
      </c>
      <c r="O144">
        <v>5626</v>
      </c>
      <c r="P144">
        <v>5721</v>
      </c>
      <c r="Q144">
        <v>5700</v>
      </c>
      <c r="R144">
        <v>5621</v>
      </c>
      <c r="S144">
        <v>5649</v>
      </c>
      <c r="T144">
        <v>5661</v>
      </c>
      <c r="U144">
        <v>5851</v>
      </c>
      <c r="V144">
        <v>5875</v>
      </c>
      <c r="W144">
        <v>5946</v>
      </c>
      <c r="X144">
        <v>5978</v>
      </c>
      <c r="Y144">
        <v>6103</v>
      </c>
      <c r="Z144">
        <f t="shared" si="2"/>
        <v>5871.125</v>
      </c>
    </row>
    <row r="145" spans="1:26" x14ac:dyDescent="0.25">
      <c r="A145">
        <v>1440</v>
      </c>
      <c r="B145">
        <v>5677</v>
      </c>
      <c r="C145">
        <v>5772</v>
      </c>
      <c r="D145">
        <v>5774</v>
      </c>
      <c r="E145">
        <v>5903</v>
      </c>
      <c r="F145">
        <v>5796</v>
      </c>
      <c r="G145">
        <v>5843</v>
      </c>
      <c r="H145">
        <v>5710</v>
      </c>
      <c r="I145">
        <v>5865</v>
      </c>
      <c r="J145">
        <v>5655</v>
      </c>
      <c r="K145">
        <v>5897</v>
      </c>
      <c r="L145">
        <v>5759</v>
      </c>
      <c r="M145">
        <v>6121</v>
      </c>
      <c r="N145">
        <v>6131</v>
      </c>
      <c r="O145">
        <v>5785</v>
      </c>
      <c r="P145">
        <v>6262</v>
      </c>
      <c r="Q145">
        <v>5978</v>
      </c>
      <c r="R145">
        <v>6316</v>
      </c>
      <c r="S145">
        <v>5982</v>
      </c>
      <c r="T145">
        <v>6160</v>
      </c>
      <c r="U145">
        <v>6319</v>
      </c>
      <c r="V145">
        <v>5782</v>
      </c>
      <c r="W145">
        <v>5997</v>
      </c>
      <c r="X145">
        <v>6024</v>
      </c>
      <c r="Y145">
        <v>6009</v>
      </c>
      <c r="Z145">
        <f t="shared" si="2"/>
        <v>5938.208333333333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F0447-ABD5-4C6F-A5BA-607F55E45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802.11g - Nexus5 Sim - 27-3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</cp:lastModifiedBy>
  <dcterms:created xsi:type="dcterms:W3CDTF">2018-03-27T23:40:39Z</dcterms:created>
  <dcterms:modified xsi:type="dcterms:W3CDTF">2018-03-27T23:40:40Z</dcterms:modified>
</cp:coreProperties>
</file>