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ab185\Documents\00_Tim\01_Implementierung\pina_oedometer\files\oedometer\"/>
    </mc:Choice>
  </mc:AlternateContent>
  <xr:revisionPtr revIDLastSave="0" documentId="13_ncr:1_{9B8B3D0F-29A6-4F26-BCE4-7AFB61ABC82D}" xr6:coauthVersionLast="47" xr6:coauthVersionMax="47" xr10:uidLastSave="{00000000-0000-0000-0000-000000000000}"/>
  <bookViews>
    <workbookView xWindow="-28020" yWindow="780" windowWidth="21600" windowHeight="11295" activeTab="1" xr2:uid="{50A14771-5DE2-4F7F-B1C2-FBA757204E51}"/>
  </bookViews>
  <sheets>
    <sheet name="Calc" sheetId="1" r:id="rId1"/>
    <sheet name="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B995" i="2"/>
  <c r="C995" i="2"/>
  <c r="D995" i="2"/>
  <c r="E995" i="2"/>
  <c r="F995" i="2"/>
  <c r="A996" i="2"/>
  <c r="B996" i="2"/>
  <c r="C996" i="2"/>
  <c r="D996" i="2"/>
  <c r="E996" i="2"/>
  <c r="F996" i="2"/>
  <c r="A997" i="2"/>
  <c r="B997" i="2"/>
  <c r="C997" i="2"/>
  <c r="D997" i="2"/>
  <c r="E997" i="2"/>
  <c r="F997" i="2"/>
  <c r="A998" i="2"/>
  <c r="B998" i="2"/>
  <c r="C998" i="2"/>
  <c r="D998" i="2"/>
  <c r="E998" i="2"/>
  <c r="F998" i="2"/>
  <c r="A999" i="2"/>
  <c r="B999" i="2"/>
  <c r="C999" i="2"/>
  <c r="D999" i="2"/>
  <c r="E999" i="2"/>
  <c r="F999" i="2"/>
  <c r="A1000" i="2"/>
  <c r="B1000" i="2"/>
  <c r="C1000" i="2"/>
  <c r="D1000" i="2"/>
  <c r="E1000" i="2"/>
  <c r="F1000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3" i="2"/>
  <c r="B3" i="2"/>
  <c r="C3" i="2"/>
  <c r="D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D22" i="2"/>
  <c r="A23" i="2"/>
  <c r="D23" i="2"/>
  <c r="A24" i="2"/>
  <c r="D24" i="2"/>
  <c r="A25" i="2"/>
  <c r="D25" i="2"/>
  <c r="A26" i="2"/>
  <c r="D26" i="2"/>
  <c r="A27" i="2"/>
  <c r="D27" i="2"/>
  <c r="A28" i="2"/>
  <c r="D28" i="2"/>
  <c r="A29" i="2"/>
  <c r="D29" i="2"/>
  <c r="A30" i="2"/>
  <c r="D30" i="2"/>
  <c r="A31" i="2"/>
  <c r="D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B2" i="2"/>
  <c r="C2" i="2"/>
  <c r="D2" i="2"/>
  <c r="A2" i="2"/>
  <c r="C9" i="1"/>
  <c r="D10" i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F8" i="1"/>
  <c r="D11" i="2" l="1"/>
  <c r="D10" i="2"/>
  <c r="D9" i="2"/>
  <c r="D6" i="2"/>
  <c r="D4" i="2"/>
  <c r="D12" i="2"/>
  <c r="D5" i="2"/>
  <c r="D8" i="2"/>
  <c r="D14" i="2"/>
  <c r="D13" i="2"/>
  <c r="D22" i="1"/>
  <c r="D15" i="2"/>
  <c r="D7" i="2"/>
  <c r="F2" i="2"/>
  <c r="E2" i="2"/>
  <c r="D495" i="2"/>
  <c r="D33" i="2"/>
  <c r="D32" i="2"/>
  <c r="C10" i="1"/>
  <c r="E9" i="1"/>
  <c r="C11" i="1" l="1"/>
  <c r="C4" i="2"/>
  <c r="D16" i="2"/>
  <c r="D23" i="1"/>
  <c r="F9" i="1"/>
  <c r="E3" i="2"/>
  <c r="D496" i="2"/>
  <c r="D34" i="2"/>
  <c r="D24" i="1" l="1"/>
  <c r="D17" i="2"/>
  <c r="C12" i="1"/>
  <c r="C5" i="2"/>
  <c r="F3" i="2"/>
  <c r="D497" i="2"/>
  <c r="D35" i="2"/>
  <c r="C13" i="1" l="1"/>
  <c r="C6" i="2"/>
  <c r="D25" i="1"/>
  <c r="D18" i="2"/>
  <c r="E10" i="1"/>
  <c r="B4" i="2"/>
  <c r="D498" i="2"/>
  <c r="D36" i="2"/>
  <c r="D26" i="1" l="1"/>
  <c r="D19" i="2"/>
  <c r="C14" i="1"/>
  <c r="C7" i="2"/>
  <c r="F10" i="1"/>
  <c r="E4" i="2"/>
  <c r="D499" i="2"/>
  <c r="C22" i="2"/>
  <c r="D37" i="2"/>
  <c r="C15" i="1" l="1"/>
  <c r="C8" i="2"/>
  <c r="D20" i="2"/>
  <c r="D27" i="1"/>
  <c r="D21" i="2" s="1"/>
  <c r="F4" i="2"/>
  <c r="C501" i="2"/>
  <c r="D500" i="2"/>
  <c r="C23" i="2"/>
  <c r="D38" i="2"/>
  <c r="C16" i="1" l="1"/>
  <c r="C9" i="2"/>
  <c r="E11" i="1"/>
  <c r="B5" i="2"/>
  <c r="D501" i="2"/>
  <c r="C24" i="2"/>
  <c r="D39" i="2"/>
  <c r="C17" i="1" l="1"/>
  <c r="C10" i="2"/>
  <c r="F11" i="1"/>
  <c r="E5" i="2"/>
  <c r="C502" i="2"/>
  <c r="D502" i="2"/>
  <c r="C25" i="2"/>
  <c r="D40" i="2"/>
  <c r="C18" i="1" l="1"/>
  <c r="C11" i="2"/>
  <c r="F5" i="2"/>
  <c r="D503" i="2"/>
  <c r="C503" i="2"/>
  <c r="C26" i="2"/>
  <c r="D41" i="2"/>
  <c r="C19" i="1" l="1"/>
  <c r="C12" i="2"/>
  <c r="B6" i="2"/>
  <c r="E12" i="1"/>
  <c r="C504" i="2"/>
  <c r="D504" i="2"/>
  <c r="C27" i="2"/>
  <c r="D42" i="2"/>
  <c r="C20" i="1" l="1"/>
  <c r="C13" i="2"/>
  <c r="F12" i="1"/>
  <c r="E6" i="2"/>
  <c r="D505" i="2"/>
  <c r="C505" i="2"/>
  <c r="C28" i="2"/>
  <c r="D43" i="2"/>
  <c r="C21" i="1" l="1"/>
  <c r="C14" i="2"/>
  <c r="F6" i="2"/>
  <c r="C506" i="2"/>
  <c r="D506" i="2"/>
  <c r="C29" i="2"/>
  <c r="D44" i="2"/>
  <c r="C22" i="1" l="1"/>
  <c r="C15" i="2"/>
  <c r="B7" i="2"/>
  <c r="E13" i="1"/>
  <c r="D507" i="2"/>
  <c r="C507" i="2"/>
  <c r="C30" i="2"/>
  <c r="D45" i="2"/>
  <c r="C23" i="1" l="1"/>
  <c r="C16" i="2"/>
  <c r="F13" i="1"/>
  <c r="E7" i="2"/>
  <c r="C508" i="2"/>
  <c r="D508" i="2"/>
  <c r="C31" i="2"/>
  <c r="D46" i="2"/>
  <c r="C17" i="2" l="1"/>
  <c r="C24" i="1"/>
  <c r="F7" i="2"/>
  <c r="D509" i="2"/>
  <c r="C509" i="2"/>
  <c r="C32" i="2"/>
  <c r="D47" i="2"/>
  <c r="C18" i="2" l="1"/>
  <c r="C25" i="1"/>
  <c r="B8" i="2"/>
  <c r="E14" i="1"/>
  <c r="C510" i="2"/>
  <c r="D510" i="2"/>
  <c r="C33" i="2"/>
  <c r="D48" i="2"/>
  <c r="C19" i="2" l="1"/>
  <c r="C26" i="1"/>
  <c r="F14" i="1"/>
  <c r="E8" i="2"/>
  <c r="D511" i="2"/>
  <c r="C511" i="2"/>
  <c r="C34" i="2"/>
  <c r="D49" i="2"/>
  <c r="C27" i="1" l="1"/>
  <c r="C21" i="2" s="1"/>
  <c r="C20" i="2"/>
  <c r="F8" i="2"/>
  <c r="C512" i="2"/>
  <c r="D512" i="2"/>
  <c r="C35" i="2"/>
  <c r="D50" i="2"/>
  <c r="B9" i="2" l="1"/>
  <c r="E15" i="1"/>
  <c r="D513" i="2"/>
  <c r="C513" i="2"/>
  <c r="C36" i="2"/>
  <c r="D51" i="2"/>
  <c r="F15" i="1" l="1"/>
  <c r="E9" i="2"/>
  <c r="C514" i="2"/>
  <c r="D514" i="2"/>
  <c r="C37" i="2"/>
  <c r="D52" i="2"/>
  <c r="F9" i="2" l="1"/>
  <c r="D515" i="2"/>
  <c r="C515" i="2"/>
  <c r="C38" i="2"/>
  <c r="D53" i="2"/>
  <c r="B10" i="2" l="1"/>
  <c r="E16" i="1"/>
  <c r="C516" i="2"/>
  <c r="D516" i="2"/>
  <c r="C39" i="2"/>
  <c r="D54" i="2"/>
  <c r="F16" i="1" l="1"/>
  <c r="E10" i="2"/>
  <c r="D517" i="2"/>
  <c r="C517" i="2"/>
  <c r="C40" i="2"/>
  <c r="D55" i="2"/>
  <c r="F10" i="2" l="1"/>
  <c r="C518" i="2"/>
  <c r="D518" i="2"/>
  <c r="C41" i="2"/>
  <c r="D56" i="2"/>
  <c r="B11" i="2" l="1"/>
  <c r="E17" i="1"/>
  <c r="D519" i="2"/>
  <c r="C519" i="2"/>
  <c r="C42" i="2"/>
  <c r="D57" i="2"/>
  <c r="F17" i="1" l="1"/>
  <c r="E11" i="2"/>
  <c r="C520" i="2"/>
  <c r="D520" i="2"/>
  <c r="C43" i="2"/>
  <c r="D58" i="2"/>
  <c r="F11" i="2" l="1"/>
  <c r="D521" i="2"/>
  <c r="C521" i="2"/>
  <c r="C44" i="2"/>
  <c r="D59" i="2"/>
  <c r="B12" i="2" l="1"/>
  <c r="E18" i="1"/>
  <c r="C522" i="2"/>
  <c r="D522" i="2"/>
  <c r="C45" i="2"/>
  <c r="D60" i="2"/>
  <c r="F18" i="1" l="1"/>
  <c r="E12" i="2"/>
  <c r="D523" i="2"/>
  <c r="C523" i="2"/>
  <c r="C46" i="2"/>
  <c r="D61" i="2"/>
  <c r="F12" i="2" l="1"/>
  <c r="C524" i="2"/>
  <c r="D524" i="2"/>
  <c r="C47" i="2"/>
  <c r="D62" i="2"/>
  <c r="B13" i="2" l="1"/>
  <c r="E19" i="1"/>
  <c r="D525" i="2"/>
  <c r="C525" i="2"/>
  <c r="C48" i="2"/>
  <c r="D63" i="2"/>
  <c r="F19" i="1" l="1"/>
  <c r="E13" i="2"/>
  <c r="C526" i="2"/>
  <c r="D526" i="2"/>
  <c r="C49" i="2"/>
  <c r="D64" i="2"/>
  <c r="F13" i="2" l="1"/>
  <c r="C527" i="2"/>
  <c r="D527" i="2"/>
  <c r="C50" i="2"/>
  <c r="D65" i="2"/>
  <c r="B14" i="2" l="1"/>
  <c r="E20" i="1"/>
  <c r="D528" i="2"/>
  <c r="C528" i="2"/>
  <c r="C51" i="2"/>
  <c r="D66" i="2"/>
  <c r="F20" i="1" l="1"/>
  <c r="E14" i="2"/>
  <c r="C529" i="2"/>
  <c r="D529" i="2"/>
  <c r="C52" i="2"/>
  <c r="D67" i="2"/>
  <c r="F14" i="2" l="1"/>
  <c r="D530" i="2"/>
  <c r="C530" i="2"/>
  <c r="C53" i="2"/>
  <c r="D68" i="2"/>
  <c r="B15" i="2" l="1"/>
  <c r="E21" i="1"/>
  <c r="C531" i="2"/>
  <c r="D531" i="2"/>
  <c r="C54" i="2"/>
  <c r="D69" i="2"/>
  <c r="E15" i="2" l="1"/>
  <c r="F21" i="1"/>
  <c r="D532" i="2"/>
  <c r="C532" i="2"/>
  <c r="C55" i="2"/>
  <c r="D70" i="2"/>
  <c r="F15" i="2" l="1"/>
  <c r="C533" i="2"/>
  <c r="D533" i="2"/>
  <c r="C56" i="2"/>
  <c r="D71" i="2"/>
  <c r="B16" i="2" l="1"/>
  <c r="E22" i="1"/>
  <c r="D534" i="2"/>
  <c r="C534" i="2"/>
  <c r="C57" i="2"/>
  <c r="D72" i="2"/>
  <c r="E16" i="2" l="1"/>
  <c r="F22" i="1"/>
  <c r="C535" i="2"/>
  <c r="D535" i="2"/>
  <c r="C58" i="2"/>
  <c r="D73" i="2"/>
  <c r="F16" i="2" l="1"/>
  <c r="D536" i="2"/>
  <c r="C536" i="2"/>
  <c r="C59" i="2"/>
  <c r="D74" i="2"/>
  <c r="E23" i="1" l="1"/>
  <c r="B17" i="2"/>
  <c r="C537" i="2"/>
  <c r="D537" i="2"/>
  <c r="C60" i="2"/>
  <c r="D75" i="2"/>
  <c r="E17" i="2" l="1"/>
  <c r="F23" i="1"/>
  <c r="D538" i="2"/>
  <c r="C538" i="2"/>
  <c r="C61" i="2"/>
  <c r="D76" i="2"/>
  <c r="F17" i="2" l="1"/>
  <c r="C539" i="2"/>
  <c r="D539" i="2"/>
  <c r="C62" i="2"/>
  <c r="D77" i="2"/>
  <c r="E24" i="1" l="1"/>
  <c r="B18" i="2"/>
  <c r="D540" i="2"/>
  <c r="C540" i="2"/>
  <c r="C63" i="2"/>
  <c r="D78" i="2"/>
  <c r="F24" i="1" l="1"/>
  <c r="E18" i="2"/>
  <c r="C541" i="2"/>
  <c r="D541" i="2"/>
  <c r="C64" i="2"/>
  <c r="D79" i="2"/>
  <c r="F18" i="2" l="1"/>
  <c r="D542" i="2"/>
  <c r="C542" i="2"/>
  <c r="C65" i="2"/>
  <c r="D80" i="2"/>
  <c r="E25" i="1" l="1"/>
  <c r="B19" i="2"/>
  <c r="C543" i="2"/>
  <c r="D543" i="2"/>
  <c r="C66" i="2"/>
  <c r="D81" i="2"/>
  <c r="F25" i="1" l="1"/>
  <c r="E19" i="2"/>
  <c r="D544" i="2"/>
  <c r="C544" i="2"/>
  <c r="C67" i="2"/>
  <c r="D82" i="2"/>
  <c r="F19" i="2" l="1"/>
  <c r="C545" i="2"/>
  <c r="D545" i="2"/>
  <c r="C68" i="2"/>
  <c r="D83" i="2"/>
  <c r="E26" i="1" l="1"/>
  <c r="B20" i="2"/>
  <c r="D546" i="2"/>
  <c r="C546" i="2"/>
  <c r="C69" i="2"/>
  <c r="D84" i="2"/>
  <c r="F26" i="1" l="1"/>
  <c r="E20" i="2"/>
  <c r="C547" i="2"/>
  <c r="D547" i="2"/>
  <c r="C70" i="2"/>
  <c r="D85" i="2"/>
  <c r="F20" i="2" l="1"/>
  <c r="D548" i="2"/>
  <c r="C548" i="2"/>
  <c r="C71" i="2"/>
  <c r="D86" i="2"/>
  <c r="D249" i="2"/>
  <c r="B21" i="2" l="1"/>
  <c r="E27" i="1"/>
  <c r="C549" i="2"/>
  <c r="D549" i="2"/>
  <c r="C72" i="2"/>
  <c r="D87" i="2"/>
  <c r="D250" i="2"/>
  <c r="F27" i="1" l="1"/>
  <c r="E21" i="2"/>
  <c r="D550" i="2"/>
  <c r="C550" i="2"/>
  <c r="C73" i="2"/>
  <c r="D88" i="2"/>
  <c r="D251" i="2"/>
  <c r="F21" i="2" l="1"/>
  <c r="C551" i="2"/>
  <c r="D551" i="2"/>
  <c r="C74" i="2"/>
  <c r="D89" i="2"/>
  <c r="D252" i="2"/>
  <c r="B22" i="2" l="1"/>
  <c r="D552" i="2"/>
  <c r="C552" i="2"/>
  <c r="C75" i="2"/>
  <c r="D90" i="2"/>
  <c r="D253" i="2"/>
  <c r="E22" i="2" l="1"/>
  <c r="C553" i="2"/>
  <c r="D553" i="2"/>
  <c r="C76" i="2"/>
  <c r="D91" i="2"/>
  <c r="D254" i="2"/>
  <c r="F22" i="2" l="1"/>
  <c r="D554" i="2"/>
  <c r="C554" i="2"/>
  <c r="C77" i="2"/>
  <c r="D92" i="2"/>
  <c r="D255" i="2"/>
  <c r="B23" i="2" l="1"/>
  <c r="C555" i="2"/>
  <c r="D555" i="2"/>
  <c r="C78" i="2"/>
  <c r="D93" i="2"/>
  <c r="D256" i="2"/>
  <c r="E23" i="2" l="1"/>
  <c r="D556" i="2"/>
  <c r="C556" i="2"/>
  <c r="C79" i="2"/>
  <c r="D94" i="2"/>
  <c r="D257" i="2"/>
  <c r="F23" i="2" l="1"/>
  <c r="C557" i="2"/>
  <c r="D557" i="2"/>
  <c r="C80" i="2"/>
  <c r="D95" i="2"/>
  <c r="D258" i="2"/>
  <c r="B24" i="2" l="1"/>
  <c r="D558" i="2"/>
  <c r="C558" i="2"/>
  <c r="C81" i="2"/>
  <c r="D96" i="2"/>
  <c r="D259" i="2"/>
  <c r="E24" i="2" l="1"/>
  <c r="C559" i="2"/>
  <c r="D559" i="2"/>
  <c r="C82" i="2"/>
  <c r="D97" i="2"/>
  <c r="D260" i="2"/>
  <c r="F24" i="2" l="1"/>
  <c r="D560" i="2"/>
  <c r="C560" i="2"/>
  <c r="C83" i="2"/>
  <c r="D98" i="2"/>
  <c r="D261" i="2"/>
  <c r="B25" i="2" l="1"/>
  <c r="C561" i="2"/>
  <c r="D561" i="2"/>
  <c r="C84" i="2"/>
  <c r="D99" i="2"/>
  <c r="D262" i="2"/>
  <c r="E25" i="2" l="1"/>
  <c r="D562" i="2"/>
  <c r="C562" i="2"/>
  <c r="C85" i="2"/>
  <c r="D100" i="2"/>
  <c r="D263" i="2"/>
  <c r="F25" i="2" l="1"/>
  <c r="C563" i="2"/>
  <c r="D563" i="2"/>
  <c r="C86" i="2"/>
  <c r="D101" i="2"/>
  <c r="D264" i="2"/>
  <c r="B26" i="2" l="1"/>
  <c r="D564" i="2"/>
  <c r="C564" i="2"/>
  <c r="C87" i="2"/>
  <c r="D102" i="2"/>
  <c r="D265" i="2"/>
  <c r="E26" i="2" l="1"/>
  <c r="C565" i="2"/>
  <c r="D565" i="2"/>
  <c r="C88" i="2"/>
  <c r="D103" i="2"/>
  <c r="D266" i="2"/>
  <c r="F26" i="2" l="1"/>
  <c r="D566" i="2"/>
  <c r="C566" i="2"/>
  <c r="C89" i="2"/>
  <c r="D104" i="2"/>
  <c r="D267" i="2"/>
  <c r="B27" i="2" l="1"/>
  <c r="C567" i="2"/>
  <c r="D567" i="2"/>
  <c r="C90" i="2"/>
  <c r="D105" i="2"/>
  <c r="D268" i="2"/>
  <c r="E27" i="2" l="1"/>
  <c r="D568" i="2"/>
  <c r="C568" i="2"/>
  <c r="C91" i="2"/>
  <c r="D106" i="2"/>
  <c r="D269" i="2"/>
  <c r="F27" i="2" l="1"/>
  <c r="D569" i="2"/>
  <c r="C569" i="2"/>
  <c r="C92" i="2"/>
  <c r="D107" i="2"/>
  <c r="D270" i="2"/>
  <c r="B28" i="2" l="1"/>
  <c r="C570" i="2"/>
  <c r="D570" i="2"/>
  <c r="C93" i="2"/>
  <c r="D108" i="2"/>
  <c r="D271" i="2"/>
  <c r="E28" i="2" l="1"/>
  <c r="D571" i="2"/>
  <c r="C571" i="2"/>
  <c r="C94" i="2"/>
  <c r="D109" i="2"/>
  <c r="D272" i="2"/>
  <c r="F28" i="2" l="1"/>
  <c r="C572" i="2"/>
  <c r="D572" i="2"/>
  <c r="C95" i="2"/>
  <c r="D110" i="2"/>
  <c r="D273" i="2"/>
  <c r="B29" i="2" l="1"/>
  <c r="D573" i="2"/>
  <c r="C573" i="2"/>
  <c r="C96" i="2"/>
  <c r="D111" i="2"/>
  <c r="D274" i="2"/>
  <c r="E29" i="2" l="1"/>
  <c r="C574" i="2"/>
  <c r="D574" i="2"/>
  <c r="C97" i="2"/>
  <c r="D112" i="2"/>
  <c r="D275" i="2"/>
  <c r="F29" i="2" l="1"/>
  <c r="D575" i="2"/>
  <c r="C575" i="2"/>
  <c r="C98" i="2"/>
  <c r="D113" i="2"/>
  <c r="D276" i="2"/>
  <c r="B30" i="2" l="1"/>
  <c r="C576" i="2"/>
  <c r="D576" i="2"/>
  <c r="C99" i="2"/>
  <c r="D114" i="2"/>
  <c r="D277" i="2"/>
  <c r="E30" i="2" l="1"/>
  <c r="D577" i="2"/>
  <c r="C577" i="2"/>
  <c r="C100" i="2"/>
  <c r="D115" i="2"/>
  <c r="D278" i="2"/>
  <c r="F30" i="2" l="1"/>
  <c r="C578" i="2"/>
  <c r="D578" i="2"/>
  <c r="C101" i="2"/>
  <c r="D116" i="2"/>
  <c r="D279" i="2"/>
  <c r="B31" i="2" l="1"/>
  <c r="D579" i="2"/>
  <c r="C579" i="2"/>
  <c r="C102" i="2"/>
  <c r="D117" i="2"/>
  <c r="D280" i="2"/>
  <c r="E31" i="2" l="1"/>
  <c r="C580" i="2"/>
  <c r="D580" i="2"/>
  <c r="C103" i="2"/>
  <c r="D118" i="2"/>
  <c r="D281" i="2"/>
  <c r="F31" i="2" l="1"/>
  <c r="D581" i="2"/>
  <c r="C581" i="2"/>
  <c r="C104" i="2"/>
  <c r="D119" i="2"/>
  <c r="D282" i="2"/>
  <c r="B32" i="2" l="1"/>
  <c r="C582" i="2"/>
  <c r="D582" i="2"/>
  <c r="C105" i="2"/>
  <c r="D120" i="2"/>
  <c r="D283" i="2"/>
  <c r="E32" i="2" l="1"/>
  <c r="D583" i="2"/>
  <c r="C583" i="2"/>
  <c r="C106" i="2"/>
  <c r="D121" i="2"/>
  <c r="D284" i="2"/>
  <c r="F32" i="2" l="1"/>
  <c r="C584" i="2"/>
  <c r="D584" i="2"/>
  <c r="C107" i="2"/>
  <c r="D122" i="2"/>
  <c r="D285" i="2"/>
  <c r="B33" i="2" l="1"/>
  <c r="D585" i="2"/>
  <c r="C585" i="2"/>
  <c r="C108" i="2"/>
  <c r="D123" i="2"/>
  <c r="D286" i="2"/>
  <c r="E33" i="2" l="1"/>
  <c r="C586" i="2"/>
  <c r="D586" i="2"/>
  <c r="C109" i="2"/>
  <c r="D124" i="2"/>
  <c r="D287" i="2"/>
  <c r="F33" i="2" l="1"/>
  <c r="D587" i="2"/>
  <c r="C587" i="2"/>
  <c r="C110" i="2"/>
  <c r="D125" i="2"/>
  <c r="D288" i="2"/>
  <c r="B34" i="2" l="1"/>
  <c r="C588" i="2"/>
  <c r="D588" i="2"/>
  <c r="C111" i="2"/>
  <c r="D126" i="2"/>
  <c r="D289" i="2"/>
  <c r="E34" i="2" l="1"/>
  <c r="D589" i="2"/>
  <c r="C589" i="2"/>
  <c r="C112" i="2"/>
  <c r="D127" i="2"/>
  <c r="D290" i="2"/>
  <c r="F34" i="2" l="1"/>
  <c r="C590" i="2"/>
  <c r="D590" i="2"/>
  <c r="C113" i="2"/>
  <c r="D128" i="2"/>
  <c r="D291" i="2"/>
  <c r="B35" i="2" l="1"/>
  <c r="D591" i="2"/>
  <c r="C591" i="2"/>
  <c r="C114" i="2"/>
  <c r="D129" i="2"/>
  <c r="D292" i="2"/>
  <c r="E35" i="2" l="1"/>
  <c r="C592" i="2"/>
  <c r="D592" i="2"/>
  <c r="C115" i="2"/>
  <c r="D130" i="2"/>
  <c r="D293" i="2"/>
  <c r="F35" i="2" l="1"/>
  <c r="D593" i="2"/>
  <c r="C593" i="2"/>
  <c r="C116" i="2"/>
  <c r="D131" i="2"/>
  <c r="D294" i="2"/>
  <c r="B36" i="2" l="1"/>
  <c r="C594" i="2"/>
  <c r="D594" i="2"/>
  <c r="C117" i="2"/>
  <c r="D132" i="2"/>
  <c r="D295" i="2"/>
  <c r="E36" i="2" l="1"/>
  <c r="C595" i="2"/>
  <c r="D595" i="2"/>
  <c r="C118" i="2"/>
  <c r="D133" i="2"/>
  <c r="D296" i="2"/>
  <c r="F36" i="2" l="1"/>
  <c r="D596" i="2"/>
  <c r="C596" i="2"/>
  <c r="C119" i="2"/>
  <c r="D134" i="2"/>
  <c r="D297" i="2"/>
  <c r="B37" i="2" l="1"/>
  <c r="C597" i="2"/>
  <c r="D597" i="2"/>
  <c r="C120" i="2"/>
  <c r="D135" i="2"/>
  <c r="D298" i="2"/>
  <c r="E37" i="2" l="1"/>
  <c r="D598" i="2"/>
  <c r="C598" i="2"/>
  <c r="C121" i="2"/>
  <c r="D136" i="2"/>
  <c r="D299" i="2"/>
  <c r="F37" i="2" l="1"/>
  <c r="C599" i="2"/>
  <c r="D599" i="2"/>
  <c r="C122" i="2"/>
  <c r="D137" i="2"/>
  <c r="D300" i="2"/>
  <c r="B38" i="2" l="1"/>
  <c r="D600" i="2"/>
  <c r="C600" i="2"/>
  <c r="C123" i="2"/>
  <c r="D138" i="2"/>
  <c r="D301" i="2"/>
  <c r="E38" i="2" l="1"/>
  <c r="C601" i="2"/>
  <c r="D601" i="2"/>
  <c r="C124" i="2"/>
  <c r="D139" i="2"/>
  <c r="D302" i="2"/>
  <c r="F38" i="2" l="1"/>
  <c r="D602" i="2"/>
  <c r="C602" i="2"/>
  <c r="C125" i="2"/>
  <c r="D140" i="2"/>
  <c r="D303" i="2"/>
  <c r="B39" i="2" l="1"/>
  <c r="C603" i="2"/>
  <c r="D603" i="2"/>
  <c r="C126" i="2"/>
  <c r="D141" i="2"/>
  <c r="D304" i="2"/>
  <c r="E39" i="2" l="1"/>
  <c r="D604" i="2"/>
  <c r="C604" i="2"/>
  <c r="C127" i="2"/>
  <c r="D142" i="2"/>
  <c r="D305" i="2"/>
  <c r="F39" i="2" l="1"/>
  <c r="C605" i="2"/>
  <c r="D605" i="2"/>
  <c r="C128" i="2"/>
  <c r="D143" i="2"/>
  <c r="D306" i="2"/>
  <c r="B40" i="2" l="1"/>
  <c r="D606" i="2"/>
  <c r="C606" i="2"/>
  <c r="C129" i="2"/>
  <c r="D144" i="2"/>
  <c r="D307" i="2"/>
  <c r="E40" i="2" l="1"/>
  <c r="C607" i="2"/>
  <c r="D607" i="2"/>
  <c r="C130" i="2"/>
  <c r="D145" i="2"/>
  <c r="D308" i="2"/>
  <c r="F40" i="2" l="1"/>
  <c r="D608" i="2"/>
  <c r="C608" i="2"/>
  <c r="C131" i="2"/>
  <c r="D146" i="2"/>
  <c r="D309" i="2"/>
  <c r="B41" i="2" l="1"/>
  <c r="C609" i="2"/>
  <c r="D609" i="2"/>
  <c r="C132" i="2"/>
  <c r="D147" i="2"/>
  <c r="D310" i="2"/>
  <c r="E41" i="2" l="1"/>
  <c r="D610" i="2"/>
  <c r="C610" i="2"/>
  <c r="C133" i="2"/>
  <c r="D148" i="2"/>
  <c r="D311" i="2"/>
  <c r="F41" i="2" l="1"/>
  <c r="C611" i="2"/>
  <c r="D611" i="2"/>
  <c r="C134" i="2"/>
  <c r="D149" i="2"/>
  <c r="D312" i="2"/>
  <c r="B42" i="2" l="1"/>
  <c r="D612" i="2"/>
  <c r="C612" i="2"/>
  <c r="C135" i="2"/>
  <c r="D150" i="2"/>
  <c r="D313" i="2"/>
  <c r="E42" i="2" l="1"/>
  <c r="C613" i="2"/>
  <c r="D613" i="2"/>
  <c r="C136" i="2"/>
  <c r="D151" i="2"/>
  <c r="D314" i="2"/>
  <c r="F42" i="2" l="1"/>
  <c r="D614" i="2"/>
  <c r="C614" i="2"/>
  <c r="C137" i="2"/>
  <c r="D152" i="2"/>
  <c r="D315" i="2"/>
  <c r="B43" i="2" l="1"/>
  <c r="C615" i="2"/>
  <c r="D615" i="2"/>
  <c r="C138" i="2"/>
  <c r="D153" i="2"/>
  <c r="D316" i="2"/>
  <c r="E43" i="2" l="1"/>
  <c r="D616" i="2"/>
  <c r="C616" i="2"/>
  <c r="C139" i="2"/>
  <c r="D154" i="2"/>
  <c r="D317" i="2"/>
  <c r="F43" i="2" l="1"/>
  <c r="C617" i="2"/>
  <c r="D617" i="2"/>
  <c r="C140" i="2"/>
  <c r="D155" i="2"/>
  <c r="D318" i="2"/>
  <c r="B44" i="2" l="1"/>
  <c r="C618" i="2"/>
  <c r="D618" i="2"/>
  <c r="C141" i="2"/>
  <c r="D156" i="2"/>
  <c r="D319" i="2"/>
  <c r="E44" i="2" l="1"/>
  <c r="D619" i="2"/>
  <c r="C619" i="2"/>
  <c r="C142" i="2"/>
  <c r="D157" i="2"/>
  <c r="D320" i="2"/>
  <c r="F44" i="2" l="1"/>
  <c r="C620" i="2"/>
  <c r="D620" i="2"/>
  <c r="C143" i="2"/>
  <c r="D158" i="2"/>
  <c r="D321" i="2"/>
  <c r="B45" i="2" l="1"/>
  <c r="D621" i="2"/>
  <c r="C621" i="2"/>
  <c r="C144" i="2"/>
  <c r="D159" i="2"/>
  <c r="D322" i="2"/>
  <c r="E45" i="2" l="1"/>
  <c r="C622" i="2"/>
  <c r="D622" i="2"/>
  <c r="C145" i="2"/>
  <c r="D160" i="2"/>
  <c r="D323" i="2"/>
  <c r="F45" i="2" l="1"/>
  <c r="D623" i="2"/>
  <c r="C623" i="2"/>
  <c r="C146" i="2"/>
  <c r="D161" i="2"/>
  <c r="D324" i="2"/>
  <c r="B46" i="2" l="1"/>
  <c r="C624" i="2"/>
  <c r="D624" i="2"/>
  <c r="C147" i="2"/>
  <c r="D162" i="2"/>
  <c r="D325" i="2"/>
  <c r="E46" i="2" l="1"/>
  <c r="D625" i="2"/>
  <c r="C625" i="2"/>
  <c r="C148" i="2"/>
  <c r="D163" i="2"/>
  <c r="D326" i="2"/>
  <c r="F46" i="2" l="1"/>
  <c r="C626" i="2"/>
  <c r="D626" i="2"/>
  <c r="C149" i="2"/>
  <c r="D164" i="2"/>
  <c r="D327" i="2"/>
  <c r="B47" i="2" l="1"/>
  <c r="D627" i="2"/>
  <c r="C627" i="2"/>
  <c r="C150" i="2"/>
  <c r="D165" i="2"/>
  <c r="D328" i="2"/>
  <c r="E47" i="2" l="1"/>
  <c r="C628" i="2"/>
  <c r="D628" i="2"/>
  <c r="C151" i="2"/>
  <c r="D166" i="2"/>
  <c r="D329" i="2"/>
  <c r="F47" i="2" l="1"/>
  <c r="D629" i="2"/>
  <c r="C629" i="2"/>
  <c r="C152" i="2"/>
  <c r="D167" i="2"/>
  <c r="D330" i="2"/>
  <c r="B48" i="2" l="1"/>
  <c r="C630" i="2"/>
  <c r="D630" i="2"/>
  <c r="C153" i="2"/>
  <c r="D168" i="2"/>
  <c r="D331" i="2"/>
  <c r="E48" i="2" l="1"/>
  <c r="D631" i="2"/>
  <c r="C631" i="2"/>
  <c r="C154" i="2"/>
  <c r="D169" i="2"/>
  <c r="D332" i="2"/>
  <c r="F48" i="2" l="1"/>
  <c r="C632" i="2"/>
  <c r="D632" i="2"/>
  <c r="C155" i="2"/>
  <c r="D170" i="2"/>
  <c r="D333" i="2"/>
  <c r="B49" i="2" l="1"/>
  <c r="D633" i="2"/>
  <c r="C633" i="2"/>
  <c r="C156" i="2"/>
  <c r="D171" i="2"/>
  <c r="D334" i="2"/>
  <c r="E49" i="2" l="1"/>
  <c r="C634" i="2"/>
  <c r="D634" i="2"/>
  <c r="C157" i="2"/>
  <c r="D172" i="2"/>
  <c r="D335" i="2"/>
  <c r="F49" i="2" l="1"/>
  <c r="D635" i="2"/>
  <c r="C635" i="2"/>
  <c r="C158" i="2"/>
  <c r="D173" i="2"/>
  <c r="D336" i="2"/>
  <c r="B50" i="2" l="1"/>
  <c r="C636" i="2"/>
  <c r="D636" i="2"/>
  <c r="C159" i="2"/>
  <c r="D174" i="2"/>
  <c r="D337" i="2"/>
  <c r="E50" i="2" l="1"/>
  <c r="D637" i="2"/>
  <c r="C637" i="2"/>
  <c r="C160" i="2"/>
  <c r="D175" i="2"/>
  <c r="D338" i="2"/>
  <c r="F50" i="2" l="1"/>
  <c r="C638" i="2"/>
  <c r="D638" i="2"/>
  <c r="C161" i="2"/>
  <c r="D176" i="2"/>
  <c r="D339" i="2"/>
  <c r="B51" i="2" l="1"/>
  <c r="D639" i="2"/>
  <c r="C639" i="2"/>
  <c r="C162" i="2"/>
  <c r="D177" i="2"/>
  <c r="D340" i="2"/>
  <c r="E51" i="2" l="1"/>
  <c r="C640" i="2"/>
  <c r="D640" i="2"/>
  <c r="C163" i="2"/>
  <c r="D178" i="2"/>
  <c r="D341" i="2"/>
  <c r="F51" i="2" l="1"/>
  <c r="D641" i="2"/>
  <c r="C641" i="2"/>
  <c r="C164" i="2"/>
  <c r="D179" i="2"/>
  <c r="D342" i="2"/>
  <c r="B52" i="2" l="1"/>
  <c r="C642" i="2"/>
  <c r="D642" i="2"/>
  <c r="C165" i="2"/>
  <c r="D180" i="2"/>
  <c r="D343" i="2"/>
  <c r="E52" i="2" l="1"/>
  <c r="D643" i="2"/>
  <c r="C643" i="2"/>
  <c r="C166" i="2"/>
  <c r="D181" i="2"/>
  <c r="D344" i="2"/>
  <c r="F52" i="2" l="1"/>
  <c r="C644" i="2"/>
  <c r="D644" i="2"/>
  <c r="C167" i="2"/>
  <c r="D182" i="2"/>
  <c r="D345" i="2"/>
  <c r="B53" i="2" l="1"/>
  <c r="D645" i="2"/>
  <c r="C645" i="2"/>
  <c r="C168" i="2"/>
  <c r="D183" i="2"/>
  <c r="D346" i="2"/>
  <c r="E53" i="2" l="1"/>
  <c r="C646" i="2"/>
  <c r="D646" i="2"/>
  <c r="C169" i="2"/>
  <c r="D184" i="2"/>
  <c r="D347" i="2"/>
  <c r="F53" i="2" l="1"/>
  <c r="D647" i="2"/>
  <c r="C647" i="2"/>
  <c r="C170" i="2"/>
  <c r="D185" i="2"/>
  <c r="D348" i="2"/>
  <c r="B54" i="2" l="1"/>
  <c r="C648" i="2"/>
  <c r="D648" i="2"/>
  <c r="C171" i="2"/>
  <c r="D186" i="2"/>
  <c r="D349" i="2"/>
  <c r="E54" i="2" l="1"/>
  <c r="D649" i="2"/>
  <c r="C649" i="2"/>
  <c r="C172" i="2"/>
  <c r="D187" i="2"/>
  <c r="D350" i="2"/>
  <c r="F54" i="2" l="1"/>
  <c r="C650" i="2"/>
  <c r="D650" i="2"/>
  <c r="C173" i="2"/>
  <c r="D188" i="2"/>
  <c r="D351" i="2"/>
  <c r="B55" i="2" l="1"/>
  <c r="D651" i="2"/>
  <c r="C651" i="2"/>
  <c r="C174" i="2"/>
  <c r="D189" i="2"/>
  <c r="D352" i="2"/>
  <c r="E55" i="2" l="1"/>
  <c r="C652" i="2"/>
  <c r="D652" i="2"/>
  <c r="C175" i="2"/>
  <c r="D190" i="2"/>
  <c r="D353" i="2"/>
  <c r="F55" i="2" l="1"/>
  <c r="D653" i="2"/>
  <c r="C653" i="2"/>
  <c r="C176" i="2"/>
  <c r="D191" i="2"/>
  <c r="D354" i="2"/>
  <c r="B56" i="2" l="1"/>
  <c r="C654" i="2"/>
  <c r="D654" i="2"/>
  <c r="C177" i="2"/>
  <c r="D192" i="2"/>
  <c r="D355" i="2"/>
  <c r="E56" i="2" l="1"/>
  <c r="D655" i="2"/>
  <c r="C655" i="2"/>
  <c r="C178" i="2"/>
  <c r="D193" i="2"/>
  <c r="D356" i="2"/>
  <c r="F56" i="2" l="1"/>
  <c r="C656" i="2"/>
  <c r="D656" i="2"/>
  <c r="C179" i="2"/>
  <c r="D194" i="2"/>
  <c r="D357" i="2"/>
  <c r="B57" i="2" l="1"/>
  <c r="D657" i="2"/>
  <c r="C657" i="2"/>
  <c r="C180" i="2"/>
  <c r="D195" i="2"/>
  <c r="D358" i="2"/>
  <c r="E57" i="2" l="1"/>
  <c r="D658" i="2"/>
  <c r="C658" i="2"/>
  <c r="C181" i="2"/>
  <c r="D196" i="2"/>
  <c r="D359" i="2"/>
  <c r="F57" i="2" l="1"/>
  <c r="C659" i="2"/>
  <c r="D659" i="2"/>
  <c r="C182" i="2"/>
  <c r="D197" i="2"/>
  <c r="D360" i="2"/>
  <c r="B58" i="2" l="1"/>
  <c r="D660" i="2"/>
  <c r="C660" i="2"/>
  <c r="C183" i="2"/>
  <c r="D198" i="2"/>
  <c r="D361" i="2"/>
  <c r="E58" i="2" l="1"/>
  <c r="C661" i="2"/>
  <c r="D661" i="2"/>
  <c r="C184" i="2"/>
  <c r="D199" i="2"/>
  <c r="D362" i="2"/>
  <c r="F58" i="2" l="1"/>
  <c r="D662" i="2"/>
  <c r="C662" i="2"/>
  <c r="C185" i="2"/>
  <c r="D200" i="2"/>
  <c r="D363" i="2"/>
  <c r="B59" i="2" l="1"/>
  <c r="C663" i="2"/>
  <c r="D663" i="2"/>
  <c r="C186" i="2"/>
  <c r="D201" i="2"/>
  <c r="D364" i="2"/>
  <c r="E59" i="2" l="1"/>
  <c r="D664" i="2"/>
  <c r="C664" i="2"/>
  <c r="C187" i="2"/>
  <c r="D202" i="2"/>
  <c r="D365" i="2"/>
  <c r="F59" i="2" l="1"/>
  <c r="C665" i="2"/>
  <c r="D665" i="2"/>
  <c r="C188" i="2"/>
  <c r="D203" i="2"/>
  <c r="D366" i="2"/>
  <c r="B60" i="2" l="1"/>
  <c r="D666" i="2"/>
  <c r="C666" i="2"/>
  <c r="C189" i="2"/>
  <c r="D204" i="2"/>
  <c r="D367" i="2"/>
  <c r="E60" i="2" l="1"/>
  <c r="C667" i="2"/>
  <c r="D667" i="2"/>
  <c r="C190" i="2"/>
  <c r="D205" i="2"/>
  <c r="D368" i="2"/>
  <c r="F60" i="2" l="1"/>
  <c r="D668" i="2"/>
  <c r="C668" i="2"/>
  <c r="C191" i="2"/>
  <c r="D206" i="2"/>
  <c r="D369" i="2"/>
  <c r="B61" i="2" l="1"/>
  <c r="C669" i="2"/>
  <c r="D669" i="2"/>
  <c r="C192" i="2"/>
  <c r="D207" i="2"/>
  <c r="D370" i="2"/>
  <c r="E61" i="2" l="1"/>
  <c r="D670" i="2"/>
  <c r="C670" i="2"/>
  <c r="C193" i="2"/>
  <c r="D208" i="2"/>
  <c r="D371" i="2"/>
  <c r="F61" i="2" l="1"/>
  <c r="C671" i="2"/>
  <c r="D671" i="2"/>
  <c r="C194" i="2"/>
  <c r="D209" i="2"/>
  <c r="D372" i="2"/>
  <c r="B62" i="2" l="1"/>
  <c r="D672" i="2"/>
  <c r="C672" i="2"/>
  <c r="C195" i="2"/>
  <c r="D210" i="2"/>
  <c r="D373" i="2"/>
  <c r="E62" i="2" l="1"/>
  <c r="C673" i="2"/>
  <c r="D673" i="2"/>
  <c r="C196" i="2"/>
  <c r="D211" i="2"/>
  <c r="D374" i="2"/>
  <c r="F62" i="2" l="1"/>
  <c r="D674" i="2"/>
  <c r="C674" i="2"/>
  <c r="C197" i="2"/>
  <c r="D212" i="2"/>
  <c r="D375" i="2"/>
  <c r="B63" i="2" l="1"/>
  <c r="C675" i="2"/>
  <c r="D675" i="2"/>
  <c r="C198" i="2"/>
  <c r="D213" i="2"/>
  <c r="D376" i="2"/>
  <c r="E63" i="2" l="1"/>
  <c r="D676" i="2"/>
  <c r="C676" i="2"/>
  <c r="C199" i="2"/>
  <c r="D214" i="2"/>
  <c r="D377" i="2"/>
  <c r="F63" i="2" l="1"/>
  <c r="C677" i="2"/>
  <c r="D677" i="2"/>
  <c r="C200" i="2"/>
  <c r="D215" i="2"/>
  <c r="D378" i="2"/>
  <c r="B64" i="2" l="1"/>
  <c r="D678" i="2"/>
  <c r="C678" i="2"/>
  <c r="C201" i="2"/>
  <c r="D216" i="2"/>
  <c r="D379" i="2"/>
  <c r="E64" i="2" l="1"/>
  <c r="C679" i="2"/>
  <c r="D679" i="2"/>
  <c r="C202" i="2"/>
  <c r="D217" i="2"/>
  <c r="D380" i="2"/>
  <c r="F64" i="2" l="1"/>
  <c r="D680" i="2"/>
  <c r="C680" i="2"/>
  <c r="C203" i="2"/>
  <c r="D218" i="2"/>
  <c r="D381" i="2"/>
  <c r="B65" i="2" l="1"/>
  <c r="C681" i="2"/>
  <c r="D681" i="2"/>
  <c r="C204" i="2"/>
  <c r="D219" i="2"/>
  <c r="D382" i="2"/>
  <c r="E65" i="2" l="1"/>
  <c r="D682" i="2"/>
  <c r="C682" i="2"/>
  <c r="C205" i="2"/>
  <c r="D220" i="2"/>
  <c r="D383" i="2"/>
  <c r="F65" i="2" l="1"/>
  <c r="C683" i="2"/>
  <c r="D683" i="2"/>
  <c r="C206" i="2"/>
  <c r="D221" i="2"/>
  <c r="D384" i="2"/>
  <c r="B66" i="2" l="1"/>
  <c r="D684" i="2"/>
  <c r="C684" i="2"/>
  <c r="C207" i="2"/>
  <c r="D222" i="2"/>
  <c r="D385" i="2"/>
  <c r="E66" i="2" l="1"/>
  <c r="C685" i="2"/>
  <c r="D685" i="2"/>
  <c r="C208" i="2"/>
  <c r="D223" i="2"/>
  <c r="D386" i="2"/>
  <c r="F66" i="2" l="1"/>
  <c r="C686" i="2"/>
  <c r="D686" i="2"/>
  <c r="C209" i="2"/>
  <c r="D224" i="2"/>
  <c r="D387" i="2"/>
  <c r="B67" i="2" l="1"/>
  <c r="D687" i="2"/>
  <c r="C687" i="2"/>
  <c r="C210" i="2"/>
  <c r="D225" i="2"/>
  <c r="D388" i="2"/>
  <c r="E67" i="2" l="1"/>
  <c r="C688" i="2"/>
  <c r="D688" i="2"/>
  <c r="C211" i="2"/>
  <c r="D226" i="2"/>
  <c r="D389" i="2"/>
  <c r="F67" i="2" l="1"/>
  <c r="D689" i="2"/>
  <c r="C689" i="2"/>
  <c r="C212" i="2"/>
  <c r="D227" i="2"/>
  <c r="D390" i="2"/>
  <c r="B68" i="2" l="1"/>
  <c r="C690" i="2"/>
  <c r="D690" i="2"/>
  <c r="C213" i="2"/>
  <c r="D228" i="2"/>
  <c r="D391" i="2"/>
  <c r="E68" i="2" l="1"/>
  <c r="D691" i="2"/>
  <c r="C691" i="2"/>
  <c r="C214" i="2"/>
  <c r="D229" i="2"/>
  <c r="D392" i="2"/>
  <c r="F68" i="2" l="1"/>
  <c r="C692" i="2"/>
  <c r="D692" i="2"/>
  <c r="C215" i="2"/>
  <c r="D230" i="2"/>
  <c r="D393" i="2"/>
  <c r="B69" i="2" l="1"/>
  <c r="D693" i="2"/>
  <c r="C693" i="2"/>
  <c r="C216" i="2"/>
  <c r="D231" i="2"/>
  <c r="D394" i="2"/>
  <c r="E69" i="2" l="1"/>
  <c r="D694" i="2"/>
  <c r="C694" i="2"/>
  <c r="C217" i="2"/>
  <c r="D232" i="2"/>
  <c r="D395" i="2"/>
  <c r="F69" i="2" l="1"/>
  <c r="C695" i="2"/>
  <c r="D695" i="2"/>
  <c r="C218" i="2"/>
  <c r="D233" i="2"/>
  <c r="D396" i="2"/>
  <c r="B70" i="2" l="1"/>
  <c r="D696" i="2"/>
  <c r="C696" i="2"/>
  <c r="C219" i="2"/>
  <c r="D234" i="2"/>
  <c r="D397" i="2"/>
  <c r="E70" i="2" l="1"/>
  <c r="C697" i="2"/>
  <c r="D697" i="2"/>
  <c r="C220" i="2"/>
  <c r="D235" i="2"/>
  <c r="D398" i="2"/>
  <c r="F70" i="2" l="1"/>
  <c r="D698" i="2"/>
  <c r="C698" i="2"/>
  <c r="C221" i="2"/>
  <c r="D236" i="2"/>
  <c r="D399" i="2"/>
  <c r="B71" i="2" l="1"/>
  <c r="C699" i="2"/>
  <c r="D699" i="2"/>
  <c r="C222" i="2"/>
  <c r="D237" i="2"/>
  <c r="D400" i="2"/>
  <c r="E71" i="2" l="1"/>
  <c r="D700" i="2"/>
  <c r="C700" i="2"/>
  <c r="C223" i="2"/>
  <c r="D238" i="2"/>
  <c r="D401" i="2"/>
  <c r="F71" i="2" l="1"/>
  <c r="C701" i="2"/>
  <c r="D701" i="2"/>
  <c r="C224" i="2"/>
  <c r="D239" i="2"/>
  <c r="D402" i="2"/>
  <c r="B72" i="2" l="1"/>
  <c r="D702" i="2"/>
  <c r="C702" i="2"/>
  <c r="C225" i="2"/>
  <c r="D240" i="2"/>
  <c r="D403" i="2"/>
  <c r="E72" i="2" l="1"/>
  <c r="C703" i="2"/>
  <c r="D703" i="2"/>
  <c r="C226" i="2"/>
  <c r="D241" i="2"/>
  <c r="D404" i="2"/>
  <c r="F72" i="2" l="1"/>
  <c r="D704" i="2"/>
  <c r="C704" i="2"/>
  <c r="C227" i="2"/>
  <c r="D242" i="2"/>
  <c r="D405" i="2"/>
  <c r="B73" i="2" l="1"/>
  <c r="C705" i="2"/>
  <c r="D705" i="2"/>
  <c r="C228" i="2"/>
  <c r="D243" i="2"/>
  <c r="D406" i="2"/>
  <c r="E73" i="2" l="1"/>
  <c r="D706" i="2"/>
  <c r="C706" i="2"/>
  <c r="C229" i="2"/>
  <c r="D244" i="2"/>
  <c r="D407" i="2"/>
  <c r="F73" i="2" l="1"/>
  <c r="C707" i="2"/>
  <c r="D707" i="2"/>
  <c r="C230" i="2"/>
  <c r="D245" i="2"/>
  <c r="D408" i="2"/>
  <c r="B74" i="2" l="1"/>
  <c r="D708" i="2"/>
  <c r="C708" i="2"/>
  <c r="C231" i="2"/>
  <c r="D246" i="2"/>
  <c r="D409" i="2"/>
  <c r="E74" i="2" l="1"/>
  <c r="C709" i="2"/>
  <c r="D709" i="2"/>
  <c r="C232" i="2"/>
  <c r="D248" i="2"/>
  <c r="D247" i="2"/>
  <c r="D410" i="2"/>
  <c r="F74" i="2" l="1"/>
  <c r="D710" i="2"/>
  <c r="C710" i="2"/>
  <c r="C233" i="2"/>
  <c r="D411" i="2"/>
  <c r="B75" i="2" l="1"/>
  <c r="C711" i="2"/>
  <c r="D711" i="2"/>
  <c r="C234" i="2"/>
  <c r="D412" i="2"/>
  <c r="E75" i="2" l="1"/>
  <c r="D712" i="2"/>
  <c r="C712" i="2"/>
  <c r="C235" i="2"/>
  <c r="D413" i="2"/>
  <c r="F75" i="2" l="1"/>
  <c r="C713" i="2"/>
  <c r="D713" i="2"/>
  <c r="C236" i="2"/>
  <c r="D414" i="2"/>
  <c r="B76" i="2" l="1"/>
  <c r="D714" i="2"/>
  <c r="C714" i="2"/>
  <c r="C237" i="2"/>
  <c r="D415" i="2"/>
  <c r="E76" i="2" l="1"/>
  <c r="C715" i="2"/>
  <c r="D715" i="2"/>
  <c r="C238" i="2"/>
  <c r="D416" i="2"/>
  <c r="F76" i="2" l="1"/>
  <c r="D716" i="2"/>
  <c r="C716" i="2"/>
  <c r="C239" i="2"/>
  <c r="D417" i="2"/>
  <c r="B77" i="2" l="1"/>
  <c r="C717" i="2"/>
  <c r="D717" i="2"/>
  <c r="C240" i="2"/>
  <c r="D418" i="2"/>
  <c r="E77" i="2" l="1"/>
  <c r="D718" i="2"/>
  <c r="C718" i="2"/>
  <c r="C241" i="2"/>
  <c r="D419" i="2"/>
  <c r="F77" i="2" l="1"/>
  <c r="C719" i="2"/>
  <c r="D719" i="2"/>
  <c r="C242" i="2"/>
  <c r="D420" i="2"/>
  <c r="B78" i="2" l="1"/>
  <c r="D720" i="2"/>
  <c r="C720" i="2"/>
  <c r="C243" i="2"/>
  <c r="D421" i="2"/>
  <c r="E78" i="2" l="1"/>
  <c r="C721" i="2"/>
  <c r="D721" i="2"/>
  <c r="C244" i="2"/>
  <c r="D422" i="2"/>
  <c r="F78" i="2" l="1"/>
  <c r="D722" i="2"/>
  <c r="C722" i="2"/>
  <c r="C245" i="2"/>
  <c r="D423" i="2"/>
  <c r="B79" i="2" l="1"/>
  <c r="C723" i="2"/>
  <c r="D723" i="2"/>
  <c r="C246" i="2"/>
  <c r="D424" i="2"/>
  <c r="E79" i="2" l="1"/>
  <c r="D724" i="2"/>
  <c r="C724" i="2"/>
  <c r="C247" i="2"/>
  <c r="D425" i="2"/>
  <c r="F79" i="2" l="1"/>
  <c r="C725" i="2"/>
  <c r="D725" i="2"/>
  <c r="C248" i="2"/>
  <c r="D426" i="2"/>
  <c r="B80" i="2" l="1"/>
  <c r="D726" i="2"/>
  <c r="C726" i="2"/>
  <c r="C249" i="2"/>
  <c r="D427" i="2"/>
  <c r="E80" i="2" l="1"/>
  <c r="C727" i="2"/>
  <c r="D727" i="2"/>
  <c r="C250" i="2"/>
  <c r="D428" i="2"/>
  <c r="F80" i="2" l="1"/>
  <c r="D728" i="2"/>
  <c r="C728" i="2"/>
  <c r="C251" i="2"/>
  <c r="D429" i="2"/>
  <c r="B81" i="2" l="1"/>
  <c r="C729" i="2"/>
  <c r="D729" i="2"/>
  <c r="C252" i="2"/>
  <c r="D430" i="2"/>
  <c r="E81" i="2" l="1"/>
  <c r="D730" i="2"/>
  <c r="C730" i="2"/>
  <c r="C253" i="2"/>
  <c r="D431" i="2"/>
  <c r="F81" i="2" l="1"/>
  <c r="C731" i="2"/>
  <c r="D731" i="2"/>
  <c r="C254" i="2"/>
  <c r="D432" i="2"/>
  <c r="B82" i="2" l="1"/>
  <c r="D732" i="2"/>
  <c r="C732" i="2"/>
  <c r="C255" i="2"/>
  <c r="D433" i="2"/>
  <c r="E82" i="2" l="1"/>
  <c r="C733" i="2"/>
  <c r="D733" i="2"/>
  <c r="C256" i="2"/>
  <c r="D434" i="2"/>
  <c r="F82" i="2" l="1"/>
  <c r="D734" i="2"/>
  <c r="C734" i="2"/>
  <c r="C257" i="2"/>
  <c r="D435" i="2"/>
  <c r="B83" i="2" l="1"/>
  <c r="C735" i="2"/>
  <c r="D735" i="2"/>
  <c r="B96" i="2"/>
  <c r="C258" i="2"/>
  <c r="D436" i="2"/>
  <c r="E83" i="2" l="1"/>
  <c r="D736" i="2"/>
  <c r="C736" i="2"/>
  <c r="C259" i="2"/>
  <c r="E96" i="2"/>
  <c r="D437" i="2"/>
  <c r="F83" i="2" l="1"/>
  <c r="C737" i="2"/>
  <c r="D737" i="2"/>
  <c r="F96" i="2"/>
  <c r="C260" i="2"/>
  <c r="D438" i="2"/>
  <c r="B84" i="2" l="1"/>
  <c r="D738" i="2"/>
  <c r="C738" i="2"/>
  <c r="B97" i="2"/>
  <c r="C261" i="2"/>
  <c r="D439" i="2"/>
  <c r="E84" i="2" l="1"/>
  <c r="C739" i="2"/>
  <c r="D739" i="2"/>
  <c r="C262" i="2"/>
  <c r="E97" i="2"/>
  <c r="D440" i="2"/>
  <c r="F84" i="2" l="1"/>
  <c r="D740" i="2"/>
  <c r="C740" i="2"/>
  <c r="F97" i="2"/>
  <c r="C263" i="2"/>
  <c r="D441" i="2"/>
  <c r="B85" i="2" l="1"/>
  <c r="C741" i="2"/>
  <c r="D741" i="2"/>
  <c r="C264" i="2"/>
  <c r="B98" i="2"/>
  <c r="D442" i="2"/>
  <c r="E85" i="2" l="1"/>
  <c r="D742" i="2"/>
  <c r="C742" i="2"/>
  <c r="E98" i="2"/>
  <c r="C265" i="2"/>
  <c r="D443" i="2"/>
  <c r="F85" i="2" l="1"/>
  <c r="C743" i="2"/>
  <c r="D743" i="2"/>
  <c r="C266" i="2"/>
  <c r="F98" i="2"/>
  <c r="D444" i="2"/>
  <c r="B86" i="2" l="1"/>
  <c r="D744" i="2"/>
  <c r="C744" i="2"/>
  <c r="B99" i="2"/>
  <c r="C267" i="2"/>
  <c r="D445" i="2"/>
  <c r="E86" i="2" l="1"/>
  <c r="C745" i="2"/>
  <c r="D745" i="2"/>
  <c r="C268" i="2"/>
  <c r="E99" i="2"/>
  <c r="D446" i="2"/>
  <c r="F86" i="2" l="1"/>
  <c r="D746" i="2"/>
  <c r="C746" i="2"/>
  <c r="F99" i="2"/>
  <c r="C269" i="2"/>
  <c r="D447" i="2"/>
  <c r="B87" i="2" l="1"/>
  <c r="C747" i="2"/>
  <c r="D747" i="2"/>
  <c r="C270" i="2"/>
  <c r="B100" i="2"/>
  <c r="D448" i="2"/>
  <c r="E87" i="2" l="1"/>
  <c r="D748" i="2"/>
  <c r="C748" i="2"/>
  <c r="E100" i="2"/>
  <c r="C271" i="2"/>
  <c r="D449" i="2"/>
  <c r="F87" i="2" l="1"/>
  <c r="C749" i="2"/>
  <c r="D749" i="2"/>
  <c r="C272" i="2"/>
  <c r="F100" i="2"/>
  <c r="D450" i="2"/>
  <c r="B88" i="2" l="1"/>
  <c r="D750" i="2"/>
  <c r="C750" i="2"/>
  <c r="B101" i="2"/>
  <c r="C273" i="2"/>
  <c r="D451" i="2"/>
  <c r="E88" i="2" l="1"/>
  <c r="C751" i="2"/>
  <c r="D751" i="2"/>
  <c r="E101" i="2"/>
  <c r="C274" i="2"/>
  <c r="D452" i="2"/>
  <c r="F88" i="2" l="1"/>
  <c r="D752" i="2"/>
  <c r="C752" i="2"/>
  <c r="C275" i="2"/>
  <c r="F101" i="2"/>
  <c r="D453" i="2"/>
  <c r="B89" i="2" l="1"/>
  <c r="C753" i="2"/>
  <c r="D753" i="2"/>
  <c r="B102" i="2"/>
  <c r="C276" i="2"/>
  <c r="D454" i="2"/>
  <c r="E89" i="2" l="1"/>
  <c r="D754" i="2"/>
  <c r="C754" i="2"/>
  <c r="C277" i="2"/>
  <c r="E102" i="2"/>
  <c r="D455" i="2"/>
  <c r="F89" i="2" l="1"/>
  <c r="C755" i="2"/>
  <c r="D755" i="2"/>
  <c r="F102" i="2"/>
  <c r="C278" i="2"/>
  <c r="D456" i="2"/>
  <c r="B90" i="2" l="1"/>
  <c r="D756" i="2"/>
  <c r="C756" i="2"/>
  <c r="B103" i="2"/>
  <c r="C279" i="2"/>
  <c r="D457" i="2"/>
  <c r="E90" i="2" l="1"/>
  <c r="C757" i="2"/>
  <c r="D757" i="2"/>
  <c r="C280" i="2"/>
  <c r="E103" i="2"/>
  <c r="D458" i="2"/>
  <c r="F90" i="2" l="1"/>
  <c r="D758" i="2"/>
  <c r="C758" i="2"/>
  <c r="F103" i="2"/>
  <c r="C281" i="2"/>
  <c r="D459" i="2"/>
  <c r="B91" i="2" l="1"/>
  <c r="C759" i="2"/>
  <c r="D759" i="2"/>
  <c r="C282" i="2"/>
  <c r="B104" i="2"/>
  <c r="D460" i="2"/>
  <c r="E91" i="2" l="1"/>
  <c r="D760" i="2"/>
  <c r="C760" i="2"/>
  <c r="E104" i="2"/>
  <c r="C283" i="2"/>
  <c r="D461" i="2"/>
  <c r="F91" i="2" l="1"/>
  <c r="C761" i="2"/>
  <c r="D761" i="2"/>
  <c r="C284" i="2"/>
  <c r="F104" i="2"/>
  <c r="D462" i="2"/>
  <c r="B92" i="2" l="1"/>
  <c r="D762" i="2"/>
  <c r="C762" i="2"/>
  <c r="B105" i="2"/>
  <c r="C285" i="2"/>
  <c r="D463" i="2"/>
  <c r="E92" i="2" l="1"/>
  <c r="C763" i="2"/>
  <c r="D763" i="2"/>
  <c r="C286" i="2"/>
  <c r="E105" i="2"/>
  <c r="D464" i="2"/>
  <c r="F92" i="2" l="1"/>
  <c r="D764" i="2"/>
  <c r="C764" i="2"/>
  <c r="F105" i="2"/>
  <c r="C287" i="2"/>
  <c r="D465" i="2"/>
  <c r="B93" i="2" l="1"/>
  <c r="C765" i="2"/>
  <c r="D765" i="2"/>
  <c r="B106" i="2"/>
  <c r="C288" i="2"/>
  <c r="D466" i="2"/>
  <c r="E93" i="2" l="1"/>
  <c r="D766" i="2"/>
  <c r="C766" i="2"/>
  <c r="C289" i="2"/>
  <c r="E106" i="2"/>
  <c r="D467" i="2"/>
  <c r="F93" i="2" l="1"/>
  <c r="C767" i="2"/>
  <c r="D767" i="2"/>
  <c r="F106" i="2"/>
  <c r="C290" i="2"/>
  <c r="D468" i="2"/>
  <c r="B94" i="2" l="1"/>
  <c r="D768" i="2"/>
  <c r="C768" i="2"/>
  <c r="C291" i="2"/>
  <c r="B107" i="2"/>
  <c r="D469" i="2"/>
  <c r="E94" i="2" l="1"/>
  <c r="C769" i="2"/>
  <c r="D769" i="2"/>
  <c r="E107" i="2"/>
  <c r="C292" i="2"/>
  <c r="D470" i="2"/>
  <c r="F94" i="2" l="1"/>
  <c r="D770" i="2"/>
  <c r="C770" i="2"/>
  <c r="C293" i="2"/>
  <c r="F107" i="2"/>
  <c r="D471" i="2"/>
  <c r="B95" i="2" l="1"/>
  <c r="C771" i="2"/>
  <c r="D771" i="2"/>
  <c r="B108" i="2"/>
  <c r="C294" i="2"/>
  <c r="D472" i="2"/>
  <c r="F95" i="2" l="1"/>
  <c r="E95" i="2"/>
  <c r="D772" i="2"/>
  <c r="C772" i="2"/>
  <c r="C295" i="2"/>
  <c r="E108" i="2"/>
  <c r="D473" i="2"/>
  <c r="C773" i="2" l="1"/>
  <c r="D773" i="2"/>
  <c r="F108" i="2"/>
  <c r="C296" i="2"/>
  <c r="D474" i="2"/>
  <c r="D774" i="2" l="1"/>
  <c r="C774" i="2"/>
  <c r="B109" i="2"/>
  <c r="C297" i="2"/>
  <c r="D475" i="2"/>
  <c r="D775" i="2" l="1"/>
  <c r="C775" i="2"/>
  <c r="C298" i="2"/>
  <c r="E109" i="2"/>
  <c r="D476" i="2"/>
  <c r="C776" i="2" l="1"/>
  <c r="D776" i="2"/>
  <c r="F109" i="2"/>
  <c r="C299" i="2"/>
  <c r="D477" i="2"/>
  <c r="D777" i="2" l="1"/>
  <c r="C777" i="2"/>
  <c r="C300" i="2"/>
  <c r="B110" i="2"/>
  <c r="D478" i="2"/>
  <c r="C778" i="2" l="1"/>
  <c r="D778" i="2"/>
  <c r="E110" i="2"/>
  <c r="C301" i="2"/>
  <c r="D479" i="2"/>
  <c r="D779" i="2" l="1"/>
  <c r="C779" i="2"/>
  <c r="C302" i="2"/>
  <c r="F110" i="2"/>
  <c r="D480" i="2"/>
  <c r="C780" i="2" l="1"/>
  <c r="D780" i="2"/>
  <c r="B111" i="2"/>
  <c r="C303" i="2"/>
  <c r="D481" i="2"/>
  <c r="D781" i="2" l="1"/>
  <c r="C781" i="2"/>
  <c r="C304" i="2"/>
  <c r="E111" i="2"/>
  <c r="D482" i="2"/>
  <c r="C782" i="2" l="1"/>
  <c r="D782" i="2"/>
  <c r="F111" i="2"/>
  <c r="C305" i="2"/>
  <c r="D483" i="2"/>
  <c r="D783" i="2" l="1"/>
  <c r="C783" i="2"/>
  <c r="B112" i="2"/>
  <c r="C306" i="2"/>
  <c r="D484" i="2"/>
  <c r="C784" i="2" l="1"/>
  <c r="D784" i="2"/>
  <c r="C307" i="2"/>
  <c r="E112" i="2"/>
  <c r="D485" i="2"/>
  <c r="D785" i="2" l="1"/>
  <c r="C785" i="2"/>
  <c r="F112" i="2"/>
  <c r="C308" i="2"/>
  <c r="D486" i="2"/>
  <c r="C786" i="2" l="1"/>
  <c r="D786" i="2"/>
  <c r="C309" i="2"/>
  <c r="B113" i="2"/>
  <c r="D487" i="2"/>
  <c r="D787" i="2" l="1"/>
  <c r="C787" i="2"/>
  <c r="E113" i="2"/>
  <c r="C310" i="2"/>
  <c r="D488" i="2"/>
  <c r="C788" i="2" l="1"/>
  <c r="D788" i="2"/>
  <c r="C311" i="2"/>
  <c r="F113" i="2"/>
  <c r="D489" i="2"/>
  <c r="D789" i="2" l="1"/>
  <c r="C789" i="2"/>
  <c r="B114" i="2"/>
  <c r="C312" i="2"/>
  <c r="D490" i="2"/>
  <c r="C790" i="2" l="1"/>
  <c r="D790" i="2"/>
  <c r="C313" i="2"/>
  <c r="E114" i="2"/>
  <c r="D491" i="2"/>
  <c r="D791" i="2" l="1"/>
  <c r="C791" i="2"/>
  <c r="F114" i="2"/>
  <c r="C314" i="2"/>
  <c r="D492" i="2"/>
  <c r="C792" i="2" l="1"/>
  <c r="D792" i="2"/>
  <c r="B115" i="2"/>
  <c r="C315" i="2"/>
  <c r="D494" i="2"/>
  <c r="D493" i="2"/>
  <c r="D793" i="2" l="1"/>
  <c r="C793" i="2"/>
  <c r="C316" i="2"/>
  <c r="E115" i="2"/>
  <c r="C794" i="2" l="1"/>
  <c r="D794" i="2"/>
  <c r="F115" i="2"/>
  <c r="C317" i="2"/>
  <c r="D795" i="2" l="1"/>
  <c r="C795" i="2"/>
  <c r="C318" i="2"/>
  <c r="B116" i="2"/>
  <c r="C796" i="2" l="1"/>
  <c r="D796" i="2"/>
  <c r="E116" i="2"/>
  <c r="C319" i="2"/>
  <c r="D797" i="2" l="1"/>
  <c r="C797" i="2"/>
  <c r="C320" i="2"/>
  <c r="F116" i="2"/>
  <c r="C798" i="2" l="1"/>
  <c r="D798" i="2"/>
  <c r="B117" i="2"/>
  <c r="C321" i="2"/>
  <c r="D799" i="2" l="1"/>
  <c r="C799" i="2"/>
  <c r="C322" i="2"/>
  <c r="E117" i="2"/>
  <c r="D800" i="2" l="1"/>
  <c r="C800" i="2"/>
  <c r="F117" i="2"/>
  <c r="C323" i="2"/>
  <c r="C801" i="2" l="1"/>
  <c r="D801" i="2"/>
  <c r="B118" i="2"/>
  <c r="C324" i="2"/>
  <c r="D802" i="2" l="1"/>
  <c r="C802" i="2"/>
  <c r="E118" i="2"/>
  <c r="C325" i="2"/>
  <c r="C803" i="2" l="1"/>
  <c r="D803" i="2"/>
  <c r="C326" i="2"/>
  <c r="F118" i="2"/>
  <c r="D804" i="2" l="1"/>
  <c r="C804" i="2"/>
  <c r="B119" i="2"/>
  <c r="C327" i="2"/>
  <c r="C805" i="2" l="1"/>
  <c r="D805" i="2"/>
  <c r="C328" i="2"/>
  <c r="E119" i="2"/>
  <c r="D806" i="2" l="1"/>
  <c r="C806" i="2"/>
  <c r="F119" i="2"/>
  <c r="C329" i="2"/>
  <c r="C807" i="2" l="1"/>
  <c r="D807" i="2"/>
  <c r="C330" i="2"/>
  <c r="B120" i="2"/>
  <c r="D808" i="2" l="1"/>
  <c r="C808" i="2"/>
  <c r="E120" i="2"/>
  <c r="C331" i="2"/>
  <c r="C809" i="2" l="1"/>
  <c r="D809" i="2"/>
  <c r="C332" i="2"/>
  <c r="F120" i="2"/>
  <c r="D810" i="2" l="1"/>
  <c r="C810" i="2"/>
  <c r="B121" i="2"/>
  <c r="C333" i="2"/>
  <c r="C811" i="2" l="1"/>
  <c r="D811" i="2"/>
  <c r="C334" i="2"/>
  <c r="E121" i="2"/>
  <c r="D812" i="2" l="1"/>
  <c r="C812" i="2"/>
  <c r="F121" i="2"/>
  <c r="C335" i="2"/>
  <c r="C813" i="2" l="1"/>
  <c r="D813" i="2"/>
  <c r="C336" i="2"/>
  <c r="B122" i="2"/>
  <c r="D814" i="2" l="1"/>
  <c r="C814" i="2"/>
  <c r="E122" i="2"/>
  <c r="C337" i="2"/>
  <c r="C815" i="2" l="1"/>
  <c r="D815" i="2"/>
  <c r="C338" i="2"/>
  <c r="F122" i="2"/>
  <c r="D816" i="2" l="1"/>
  <c r="C816" i="2"/>
  <c r="B123" i="2"/>
  <c r="C339" i="2"/>
  <c r="C817" i="2" l="1"/>
  <c r="D817" i="2"/>
  <c r="C340" i="2"/>
  <c r="E123" i="2"/>
  <c r="D818" i="2" l="1"/>
  <c r="C818" i="2"/>
  <c r="F123" i="2"/>
  <c r="C341" i="2"/>
  <c r="C819" i="2" l="1"/>
  <c r="D819" i="2"/>
  <c r="C342" i="2"/>
  <c r="B124" i="2"/>
  <c r="D820" i="2" l="1"/>
  <c r="C820" i="2"/>
  <c r="E124" i="2"/>
  <c r="C343" i="2"/>
  <c r="C821" i="2" l="1"/>
  <c r="D821" i="2"/>
  <c r="C344" i="2"/>
  <c r="F124" i="2"/>
  <c r="D822" i="2" l="1"/>
  <c r="C822" i="2"/>
  <c r="B125" i="2"/>
  <c r="C345" i="2"/>
  <c r="C823" i="2" l="1"/>
  <c r="D823" i="2"/>
  <c r="C346" i="2"/>
  <c r="E125" i="2"/>
  <c r="D824" i="2" l="1"/>
  <c r="C824" i="2"/>
  <c r="F125" i="2"/>
  <c r="C347" i="2"/>
  <c r="C825" i="2" l="1"/>
  <c r="D825" i="2"/>
  <c r="C348" i="2"/>
  <c r="B126" i="2"/>
  <c r="D826" i="2" l="1"/>
  <c r="C826" i="2"/>
  <c r="E126" i="2"/>
  <c r="C349" i="2"/>
  <c r="C827" i="2" l="1"/>
  <c r="D827" i="2"/>
  <c r="C350" i="2"/>
  <c r="F126" i="2"/>
  <c r="D828" i="2" l="1"/>
  <c r="C828" i="2"/>
  <c r="B127" i="2"/>
  <c r="C351" i="2"/>
  <c r="C829" i="2" l="1"/>
  <c r="D829" i="2"/>
  <c r="C352" i="2"/>
  <c r="E127" i="2"/>
  <c r="D830" i="2" l="1"/>
  <c r="C830" i="2"/>
  <c r="F127" i="2"/>
  <c r="C353" i="2"/>
  <c r="C831" i="2" l="1"/>
  <c r="D831" i="2"/>
  <c r="C354" i="2"/>
  <c r="B128" i="2"/>
  <c r="D832" i="2" l="1"/>
  <c r="C832" i="2"/>
  <c r="E128" i="2"/>
  <c r="C355" i="2"/>
  <c r="C833" i="2" l="1"/>
  <c r="D833" i="2"/>
  <c r="C356" i="2"/>
  <c r="F128" i="2"/>
  <c r="D834" i="2" l="1"/>
  <c r="C834" i="2"/>
  <c r="B129" i="2"/>
  <c r="C357" i="2"/>
  <c r="C835" i="2" l="1"/>
  <c r="D835" i="2"/>
  <c r="C358" i="2"/>
  <c r="E129" i="2"/>
  <c r="D836" i="2" l="1"/>
  <c r="C836" i="2"/>
  <c r="F129" i="2"/>
  <c r="C359" i="2"/>
  <c r="C837" i="2" l="1"/>
  <c r="D837" i="2"/>
  <c r="C360" i="2"/>
  <c r="B130" i="2"/>
  <c r="D838" i="2" l="1"/>
  <c r="C838" i="2"/>
  <c r="E130" i="2"/>
  <c r="C361" i="2"/>
  <c r="C839" i="2" l="1"/>
  <c r="D839" i="2"/>
  <c r="C362" i="2"/>
  <c r="F130" i="2"/>
  <c r="D840" i="2" l="1"/>
  <c r="C840" i="2"/>
  <c r="B131" i="2"/>
  <c r="C363" i="2"/>
  <c r="C841" i="2" l="1"/>
  <c r="D841" i="2"/>
  <c r="C364" i="2"/>
  <c r="E131" i="2"/>
  <c r="D842" i="2" l="1"/>
  <c r="C842" i="2"/>
  <c r="F131" i="2"/>
  <c r="C365" i="2"/>
  <c r="C843" i="2" l="1"/>
  <c r="D843" i="2"/>
  <c r="C366" i="2"/>
  <c r="B132" i="2"/>
  <c r="D844" i="2" l="1"/>
  <c r="C844" i="2"/>
  <c r="E132" i="2"/>
  <c r="C367" i="2"/>
  <c r="C845" i="2" l="1"/>
  <c r="D845" i="2"/>
  <c r="C368" i="2"/>
  <c r="F132" i="2"/>
  <c r="D846" i="2" l="1"/>
  <c r="C846" i="2"/>
  <c r="B133" i="2"/>
  <c r="C369" i="2"/>
  <c r="C847" i="2" l="1"/>
  <c r="D847" i="2"/>
  <c r="C370" i="2"/>
  <c r="E133" i="2"/>
  <c r="D848" i="2" l="1"/>
  <c r="C848" i="2"/>
  <c r="F133" i="2"/>
  <c r="C371" i="2"/>
  <c r="C849" i="2" l="1"/>
  <c r="D849" i="2"/>
  <c r="C372" i="2"/>
  <c r="B134" i="2"/>
  <c r="D850" i="2" l="1"/>
  <c r="C850" i="2"/>
  <c r="E134" i="2"/>
  <c r="C373" i="2"/>
  <c r="C851" i="2" l="1"/>
  <c r="D851" i="2"/>
  <c r="C374" i="2"/>
  <c r="F134" i="2"/>
  <c r="D852" i="2" l="1"/>
  <c r="C852" i="2"/>
  <c r="B135" i="2"/>
  <c r="C375" i="2"/>
  <c r="C853" i="2" l="1"/>
  <c r="D853" i="2"/>
  <c r="C376" i="2"/>
  <c r="E135" i="2"/>
  <c r="D854" i="2" l="1"/>
  <c r="C854" i="2"/>
  <c r="F135" i="2"/>
  <c r="C377" i="2"/>
  <c r="C855" i="2" l="1"/>
  <c r="D855" i="2"/>
  <c r="C378" i="2"/>
  <c r="B136" i="2"/>
  <c r="D856" i="2" l="1"/>
  <c r="C856" i="2"/>
  <c r="E136" i="2"/>
  <c r="C379" i="2"/>
  <c r="C857" i="2" l="1"/>
  <c r="D857" i="2"/>
  <c r="C380" i="2"/>
  <c r="F136" i="2"/>
  <c r="D858" i="2" l="1"/>
  <c r="C858" i="2"/>
  <c r="B137" i="2"/>
  <c r="C381" i="2"/>
  <c r="C859" i="2" l="1"/>
  <c r="D859" i="2"/>
  <c r="C382" i="2"/>
  <c r="E137" i="2"/>
  <c r="D860" i="2" l="1"/>
  <c r="C860" i="2"/>
  <c r="F137" i="2"/>
  <c r="C383" i="2"/>
  <c r="C861" i="2" l="1"/>
  <c r="D861" i="2"/>
  <c r="C384" i="2"/>
  <c r="B138" i="2"/>
  <c r="D862" i="2" l="1"/>
  <c r="C862" i="2"/>
  <c r="E138" i="2"/>
  <c r="C385" i="2"/>
  <c r="C863" i="2" l="1"/>
  <c r="D863" i="2"/>
  <c r="C386" i="2"/>
  <c r="F138" i="2"/>
  <c r="D864" i="2" l="1"/>
  <c r="C864" i="2"/>
  <c r="B139" i="2"/>
  <c r="C387" i="2"/>
  <c r="C865" i="2" l="1"/>
  <c r="D865" i="2"/>
  <c r="C388" i="2"/>
  <c r="E139" i="2"/>
  <c r="D866" i="2" l="1"/>
  <c r="C866" i="2"/>
  <c r="F139" i="2"/>
  <c r="C389" i="2"/>
  <c r="C867" i="2" l="1"/>
  <c r="D867" i="2"/>
  <c r="C390" i="2"/>
  <c r="B140" i="2"/>
  <c r="D868" i="2" l="1"/>
  <c r="C868" i="2"/>
  <c r="E140" i="2"/>
  <c r="C391" i="2"/>
  <c r="C869" i="2" l="1"/>
  <c r="D869" i="2"/>
  <c r="C392" i="2"/>
  <c r="F140" i="2"/>
  <c r="D870" i="2" l="1"/>
  <c r="C870" i="2"/>
  <c r="B141" i="2"/>
  <c r="C393" i="2"/>
  <c r="C871" i="2" l="1"/>
  <c r="D871" i="2"/>
  <c r="E141" i="2"/>
  <c r="C394" i="2"/>
  <c r="D872" i="2" l="1"/>
  <c r="C872" i="2"/>
  <c r="C395" i="2"/>
  <c r="F141" i="2"/>
  <c r="C873" i="2" l="1"/>
  <c r="D873" i="2"/>
  <c r="B142" i="2"/>
  <c r="C396" i="2"/>
  <c r="D874" i="2" l="1"/>
  <c r="C874" i="2"/>
  <c r="C397" i="2"/>
  <c r="E142" i="2"/>
  <c r="C875" i="2" l="1"/>
  <c r="D875" i="2"/>
  <c r="F142" i="2"/>
  <c r="C398" i="2"/>
  <c r="D876" i="2" l="1"/>
  <c r="C876" i="2"/>
  <c r="C399" i="2"/>
  <c r="B143" i="2"/>
  <c r="C877" i="2" l="1"/>
  <c r="D877" i="2"/>
  <c r="E143" i="2"/>
  <c r="C400" i="2"/>
  <c r="D878" i="2" l="1"/>
  <c r="C878" i="2"/>
  <c r="C401" i="2"/>
  <c r="F143" i="2"/>
  <c r="C879" i="2" l="1"/>
  <c r="D879" i="2"/>
  <c r="B144" i="2"/>
  <c r="C402" i="2"/>
  <c r="D880" i="2" l="1"/>
  <c r="C880" i="2"/>
  <c r="E144" i="2"/>
  <c r="C403" i="2"/>
  <c r="C881" i="2" l="1"/>
  <c r="D881" i="2"/>
  <c r="C404" i="2"/>
  <c r="F144" i="2"/>
  <c r="D882" i="2" l="1"/>
  <c r="C882" i="2"/>
  <c r="B145" i="2"/>
  <c r="C405" i="2"/>
  <c r="C883" i="2" l="1"/>
  <c r="D883" i="2"/>
  <c r="C406" i="2"/>
  <c r="E145" i="2"/>
  <c r="D884" i="2" l="1"/>
  <c r="C884" i="2"/>
  <c r="F145" i="2"/>
  <c r="C407" i="2"/>
  <c r="C885" i="2" l="1"/>
  <c r="D885" i="2"/>
  <c r="C408" i="2"/>
  <c r="B146" i="2"/>
  <c r="D886" i="2" l="1"/>
  <c r="C886" i="2"/>
  <c r="E146" i="2"/>
  <c r="C409" i="2"/>
  <c r="C887" i="2" l="1"/>
  <c r="D887" i="2"/>
  <c r="C410" i="2"/>
  <c r="F146" i="2"/>
  <c r="D888" i="2" l="1"/>
  <c r="C888" i="2"/>
  <c r="B147" i="2"/>
  <c r="C411" i="2"/>
  <c r="C889" i="2" l="1"/>
  <c r="D889" i="2"/>
  <c r="C412" i="2"/>
  <c r="E147" i="2"/>
  <c r="D890" i="2" l="1"/>
  <c r="C890" i="2"/>
  <c r="F147" i="2"/>
  <c r="C413" i="2"/>
  <c r="C891" i="2" l="1"/>
  <c r="D891" i="2"/>
  <c r="C414" i="2"/>
  <c r="B148" i="2"/>
  <c r="D892" i="2" l="1"/>
  <c r="C892" i="2"/>
  <c r="E148" i="2"/>
  <c r="C415" i="2"/>
  <c r="C893" i="2" l="1"/>
  <c r="D893" i="2"/>
  <c r="C416" i="2"/>
  <c r="F148" i="2"/>
  <c r="D894" i="2" l="1"/>
  <c r="C894" i="2"/>
  <c r="B149" i="2"/>
  <c r="C417" i="2"/>
  <c r="C495" i="2"/>
  <c r="C895" i="2" l="1"/>
  <c r="D895" i="2"/>
  <c r="C418" i="2"/>
  <c r="E149" i="2"/>
  <c r="C496" i="2"/>
  <c r="D896" i="2" l="1"/>
  <c r="C896" i="2"/>
  <c r="F149" i="2"/>
  <c r="C419" i="2"/>
  <c r="C497" i="2"/>
  <c r="C897" i="2" l="1"/>
  <c r="D897" i="2"/>
  <c r="B501" i="2"/>
  <c r="B150" i="2"/>
  <c r="C420" i="2"/>
  <c r="C498" i="2"/>
  <c r="E501" i="2" l="1"/>
  <c r="D898" i="2"/>
  <c r="C898" i="2"/>
  <c r="C421" i="2"/>
  <c r="E150" i="2"/>
  <c r="C499" i="2"/>
  <c r="C899" i="2" l="1"/>
  <c r="D899" i="2"/>
  <c r="F501" i="2"/>
  <c r="F150" i="2"/>
  <c r="C422" i="2"/>
  <c r="C500" i="2"/>
  <c r="B502" i="2" l="1"/>
  <c r="D900" i="2"/>
  <c r="C900" i="2"/>
  <c r="B151" i="2"/>
  <c r="C423" i="2"/>
  <c r="C901" i="2" l="1"/>
  <c r="D901" i="2"/>
  <c r="E502" i="2"/>
  <c r="C424" i="2"/>
  <c r="E151" i="2"/>
  <c r="F502" i="2" l="1"/>
  <c r="D902" i="2"/>
  <c r="C902" i="2"/>
  <c r="F151" i="2"/>
  <c r="C425" i="2"/>
  <c r="C903" i="2" l="1"/>
  <c r="D903" i="2"/>
  <c r="B503" i="2"/>
  <c r="B152" i="2"/>
  <c r="C426" i="2"/>
  <c r="E503" i="2" l="1"/>
  <c r="D904" i="2"/>
  <c r="C904" i="2"/>
  <c r="C427" i="2"/>
  <c r="E152" i="2"/>
  <c r="C905" i="2" l="1"/>
  <c r="D905" i="2"/>
  <c r="F503" i="2"/>
  <c r="F152" i="2"/>
  <c r="C428" i="2"/>
  <c r="B504" i="2" l="1"/>
  <c r="D906" i="2"/>
  <c r="C906" i="2"/>
  <c r="C429" i="2"/>
  <c r="B153" i="2"/>
  <c r="C907" i="2" l="1"/>
  <c r="D907" i="2"/>
  <c r="E504" i="2"/>
  <c r="E153" i="2"/>
  <c r="C430" i="2"/>
  <c r="F504" i="2" l="1"/>
  <c r="D908" i="2"/>
  <c r="C908" i="2"/>
  <c r="C431" i="2"/>
  <c r="F153" i="2"/>
  <c r="C909" i="2" l="1"/>
  <c r="D909" i="2"/>
  <c r="B505" i="2"/>
  <c r="B154" i="2"/>
  <c r="C432" i="2"/>
  <c r="E505" i="2" l="1"/>
  <c r="D910" i="2"/>
  <c r="C910" i="2"/>
  <c r="C433" i="2"/>
  <c r="E154" i="2"/>
  <c r="C911" i="2" l="1"/>
  <c r="D911" i="2"/>
  <c r="F505" i="2"/>
  <c r="F154" i="2"/>
  <c r="C434" i="2"/>
  <c r="B506" i="2" l="1"/>
  <c r="D912" i="2"/>
  <c r="C912" i="2"/>
  <c r="C435" i="2"/>
  <c r="B155" i="2"/>
  <c r="C913" i="2" l="1"/>
  <c r="D913" i="2"/>
  <c r="E506" i="2"/>
  <c r="E155" i="2"/>
  <c r="C436" i="2"/>
  <c r="F506" i="2" l="1"/>
  <c r="D914" i="2"/>
  <c r="C914" i="2"/>
  <c r="C437" i="2"/>
  <c r="F155" i="2"/>
  <c r="C915" i="2" l="1"/>
  <c r="D915" i="2"/>
  <c r="B507" i="2"/>
  <c r="B156" i="2"/>
  <c r="C438" i="2"/>
  <c r="E507" i="2" l="1"/>
  <c r="D916" i="2"/>
  <c r="C916" i="2"/>
  <c r="C439" i="2"/>
  <c r="E156" i="2"/>
  <c r="C917" i="2" l="1"/>
  <c r="D917" i="2"/>
  <c r="F507" i="2"/>
  <c r="F156" i="2"/>
  <c r="C440" i="2"/>
  <c r="B508" i="2" l="1"/>
  <c r="D918" i="2"/>
  <c r="C918" i="2"/>
  <c r="C441" i="2"/>
  <c r="B157" i="2"/>
  <c r="C919" i="2" l="1"/>
  <c r="D919" i="2"/>
  <c r="E508" i="2"/>
  <c r="E157" i="2"/>
  <c r="C442" i="2"/>
  <c r="F508" i="2" l="1"/>
  <c r="D920" i="2"/>
  <c r="C920" i="2"/>
  <c r="C443" i="2"/>
  <c r="F157" i="2"/>
  <c r="C921" i="2" l="1"/>
  <c r="D921" i="2"/>
  <c r="B509" i="2"/>
  <c r="B158" i="2"/>
  <c r="C444" i="2"/>
  <c r="E509" i="2" l="1"/>
  <c r="D922" i="2"/>
  <c r="C922" i="2"/>
  <c r="C445" i="2"/>
  <c r="E158" i="2"/>
  <c r="C923" i="2" l="1"/>
  <c r="D923" i="2"/>
  <c r="F509" i="2"/>
  <c r="F158" i="2"/>
  <c r="C446" i="2"/>
  <c r="B510" i="2" l="1"/>
  <c r="D924" i="2"/>
  <c r="C924" i="2"/>
  <c r="B159" i="2"/>
  <c r="C447" i="2"/>
  <c r="C925" i="2" l="1"/>
  <c r="D925" i="2"/>
  <c r="E510" i="2"/>
  <c r="C448" i="2"/>
  <c r="E159" i="2"/>
  <c r="F510" i="2" l="1"/>
  <c r="D926" i="2"/>
  <c r="C926" i="2"/>
  <c r="F159" i="2"/>
  <c r="C449" i="2"/>
  <c r="C927" i="2" l="1"/>
  <c r="D927" i="2"/>
  <c r="B511" i="2"/>
  <c r="B160" i="2"/>
  <c r="C450" i="2"/>
  <c r="E511" i="2" l="1"/>
  <c r="D928" i="2"/>
  <c r="C928" i="2"/>
  <c r="C451" i="2"/>
  <c r="E160" i="2"/>
  <c r="C929" i="2" l="1"/>
  <c r="D929" i="2"/>
  <c r="F511" i="2"/>
  <c r="F160" i="2"/>
  <c r="C452" i="2"/>
  <c r="B512" i="2" l="1"/>
  <c r="D930" i="2"/>
  <c r="C930" i="2"/>
  <c r="C453" i="2"/>
  <c r="B161" i="2"/>
  <c r="E512" i="2" l="1"/>
  <c r="C931" i="2"/>
  <c r="D931" i="2"/>
  <c r="E161" i="2"/>
  <c r="C454" i="2"/>
  <c r="D932" i="2" l="1"/>
  <c r="C932" i="2"/>
  <c r="F512" i="2"/>
  <c r="C455" i="2"/>
  <c r="F161" i="2"/>
  <c r="B513" i="2" l="1"/>
  <c r="C933" i="2"/>
  <c r="D933" i="2"/>
  <c r="B162" i="2"/>
  <c r="C456" i="2"/>
  <c r="D934" i="2" l="1"/>
  <c r="C934" i="2"/>
  <c r="E513" i="2"/>
  <c r="C457" i="2"/>
  <c r="E162" i="2"/>
  <c r="F513" i="2" l="1"/>
  <c r="C935" i="2"/>
  <c r="D935" i="2"/>
  <c r="F162" i="2"/>
  <c r="C458" i="2"/>
  <c r="D936" i="2" l="1"/>
  <c r="C936" i="2"/>
  <c r="B514" i="2"/>
  <c r="C459" i="2"/>
  <c r="B163" i="2"/>
  <c r="E514" i="2" l="1"/>
  <c r="C937" i="2"/>
  <c r="D937" i="2"/>
  <c r="E163" i="2"/>
  <c r="C460" i="2"/>
  <c r="D938" i="2" l="1"/>
  <c r="C938" i="2"/>
  <c r="F514" i="2"/>
  <c r="C461" i="2"/>
  <c r="F163" i="2"/>
  <c r="B515" i="2" l="1"/>
  <c r="C939" i="2"/>
  <c r="D939" i="2"/>
  <c r="B164" i="2"/>
  <c r="C462" i="2"/>
  <c r="D940" i="2" l="1"/>
  <c r="C940" i="2"/>
  <c r="E515" i="2"/>
  <c r="C463" i="2"/>
  <c r="E164" i="2"/>
  <c r="F515" i="2" l="1"/>
  <c r="C941" i="2"/>
  <c r="D941" i="2"/>
  <c r="F164" i="2"/>
  <c r="C464" i="2"/>
  <c r="D942" i="2" l="1"/>
  <c r="C942" i="2"/>
  <c r="B516" i="2"/>
  <c r="B165" i="2"/>
  <c r="C465" i="2"/>
  <c r="E516" i="2" l="1"/>
  <c r="C943" i="2"/>
  <c r="D943" i="2"/>
  <c r="C466" i="2"/>
  <c r="E165" i="2"/>
  <c r="C944" i="2" l="1"/>
  <c r="D944" i="2"/>
  <c r="F516" i="2"/>
  <c r="F165" i="2"/>
  <c r="C467" i="2"/>
  <c r="B517" i="2" l="1"/>
  <c r="D945" i="2"/>
  <c r="C945" i="2"/>
  <c r="C468" i="2"/>
  <c r="B166" i="2"/>
  <c r="C946" i="2" l="1"/>
  <c r="D946" i="2"/>
  <c r="E517" i="2"/>
  <c r="E166" i="2"/>
  <c r="C469" i="2"/>
  <c r="F517" i="2" l="1"/>
  <c r="D947" i="2"/>
  <c r="C947" i="2"/>
  <c r="C470" i="2"/>
  <c r="F166" i="2"/>
  <c r="C948" i="2" l="1"/>
  <c r="D948" i="2"/>
  <c r="B518" i="2"/>
  <c r="B167" i="2"/>
  <c r="C471" i="2"/>
  <c r="E518" i="2" l="1"/>
  <c r="D949" i="2"/>
  <c r="C949" i="2"/>
  <c r="C472" i="2"/>
  <c r="E167" i="2"/>
  <c r="C950" i="2" l="1"/>
  <c r="D950" i="2"/>
  <c r="F518" i="2"/>
  <c r="F167" i="2"/>
  <c r="C473" i="2"/>
  <c r="B519" i="2" l="1"/>
  <c r="D951" i="2"/>
  <c r="C951" i="2"/>
  <c r="B168" i="2"/>
  <c r="C474" i="2"/>
  <c r="C952" i="2" l="1"/>
  <c r="D952" i="2"/>
  <c r="E519" i="2"/>
  <c r="C475" i="2"/>
  <c r="E168" i="2"/>
  <c r="F519" i="2" l="1"/>
  <c r="D953" i="2"/>
  <c r="C953" i="2"/>
  <c r="F168" i="2"/>
  <c r="C476" i="2"/>
  <c r="C954" i="2" l="1"/>
  <c r="D954" i="2"/>
  <c r="B520" i="2"/>
  <c r="C477" i="2"/>
  <c r="B169" i="2"/>
  <c r="E520" i="2" l="1"/>
  <c r="D955" i="2"/>
  <c r="C955" i="2"/>
  <c r="E169" i="2"/>
  <c r="C478" i="2"/>
  <c r="C956" i="2" l="1"/>
  <c r="D956" i="2"/>
  <c r="F520" i="2"/>
  <c r="C479" i="2"/>
  <c r="F169" i="2"/>
  <c r="B521" i="2" l="1"/>
  <c r="D957" i="2"/>
  <c r="C957" i="2"/>
  <c r="B170" i="2"/>
  <c r="C480" i="2"/>
  <c r="C958" i="2" l="1"/>
  <c r="D958" i="2"/>
  <c r="E521" i="2"/>
  <c r="C481" i="2"/>
  <c r="E170" i="2"/>
  <c r="F521" i="2" l="1"/>
  <c r="D959" i="2"/>
  <c r="C959" i="2"/>
  <c r="F170" i="2"/>
  <c r="C482" i="2"/>
  <c r="C960" i="2" l="1"/>
  <c r="D960" i="2"/>
  <c r="B522" i="2"/>
  <c r="B171" i="2"/>
  <c r="C483" i="2"/>
  <c r="E522" i="2" l="1"/>
  <c r="D961" i="2"/>
  <c r="C961" i="2"/>
  <c r="C484" i="2"/>
  <c r="E171" i="2"/>
  <c r="C962" i="2" l="1"/>
  <c r="D962" i="2"/>
  <c r="F522" i="2"/>
  <c r="F171" i="2"/>
  <c r="C485" i="2"/>
  <c r="B523" i="2" l="1"/>
  <c r="D963" i="2"/>
  <c r="C963" i="2"/>
  <c r="C486" i="2"/>
  <c r="B172" i="2"/>
  <c r="C964" i="2" l="1"/>
  <c r="D964" i="2"/>
  <c r="E523" i="2"/>
  <c r="E172" i="2"/>
  <c r="C487" i="2"/>
  <c r="F523" i="2" l="1"/>
  <c r="D965" i="2"/>
  <c r="C965" i="2"/>
  <c r="C488" i="2"/>
  <c r="F172" i="2"/>
  <c r="C966" i="2" l="1"/>
  <c r="D966" i="2"/>
  <c r="B524" i="2"/>
  <c r="B173" i="2"/>
  <c r="C489" i="2"/>
  <c r="E524" i="2" l="1"/>
  <c r="D967" i="2"/>
  <c r="C967" i="2"/>
  <c r="E173" i="2"/>
  <c r="C490" i="2"/>
  <c r="C968" i="2" l="1"/>
  <c r="D968" i="2"/>
  <c r="F524" i="2"/>
  <c r="C491" i="2"/>
  <c r="F173" i="2"/>
  <c r="B525" i="2" l="1"/>
  <c r="D969" i="2"/>
  <c r="C969" i="2"/>
  <c r="B174" i="2"/>
  <c r="C492" i="2"/>
  <c r="C970" i="2" l="1"/>
  <c r="D970" i="2"/>
  <c r="E525" i="2"/>
  <c r="C494" i="2"/>
  <c r="C493" i="2"/>
  <c r="E174" i="2"/>
  <c r="F525" i="2" l="1"/>
  <c r="D971" i="2"/>
  <c r="C971" i="2"/>
  <c r="F174" i="2"/>
  <c r="C972" i="2" l="1"/>
  <c r="B526" i="2"/>
  <c r="D972" i="2"/>
  <c r="B175" i="2"/>
  <c r="D973" i="2" l="1"/>
  <c r="E526" i="2"/>
  <c r="C973" i="2"/>
  <c r="E175" i="2"/>
  <c r="C974" i="2" l="1"/>
  <c r="F526" i="2"/>
  <c r="D974" i="2"/>
  <c r="F175" i="2"/>
  <c r="D975" i="2" l="1"/>
  <c r="B527" i="2"/>
  <c r="C975" i="2"/>
  <c r="B176" i="2"/>
  <c r="C976" i="2" l="1"/>
  <c r="E527" i="2"/>
  <c r="D976" i="2"/>
  <c r="E176" i="2"/>
  <c r="D977" i="2" l="1"/>
  <c r="F527" i="2"/>
  <c r="C977" i="2"/>
  <c r="F176" i="2"/>
  <c r="B528" i="2" l="1"/>
  <c r="C978" i="2"/>
  <c r="D978" i="2"/>
  <c r="B177" i="2"/>
  <c r="D979" i="2" l="1"/>
  <c r="C979" i="2"/>
  <c r="E528" i="2"/>
  <c r="E177" i="2"/>
  <c r="F528" i="2" l="1"/>
  <c r="C980" i="2"/>
  <c r="D980" i="2"/>
  <c r="F177" i="2"/>
  <c r="D981" i="2" l="1"/>
  <c r="C981" i="2"/>
  <c r="B529" i="2"/>
  <c r="B178" i="2"/>
  <c r="E529" i="2" l="1"/>
  <c r="C982" i="2"/>
  <c r="D982" i="2"/>
  <c r="E178" i="2"/>
  <c r="D983" i="2" l="1"/>
  <c r="C983" i="2"/>
  <c r="F529" i="2"/>
  <c r="F178" i="2"/>
  <c r="B530" i="2" l="1"/>
  <c r="C984" i="2"/>
  <c r="D984" i="2"/>
  <c r="B179" i="2"/>
  <c r="D985" i="2" l="1"/>
  <c r="C985" i="2"/>
  <c r="E530" i="2"/>
  <c r="E179" i="2"/>
  <c r="F530" i="2" l="1"/>
  <c r="C986" i="2"/>
  <c r="D986" i="2"/>
  <c r="F179" i="2"/>
  <c r="D987" i="2" l="1"/>
  <c r="C987" i="2"/>
  <c r="B531" i="2"/>
  <c r="B180" i="2"/>
  <c r="E531" i="2" l="1"/>
  <c r="C988" i="2"/>
  <c r="D988" i="2"/>
  <c r="E180" i="2"/>
  <c r="D989" i="2" l="1"/>
  <c r="C989" i="2"/>
  <c r="F531" i="2"/>
  <c r="F180" i="2"/>
  <c r="B532" i="2" l="1"/>
  <c r="C990" i="2"/>
  <c r="D990" i="2"/>
  <c r="B181" i="2"/>
  <c r="D991" i="2" l="1"/>
  <c r="C991" i="2"/>
  <c r="E532" i="2"/>
  <c r="E181" i="2"/>
  <c r="F532" i="2" l="1"/>
  <c r="C992" i="2"/>
  <c r="D992" i="2"/>
  <c r="F181" i="2"/>
  <c r="D994" i="2" l="1"/>
  <c r="D993" i="2"/>
  <c r="C994" i="2"/>
  <c r="C993" i="2"/>
  <c r="B533" i="2"/>
  <c r="B182" i="2"/>
  <c r="E533" i="2" l="1"/>
  <c r="E182" i="2"/>
  <c r="F533" i="2" l="1"/>
  <c r="F182" i="2"/>
  <c r="B534" i="2" l="1"/>
  <c r="B183" i="2"/>
  <c r="E534" i="2" l="1"/>
  <c r="E183" i="2"/>
  <c r="F534" i="2" l="1"/>
  <c r="F183" i="2"/>
  <c r="B535" i="2" l="1"/>
  <c r="B184" i="2"/>
  <c r="E535" i="2" l="1"/>
  <c r="E184" i="2"/>
  <c r="F535" i="2" l="1"/>
  <c r="F184" i="2"/>
  <c r="B536" i="2" l="1"/>
  <c r="B185" i="2"/>
  <c r="E536" i="2" l="1"/>
  <c r="E185" i="2"/>
  <c r="F536" i="2" l="1"/>
  <c r="F185" i="2"/>
  <c r="B537" i="2" l="1"/>
  <c r="B186" i="2"/>
  <c r="E537" i="2" l="1"/>
  <c r="E186" i="2"/>
  <c r="F537" i="2" l="1"/>
  <c r="F186" i="2"/>
  <c r="B538" i="2" l="1"/>
  <c r="B187" i="2"/>
  <c r="E538" i="2" l="1"/>
  <c r="E187" i="2"/>
  <c r="F538" i="2" l="1"/>
  <c r="F187" i="2"/>
  <c r="B539" i="2" l="1"/>
  <c r="B188" i="2"/>
  <c r="E539" i="2" l="1"/>
  <c r="E188" i="2"/>
  <c r="F539" i="2" l="1"/>
  <c r="F188" i="2"/>
  <c r="B540" i="2" l="1"/>
  <c r="B189" i="2"/>
  <c r="E540" i="2" l="1"/>
  <c r="E189" i="2"/>
  <c r="F540" i="2" l="1"/>
  <c r="F189" i="2"/>
  <c r="B541" i="2" l="1"/>
  <c r="B190" i="2"/>
  <c r="E541" i="2" l="1"/>
  <c r="E190" i="2"/>
  <c r="F541" i="2" l="1"/>
  <c r="F190" i="2"/>
  <c r="B542" i="2" l="1"/>
  <c r="B191" i="2"/>
  <c r="E542" i="2" l="1"/>
  <c r="E191" i="2"/>
  <c r="F542" i="2" l="1"/>
  <c r="F191" i="2"/>
  <c r="B543" i="2" l="1"/>
  <c r="B192" i="2"/>
  <c r="E543" i="2" l="1"/>
  <c r="E192" i="2"/>
  <c r="F543" i="2" l="1"/>
  <c r="F192" i="2"/>
  <c r="B544" i="2" l="1"/>
  <c r="B193" i="2"/>
  <c r="E544" i="2" l="1"/>
  <c r="E193" i="2"/>
  <c r="F544" i="2" l="1"/>
  <c r="F193" i="2"/>
  <c r="B545" i="2" l="1"/>
  <c r="B194" i="2"/>
  <c r="E545" i="2" l="1"/>
  <c r="E194" i="2"/>
  <c r="F545" i="2" l="1"/>
  <c r="F194" i="2"/>
  <c r="B546" i="2" l="1"/>
  <c r="B195" i="2"/>
  <c r="E546" i="2" l="1"/>
  <c r="E195" i="2"/>
  <c r="F546" i="2" l="1"/>
  <c r="F195" i="2"/>
  <c r="B547" i="2" l="1"/>
  <c r="B196" i="2"/>
  <c r="E547" i="2" l="1"/>
  <c r="E196" i="2"/>
  <c r="F547" i="2" l="1"/>
  <c r="F196" i="2"/>
  <c r="B548" i="2" l="1"/>
  <c r="B197" i="2"/>
  <c r="E548" i="2" l="1"/>
  <c r="E197" i="2"/>
  <c r="F548" i="2" l="1"/>
  <c r="F197" i="2"/>
  <c r="B549" i="2" l="1"/>
  <c r="B198" i="2"/>
  <c r="E549" i="2" l="1"/>
  <c r="E198" i="2"/>
  <c r="F549" i="2" l="1"/>
  <c r="F198" i="2"/>
  <c r="B550" i="2" l="1"/>
  <c r="B199" i="2"/>
  <c r="E550" i="2" l="1"/>
  <c r="E199" i="2"/>
  <c r="F550" i="2" l="1"/>
  <c r="F199" i="2"/>
  <c r="B551" i="2" l="1"/>
  <c r="B200" i="2"/>
  <c r="E551" i="2" l="1"/>
  <c r="E200" i="2"/>
  <c r="F551" i="2" l="1"/>
  <c r="F200" i="2"/>
  <c r="B552" i="2" l="1"/>
  <c r="B201" i="2"/>
  <c r="E552" i="2" l="1"/>
  <c r="E201" i="2"/>
  <c r="F552" i="2" l="1"/>
  <c r="F201" i="2"/>
  <c r="B553" i="2" l="1"/>
  <c r="B202" i="2"/>
  <c r="E553" i="2" l="1"/>
  <c r="E202" i="2"/>
  <c r="F553" i="2" l="1"/>
  <c r="F202" i="2"/>
  <c r="B554" i="2" l="1"/>
  <c r="B203" i="2"/>
  <c r="E554" i="2" l="1"/>
  <c r="E203" i="2"/>
  <c r="F554" i="2" l="1"/>
  <c r="F203" i="2"/>
  <c r="B555" i="2" l="1"/>
  <c r="B204" i="2"/>
  <c r="E555" i="2" l="1"/>
  <c r="E204" i="2"/>
  <c r="F555" i="2" l="1"/>
  <c r="F204" i="2"/>
  <c r="B556" i="2" l="1"/>
  <c r="B205" i="2"/>
  <c r="E556" i="2" l="1"/>
  <c r="E205" i="2"/>
  <c r="F556" i="2" l="1"/>
  <c r="F205" i="2"/>
  <c r="B557" i="2" l="1"/>
  <c r="B206" i="2"/>
  <c r="E557" i="2" l="1"/>
  <c r="E206" i="2"/>
  <c r="F557" i="2" l="1"/>
  <c r="F206" i="2"/>
  <c r="B558" i="2" l="1"/>
  <c r="B207" i="2"/>
  <c r="E558" i="2" l="1"/>
  <c r="E207" i="2"/>
  <c r="F558" i="2" l="1"/>
  <c r="F207" i="2"/>
  <c r="B559" i="2" l="1"/>
  <c r="B208" i="2"/>
  <c r="E559" i="2" l="1"/>
  <c r="E208" i="2"/>
  <c r="F559" i="2" l="1"/>
  <c r="F208" i="2"/>
  <c r="B560" i="2" l="1"/>
  <c r="B209" i="2"/>
  <c r="E560" i="2" l="1"/>
  <c r="E209" i="2"/>
  <c r="F560" i="2" l="1"/>
  <c r="F209" i="2"/>
  <c r="B561" i="2" l="1"/>
  <c r="B210" i="2"/>
  <c r="E561" i="2" l="1"/>
  <c r="E210" i="2"/>
  <c r="F561" i="2" l="1"/>
  <c r="F210" i="2"/>
  <c r="B562" i="2" l="1"/>
  <c r="B211" i="2"/>
  <c r="E562" i="2" l="1"/>
  <c r="E211" i="2"/>
  <c r="F562" i="2" l="1"/>
  <c r="F211" i="2"/>
  <c r="B563" i="2" l="1"/>
  <c r="B212" i="2"/>
  <c r="E563" i="2" l="1"/>
  <c r="E212" i="2"/>
  <c r="F563" i="2" l="1"/>
  <c r="F212" i="2"/>
  <c r="B564" i="2" l="1"/>
  <c r="B213" i="2"/>
  <c r="E564" i="2" l="1"/>
  <c r="E213" i="2"/>
  <c r="F564" i="2" l="1"/>
  <c r="F213" i="2"/>
  <c r="B565" i="2" l="1"/>
  <c r="B214" i="2"/>
  <c r="E565" i="2" l="1"/>
  <c r="E214" i="2"/>
  <c r="F565" i="2" l="1"/>
  <c r="F214" i="2"/>
  <c r="B566" i="2" l="1"/>
  <c r="B215" i="2"/>
  <c r="E566" i="2" l="1"/>
  <c r="E215" i="2"/>
  <c r="F566" i="2" l="1"/>
  <c r="F215" i="2"/>
  <c r="B567" i="2" l="1"/>
  <c r="B216" i="2"/>
  <c r="E567" i="2" l="1"/>
  <c r="E216" i="2"/>
  <c r="F567" i="2" l="1"/>
  <c r="F216" i="2"/>
  <c r="B568" i="2" l="1"/>
  <c r="B217" i="2"/>
  <c r="E568" i="2" l="1"/>
  <c r="E217" i="2"/>
  <c r="F568" i="2" l="1"/>
  <c r="F217" i="2"/>
  <c r="B569" i="2" l="1"/>
  <c r="B218" i="2"/>
  <c r="E569" i="2" l="1"/>
  <c r="E218" i="2"/>
  <c r="F569" i="2" l="1"/>
  <c r="F218" i="2"/>
  <c r="B570" i="2" l="1"/>
  <c r="B219" i="2"/>
  <c r="E570" i="2" l="1"/>
  <c r="E219" i="2"/>
  <c r="F570" i="2" l="1"/>
  <c r="F219" i="2"/>
  <c r="B571" i="2" l="1"/>
  <c r="B220" i="2"/>
  <c r="E571" i="2" l="1"/>
  <c r="E220" i="2"/>
  <c r="F571" i="2" l="1"/>
  <c r="F220" i="2"/>
  <c r="B572" i="2" l="1"/>
  <c r="B221" i="2"/>
  <c r="E572" i="2" l="1"/>
  <c r="E221" i="2"/>
  <c r="F572" i="2" l="1"/>
  <c r="F221" i="2"/>
  <c r="B573" i="2" l="1"/>
  <c r="B222" i="2"/>
  <c r="E573" i="2" l="1"/>
  <c r="E222" i="2"/>
  <c r="F573" i="2" l="1"/>
  <c r="F222" i="2"/>
  <c r="B574" i="2" l="1"/>
  <c r="B223" i="2"/>
  <c r="E574" i="2" l="1"/>
  <c r="E223" i="2"/>
  <c r="F574" i="2" l="1"/>
  <c r="F223" i="2"/>
  <c r="B575" i="2" l="1"/>
  <c r="B224" i="2"/>
  <c r="E575" i="2" l="1"/>
  <c r="E224" i="2"/>
  <c r="F575" i="2" l="1"/>
  <c r="F224" i="2"/>
  <c r="B576" i="2" l="1"/>
  <c r="B225" i="2"/>
  <c r="E576" i="2" l="1"/>
  <c r="E225" i="2"/>
  <c r="F576" i="2" l="1"/>
  <c r="F225" i="2"/>
  <c r="B577" i="2" l="1"/>
  <c r="B226" i="2"/>
  <c r="E577" i="2" l="1"/>
  <c r="E226" i="2"/>
  <c r="F577" i="2" l="1"/>
  <c r="F226" i="2"/>
  <c r="B578" i="2" l="1"/>
  <c r="B227" i="2"/>
  <c r="E578" i="2" l="1"/>
  <c r="E227" i="2"/>
  <c r="F578" i="2" l="1"/>
  <c r="F227" i="2"/>
  <c r="B579" i="2" l="1"/>
  <c r="B228" i="2"/>
  <c r="E579" i="2" l="1"/>
  <c r="E228" i="2"/>
  <c r="F579" i="2" l="1"/>
  <c r="F228" i="2"/>
  <c r="B580" i="2" l="1"/>
  <c r="B229" i="2"/>
  <c r="E580" i="2" l="1"/>
  <c r="E229" i="2"/>
  <c r="F580" i="2" l="1"/>
  <c r="F229" i="2"/>
  <c r="B581" i="2" l="1"/>
  <c r="B230" i="2"/>
  <c r="E581" i="2" l="1"/>
  <c r="E230" i="2"/>
  <c r="F581" i="2" l="1"/>
  <c r="F230" i="2"/>
  <c r="B582" i="2" l="1"/>
  <c r="B231" i="2"/>
  <c r="E582" i="2" l="1"/>
  <c r="E231" i="2"/>
  <c r="F582" i="2" l="1"/>
  <c r="F231" i="2"/>
  <c r="B583" i="2" l="1"/>
  <c r="B232" i="2"/>
  <c r="E583" i="2" l="1"/>
  <c r="E232" i="2"/>
  <c r="F583" i="2" l="1"/>
  <c r="F232" i="2"/>
  <c r="B584" i="2" l="1"/>
  <c r="B233" i="2"/>
  <c r="E584" i="2" l="1"/>
  <c r="E233" i="2"/>
  <c r="F584" i="2" l="1"/>
  <c r="F233" i="2"/>
  <c r="B585" i="2" l="1"/>
  <c r="B234" i="2"/>
  <c r="E585" i="2" l="1"/>
  <c r="E234" i="2"/>
  <c r="F585" i="2" l="1"/>
  <c r="F234" i="2"/>
  <c r="B586" i="2" l="1"/>
  <c r="B235" i="2"/>
  <c r="E586" i="2" l="1"/>
  <c r="E235" i="2"/>
  <c r="F586" i="2" l="1"/>
  <c r="F235" i="2"/>
  <c r="B587" i="2" l="1"/>
  <c r="B236" i="2"/>
  <c r="E587" i="2" l="1"/>
  <c r="E236" i="2"/>
  <c r="F587" i="2" l="1"/>
  <c r="F236" i="2"/>
  <c r="B588" i="2" l="1"/>
  <c r="B237" i="2"/>
  <c r="E588" i="2" l="1"/>
  <c r="E237" i="2"/>
  <c r="F588" i="2" l="1"/>
  <c r="F237" i="2"/>
  <c r="B589" i="2" l="1"/>
  <c r="B238" i="2"/>
  <c r="E589" i="2" l="1"/>
  <c r="E238" i="2"/>
  <c r="F589" i="2" l="1"/>
  <c r="F238" i="2"/>
  <c r="B590" i="2" l="1"/>
  <c r="B239" i="2"/>
  <c r="E590" i="2" l="1"/>
  <c r="E239" i="2"/>
  <c r="F590" i="2" l="1"/>
  <c r="F239" i="2"/>
  <c r="B591" i="2" l="1"/>
  <c r="B240" i="2"/>
  <c r="E591" i="2" l="1"/>
  <c r="E240" i="2"/>
  <c r="F591" i="2" l="1"/>
  <c r="F240" i="2"/>
  <c r="B592" i="2" l="1"/>
  <c r="B241" i="2"/>
  <c r="E592" i="2" l="1"/>
  <c r="E241" i="2"/>
  <c r="F592" i="2" l="1"/>
  <c r="F241" i="2"/>
  <c r="B593" i="2" l="1"/>
  <c r="B242" i="2"/>
  <c r="E593" i="2" l="1"/>
  <c r="E242" i="2"/>
  <c r="F593" i="2" l="1"/>
  <c r="F242" i="2"/>
  <c r="B594" i="2" l="1"/>
  <c r="B243" i="2"/>
  <c r="E594" i="2" l="1"/>
  <c r="E243" i="2"/>
  <c r="F594" i="2" l="1"/>
  <c r="F243" i="2"/>
  <c r="B595" i="2" l="1"/>
  <c r="B244" i="2"/>
  <c r="E595" i="2" l="1"/>
  <c r="E244" i="2"/>
  <c r="F595" i="2" l="1"/>
  <c r="F244" i="2"/>
  <c r="B596" i="2" l="1"/>
  <c r="B245" i="2"/>
  <c r="E596" i="2" l="1"/>
  <c r="E245" i="2"/>
  <c r="F596" i="2" l="1"/>
  <c r="F245" i="2"/>
  <c r="B597" i="2" l="1"/>
  <c r="B246" i="2"/>
  <c r="E597" i="2" l="1"/>
  <c r="E246" i="2"/>
  <c r="F597" i="2" l="1"/>
  <c r="F246" i="2"/>
  <c r="B598" i="2" l="1"/>
  <c r="B247" i="2"/>
  <c r="E598" i="2" l="1"/>
  <c r="E247" i="2"/>
  <c r="F598" i="2" l="1"/>
  <c r="F247" i="2"/>
  <c r="B599" i="2" l="1"/>
  <c r="B248" i="2"/>
  <c r="E599" i="2" l="1"/>
  <c r="E248" i="2"/>
  <c r="F599" i="2" l="1"/>
  <c r="F248" i="2"/>
  <c r="B600" i="2" l="1"/>
  <c r="B249" i="2"/>
  <c r="E600" i="2" l="1"/>
  <c r="E249" i="2"/>
  <c r="F600" i="2" l="1"/>
  <c r="F249" i="2"/>
  <c r="B601" i="2" l="1"/>
  <c r="B250" i="2"/>
  <c r="E601" i="2" l="1"/>
  <c r="E250" i="2"/>
  <c r="F601" i="2" l="1"/>
  <c r="F250" i="2"/>
  <c r="B602" i="2" l="1"/>
  <c r="B251" i="2"/>
  <c r="E602" i="2" l="1"/>
  <c r="E251" i="2"/>
  <c r="F602" i="2" l="1"/>
  <c r="F251" i="2"/>
  <c r="B603" i="2" l="1"/>
  <c r="B252" i="2"/>
  <c r="E603" i="2" l="1"/>
  <c r="E252" i="2"/>
  <c r="F603" i="2" l="1"/>
  <c r="F252" i="2"/>
  <c r="B604" i="2" l="1"/>
  <c r="B253" i="2"/>
  <c r="E604" i="2" l="1"/>
  <c r="E253" i="2"/>
  <c r="F604" i="2" l="1"/>
  <c r="F253" i="2"/>
  <c r="B605" i="2" l="1"/>
  <c r="B254" i="2"/>
  <c r="E605" i="2" l="1"/>
  <c r="E254" i="2"/>
  <c r="F605" i="2" l="1"/>
  <c r="F254" i="2"/>
  <c r="B606" i="2" l="1"/>
  <c r="B255" i="2"/>
  <c r="E606" i="2" l="1"/>
  <c r="E255" i="2"/>
  <c r="F606" i="2" l="1"/>
  <c r="F255" i="2"/>
  <c r="B607" i="2" l="1"/>
  <c r="B256" i="2"/>
  <c r="E607" i="2" l="1"/>
  <c r="E256" i="2"/>
  <c r="F607" i="2" l="1"/>
  <c r="F256" i="2"/>
  <c r="B608" i="2" l="1"/>
  <c r="B257" i="2"/>
  <c r="E608" i="2" l="1"/>
  <c r="E257" i="2"/>
  <c r="F608" i="2" l="1"/>
  <c r="F257" i="2"/>
  <c r="B609" i="2" l="1"/>
  <c r="B258" i="2"/>
  <c r="E609" i="2" l="1"/>
  <c r="E258" i="2"/>
  <c r="F609" i="2" l="1"/>
  <c r="F258" i="2"/>
  <c r="B610" i="2" l="1"/>
  <c r="B259" i="2"/>
  <c r="E610" i="2" l="1"/>
  <c r="E259" i="2"/>
  <c r="F610" i="2" l="1"/>
  <c r="F259" i="2"/>
  <c r="B611" i="2" l="1"/>
  <c r="B260" i="2"/>
  <c r="E611" i="2" l="1"/>
  <c r="E260" i="2"/>
  <c r="F611" i="2" l="1"/>
  <c r="F260" i="2"/>
  <c r="B612" i="2" l="1"/>
  <c r="B261" i="2"/>
  <c r="E612" i="2" l="1"/>
  <c r="E261" i="2"/>
  <c r="F612" i="2" l="1"/>
  <c r="F261" i="2"/>
  <c r="B613" i="2" l="1"/>
  <c r="B262" i="2"/>
  <c r="E613" i="2" l="1"/>
  <c r="E262" i="2"/>
  <c r="F613" i="2" l="1"/>
  <c r="F262" i="2"/>
  <c r="B614" i="2" l="1"/>
  <c r="B263" i="2"/>
  <c r="E614" i="2" l="1"/>
  <c r="E263" i="2"/>
  <c r="F614" i="2" l="1"/>
  <c r="F263" i="2"/>
  <c r="B615" i="2" l="1"/>
  <c r="B264" i="2"/>
  <c r="E615" i="2" l="1"/>
  <c r="E264" i="2"/>
  <c r="F615" i="2" l="1"/>
  <c r="F264" i="2"/>
  <c r="B616" i="2" l="1"/>
  <c r="B265" i="2"/>
  <c r="E616" i="2" l="1"/>
  <c r="E265" i="2"/>
  <c r="F616" i="2" l="1"/>
  <c r="F265" i="2"/>
  <c r="B617" i="2" l="1"/>
  <c r="B266" i="2"/>
  <c r="E617" i="2" l="1"/>
  <c r="E266" i="2"/>
  <c r="F617" i="2" l="1"/>
  <c r="F266" i="2"/>
  <c r="B618" i="2" l="1"/>
  <c r="B267" i="2"/>
  <c r="E618" i="2" l="1"/>
  <c r="E267" i="2"/>
  <c r="F618" i="2" l="1"/>
  <c r="F267" i="2"/>
  <c r="B619" i="2" l="1"/>
  <c r="B268" i="2"/>
  <c r="E619" i="2" l="1"/>
  <c r="E268" i="2"/>
  <c r="F619" i="2" l="1"/>
  <c r="F268" i="2"/>
  <c r="B620" i="2" l="1"/>
  <c r="B269" i="2"/>
  <c r="E620" i="2" l="1"/>
  <c r="E269" i="2"/>
  <c r="F620" i="2" l="1"/>
  <c r="F269" i="2"/>
  <c r="B621" i="2" l="1"/>
  <c r="B270" i="2"/>
  <c r="E621" i="2" l="1"/>
  <c r="E270" i="2"/>
  <c r="F621" i="2" l="1"/>
  <c r="F270" i="2"/>
  <c r="B622" i="2" l="1"/>
  <c r="B271" i="2"/>
  <c r="E622" i="2" l="1"/>
  <c r="E271" i="2"/>
  <c r="F622" i="2" l="1"/>
  <c r="F271" i="2"/>
  <c r="B623" i="2" l="1"/>
  <c r="B272" i="2"/>
  <c r="E623" i="2" l="1"/>
  <c r="E272" i="2"/>
  <c r="F623" i="2" l="1"/>
  <c r="F272" i="2"/>
  <c r="B624" i="2" l="1"/>
  <c r="B273" i="2"/>
  <c r="E624" i="2" l="1"/>
  <c r="E273" i="2"/>
  <c r="F624" i="2" l="1"/>
  <c r="F273" i="2"/>
  <c r="B625" i="2" l="1"/>
  <c r="B274" i="2"/>
  <c r="E625" i="2" l="1"/>
  <c r="E274" i="2"/>
  <c r="F625" i="2" l="1"/>
  <c r="F274" i="2"/>
  <c r="B626" i="2" l="1"/>
  <c r="B275" i="2"/>
  <c r="E626" i="2" l="1"/>
  <c r="E275" i="2"/>
  <c r="F626" i="2" l="1"/>
  <c r="F275" i="2"/>
  <c r="B627" i="2" l="1"/>
  <c r="B276" i="2"/>
  <c r="E627" i="2" l="1"/>
  <c r="E276" i="2"/>
  <c r="F627" i="2" l="1"/>
  <c r="F276" i="2"/>
  <c r="B628" i="2" l="1"/>
  <c r="B277" i="2"/>
  <c r="E628" i="2" l="1"/>
  <c r="E277" i="2"/>
  <c r="F628" i="2" l="1"/>
  <c r="F277" i="2"/>
  <c r="B629" i="2" l="1"/>
  <c r="B278" i="2"/>
  <c r="E629" i="2" l="1"/>
  <c r="E278" i="2"/>
  <c r="F629" i="2" l="1"/>
  <c r="F278" i="2"/>
  <c r="B630" i="2" l="1"/>
  <c r="B279" i="2"/>
  <c r="E630" i="2" l="1"/>
  <c r="E279" i="2"/>
  <c r="F630" i="2" l="1"/>
  <c r="F279" i="2"/>
  <c r="B631" i="2" l="1"/>
  <c r="B280" i="2"/>
  <c r="E631" i="2" l="1"/>
  <c r="E280" i="2"/>
  <c r="F631" i="2" l="1"/>
  <c r="F280" i="2"/>
  <c r="B632" i="2" l="1"/>
  <c r="B281" i="2"/>
  <c r="E632" i="2" l="1"/>
  <c r="E281" i="2"/>
  <c r="F632" i="2" l="1"/>
  <c r="F281" i="2"/>
  <c r="B633" i="2" l="1"/>
  <c r="B282" i="2"/>
  <c r="E633" i="2" l="1"/>
  <c r="E282" i="2"/>
  <c r="F633" i="2" l="1"/>
  <c r="F282" i="2"/>
  <c r="B634" i="2" l="1"/>
  <c r="B283" i="2"/>
  <c r="E634" i="2" l="1"/>
  <c r="E283" i="2"/>
  <c r="F634" i="2" l="1"/>
  <c r="F283" i="2"/>
  <c r="B635" i="2" l="1"/>
  <c r="B284" i="2"/>
  <c r="E635" i="2" l="1"/>
  <c r="E284" i="2"/>
  <c r="F635" i="2" l="1"/>
  <c r="F284" i="2"/>
  <c r="B636" i="2" l="1"/>
  <c r="B285" i="2"/>
  <c r="E636" i="2" l="1"/>
  <c r="E285" i="2"/>
  <c r="F636" i="2" l="1"/>
  <c r="F285" i="2"/>
  <c r="B637" i="2" l="1"/>
  <c r="B286" i="2"/>
  <c r="E637" i="2" l="1"/>
  <c r="E286" i="2"/>
  <c r="F637" i="2" l="1"/>
  <c r="F286" i="2"/>
  <c r="B638" i="2" l="1"/>
  <c r="B287" i="2"/>
  <c r="E638" i="2" l="1"/>
  <c r="E287" i="2"/>
  <c r="F638" i="2" l="1"/>
  <c r="F287" i="2"/>
  <c r="B639" i="2" l="1"/>
  <c r="B288" i="2"/>
  <c r="E639" i="2" l="1"/>
  <c r="E288" i="2"/>
  <c r="F639" i="2" l="1"/>
  <c r="F288" i="2"/>
  <c r="B640" i="2" l="1"/>
  <c r="B289" i="2"/>
  <c r="E640" i="2" l="1"/>
  <c r="E289" i="2"/>
  <c r="F640" i="2" l="1"/>
  <c r="F289" i="2"/>
  <c r="B641" i="2" l="1"/>
  <c r="B290" i="2"/>
  <c r="E641" i="2" l="1"/>
  <c r="E290" i="2"/>
  <c r="F641" i="2" l="1"/>
  <c r="F290" i="2"/>
  <c r="B642" i="2" l="1"/>
  <c r="B291" i="2"/>
  <c r="E642" i="2" l="1"/>
  <c r="E291" i="2"/>
  <c r="F642" i="2" l="1"/>
  <c r="F291" i="2"/>
  <c r="B643" i="2" l="1"/>
  <c r="B292" i="2"/>
  <c r="E643" i="2" l="1"/>
  <c r="E292" i="2"/>
  <c r="F643" i="2" l="1"/>
  <c r="F292" i="2"/>
  <c r="B644" i="2" l="1"/>
  <c r="B293" i="2"/>
  <c r="E644" i="2" l="1"/>
  <c r="E293" i="2"/>
  <c r="F644" i="2" l="1"/>
  <c r="F293" i="2"/>
  <c r="B645" i="2" l="1"/>
  <c r="B294" i="2"/>
  <c r="E645" i="2" l="1"/>
  <c r="E294" i="2"/>
  <c r="F645" i="2" l="1"/>
  <c r="F294" i="2"/>
  <c r="B646" i="2" l="1"/>
  <c r="B295" i="2"/>
  <c r="E646" i="2" l="1"/>
  <c r="E295" i="2"/>
  <c r="F646" i="2" l="1"/>
  <c r="F295" i="2"/>
  <c r="B647" i="2" l="1"/>
  <c r="B296" i="2"/>
  <c r="E647" i="2" l="1"/>
  <c r="E296" i="2"/>
  <c r="F647" i="2" l="1"/>
  <c r="F296" i="2"/>
  <c r="B648" i="2" l="1"/>
  <c r="B297" i="2"/>
  <c r="E648" i="2" l="1"/>
  <c r="E297" i="2"/>
  <c r="F648" i="2" l="1"/>
  <c r="F297" i="2"/>
  <c r="B649" i="2" l="1"/>
  <c r="B298" i="2"/>
  <c r="E649" i="2" l="1"/>
  <c r="E298" i="2"/>
  <c r="F649" i="2" l="1"/>
  <c r="F298" i="2"/>
  <c r="B650" i="2" l="1"/>
  <c r="B299" i="2"/>
  <c r="E650" i="2" l="1"/>
  <c r="E299" i="2"/>
  <c r="F650" i="2" l="1"/>
  <c r="F299" i="2"/>
  <c r="B651" i="2" l="1"/>
  <c r="B300" i="2"/>
  <c r="E651" i="2" l="1"/>
  <c r="E300" i="2"/>
  <c r="F651" i="2" l="1"/>
  <c r="F300" i="2"/>
  <c r="B652" i="2" l="1"/>
  <c r="B301" i="2"/>
  <c r="E652" i="2" l="1"/>
  <c r="E301" i="2"/>
  <c r="F652" i="2" l="1"/>
  <c r="F301" i="2"/>
  <c r="B653" i="2" l="1"/>
  <c r="B302" i="2"/>
  <c r="E653" i="2" l="1"/>
  <c r="E302" i="2"/>
  <c r="F653" i="2" l="1"/>
  <c r="F302" i="2"/>
  <c r="B654" i="2" l="1"/>
  <c r="B303" i="2"/>
  <c r="E654" i="2" l="1"/>
  <c r="E303" i="2"/>
  <c r="F654" i="2" l="1"/>
  <c r="F303" i="2"/>
  <c r="B655" i="2" l="1"/>
  <c r="B304" i="2"/>
  <c r="E655" i="2" l="1"/>
  <c r="E304" i="2"/>
  <c r="F655" i="2" l="1"/>
  <c r="F304" i="2"/>
  <c r="B656" i="2" l="1"/>
  <c r="B305" i="2"/>
  <c r="E656" i="2" l="1"/>
  <c r="E305" i="2"/>
  <c r="F656" i="2" l="1"/>
  <c r="F305" i="2"/>
  <c r="B657" i="2" l="1"/>
  <c r="B306" i="2"/>
  <c r="E657" i="2" l="1"/>
  <c r="E306" i="2"/>
  <c r="F657" i="2" l="1"/>
  <c r="F306" i="2"/>
  <c r="B658" i="2" l="1"/>
  <c r="B307" i="2"/>
  <c r="E658" i="2" l="1"/>
  <c r="E307" i="2"/>
  <c r="F658" i="2" l="1"/>
  <c r="F307" i="2"/>
  <c r="B659" i="2" l="1"/>
  <c r="B308" i="2"/>
  <c r="E659" i="2" l="1"/>
  <c r="E308" i="2"/>
  <c r="F659" i="2" l="1"/>
  <c r="F308" i="2"/>
  <c r="B660" i="2" l="1"/>
  <c r="B309" i="2"/>
  <c r="E660" i="2" l="1"/>
  <c r="E309" i="2"/>
  <c r="F660" i="2" l="1"/>
  <c r="F309" i="2"/>
  <c r="B661" i="2" l="1"/>
  <c r="B310" i="2"/>
  <c r="E661" i="2" l="1"/>
  <c r="E310" i="2"/>
  <c r="F661" i="2" l="1"/>
  <c r="F310" i="2"/>
  <c r="B662" i="2" l="1"/>
  <c r="B311" i="2"/>
  <c r="E662" i="2" l="1"/>
  <c r="E311" i="2"/>
  <c r="F662" i="2" l="1"/>
  <c r="F311" i="2"/>
  <c r="B663" i="2" l="1"/>
  <c r="B312" i="2"/>
  <c r="E663" i="2" l="1"/>
  <c r="E312" i="2"/>
  <c r="F663" i="2" l="1"/>
  <c r="F312" i="2"/>
  <c r="B664" i="2" l="1"/>
  <c r="B313" i="2"/>
  <c r="E664" i="2" l="1"/>
  <c r="E313" i="2"/>
  <c r="F664" i="2" l="1"/>
  <c r="F313" i="2"/>
  <c r="B665" i="2" l="1"/>
  <c r="B314" i="2"/>
  <c r="E665" i="2" l="1"/>
  <c r="E314" i="2"/>
  <c r="F665" i="2" l="1"/>
  <c r="F314" i="2"/>
  <c r="B666" i="2" l="1"/>
  <c r="B315" i="2"/>
  <c r="E666" i="2" l="1"/>
  <c r="E315" i="2"/>
  <c r="F666" i="2" l="1"/>
  <c r="F315" i="2"/>
  <c r="B667" i="2" l="1"/>
  <c r="B316" i="2"/>
  <c r="E667" i="2" l="1"/>
  <c r="E316" i="2"/>
  <c r="F667" i="2" l="1"/>
  <c r="F316" i="2"/>
  <c r="B668" i="2" l="1"/>
  <c r="B317" i="2"/>
  <c r="E668" i="2" l="1"/>
  <c r="E317" i="2"/>
  <c r="F668" i="2" l="1"/>
  <c r="F317" i="2"/>
  <c r="B669" i="2" l="1"/>
  <c r="B318" i="2"/>
  <c r="E669" i="2" l="1"/>
  <c r="E318" i="2"/>
  <c r="F669" i="2" l="1"/>
  <c r="F318" i="2"/>
  <c r="B670" i="2" l="1"/>
  <c r="B319" i="2"/>
  <c r="E670" i="2" l="1"/>
  <c r="E319" i="2"/>
  <c r="F670" i="2" l="1"/>
  <c r="F319" i="2"/>
  <c r="B671" i="2" l="1"/>
  <c r="B320" i="2"/>
  <c r="E671" i="2" l="1"/>
  <c r="E320" i="2"/>
  <c r="F671" i="2" l="1"/>
  <c r="F320" i="2"/>
  <c r="B672" i="2" l="1"/>
  <c r="B321" i="2"/>
  <c r="E672" i="2" l="1"/>
  <c r="E321" i="2"/>
  <c r="F672" i="2" l="1"/>
  <c r="F321" i="2"/>
  <c r="B673" i="2" l="1"/>
  <c r="B322" i="2"/>
  <c r="E673" i="2" l="1"/>
  <c r="E322" i="2"/>
  <c r="F673" i="2" l="1"/>
  <c r="F322" i="2"/>
  <c r="B674" i="2" l="1"/>
  <c r="B323" i="2"/>
  <c r="E674" i="2" l="1"/>
  <c r="E323" i="2"/>
  <c r="F674" i="2" l="1"/>
  <c r="F323" i="2"/>
  <c r="B675" i="2" l="1"/>
  <c r="B324" i="2"/>
  <c r="E675" i="2" l="1"/>
  <c r="E324" i="2"/>
  <c r="F675" i="2" l="1"/>
  <c r="F324" i="2"/>
  <c r="B676" i="2" l="1"/>
  <c r="B325" i="2"/>
  <c r="E676" i="2" l="1"/>
  <c r="E325" i="2"/>
  <c r="F676" i="2" l="1"/>
  <c r="F325" i="2"/>
  <c r="B677" i="2" l="1"/>
  <c r="B326" i="2"/>
  <c r="E677" i="2" l="1"/>
  <c r="E326" i="2"/>
  <c r="F677" i="2" l="1"/>
  <c r="F326" i="2"/>
  <c r="B678" i="2" l="1"/>
  <c r="B327" i="2"/>
  <c r="E678" i="2" l="1"/>
  <c r="E327" i="2"/>
  <c r="F678" i="2" l="1"/>
  <c r="F327" i="2"/>
  <c r="B679" i="2" l="1"/>
  <c r="B328" i="2"/>
  <c r="E679" i="2" l="1"/>
  <c r="E328" i="2"/>
  <c r="F679" i="2" l="1"/>
  <c r="F328" i="2"/>
  <c r="B680" i="2" l="1"/>
  <c r="B329" i="2"/>
  <c r="E680" i="2" l="1"/>
  <c r="E329" i="2"/>
  <c r="F680" i="2" l="1"/>
  <c r="F329" i="2"/>
  <c r="B681" i="2" l="1"/>
  <c r="B330" i="2"/>
  <c r="E681" i="2" l="1"/>
  <c r="E330" i="2"/>
  <c r="F681" i="2" l="1"/>
  <c r="F330" i="2"/>
  <c r="B682" i="2" l="1"/>
  <c r="B331" i="2"/>
  <c r="E682" i="2" l="1"/>
  <c r="E331" i="2"/>
  <c r="F682" i="2" l="1"/>
  <c r="F331" i="2"/>
  <c r="B683" i="2" l="1"/>
  <c r="B332" i="2"/>
  <c r="E683" i="2" l="1"/>
  <c r="E332" i="2"/>
  <c r="F683" i="2" l="1"/>
  <c r="F332" i="2"/>
  <c r="B684" i="2" l="1"/>
  <c r="B333" i="2"/>
  <c r="E684" i="2" l="1"/>
  <c r="E333" i="2"/>
  <c r="F684" i="2" l="1"/>
  <c r="F333" i="2"/>
  <c r="B685" i="2" l="1"/>
  <c r="B334" i="2"/>
  <c r="E685" i="2" l="1"/>
  <c r="E334" i="2"/>
  <c r="F685" i="2" l="1"/>
  <c r="F334" i="2"/>
  <c r="B686" i="2" l="1"/>
  <c r="B335" i="2"/>
  <c r="E686" i="2" l="1"/>
  <c r="E335" i="2"/>
  <c r="F686" i="2" l="1"/>
  <c r="F335" i="2"/>
  <c r="B687" i="2" l="1"/>
  <c r="B336" i="2"/>
  <c r="E687" i="2" l="1"/>
  <c r="E336" i="2"/>
  <c r="F687" i="2" l="1"/>
  <c r="F336" i="2"/>
  <c r="B688" i="2" l="1"/>
  <c r="B337" i="2"/>
  <c r="E688" i="2" l="1"/>
  <c r="E337" i="2"/>
  <c r="F688" i="2" l="1"/>
  <c r="F337" i="2"/>
  <c r="B689" i="2" l="1"/>
  <c r="B338" i="2"/>
  <c r="E689" i="2" l="1"/>
  <c r="E338" i="2"/>
  <c r="F689" i="2" l="1"/>
  <c r="F338" i="2"/>
  <c r="B690" i="2" l="1"/>
  <c r="B339" i="2"/>
  <c r="E690" i="2" l="1"/>
  <c r="E339" i="2"/>
  <c r="F690" i="2" l="1"/>
  <c r="F339" i="2"/>
  <c r="B691" i="2" l="1"/>
  <c r="B340" i="2"/>
  <c r="E691" i="2" l="1"/>
  <c r="E340" i="2"/>
  <c r="F691" i="2" l="1"/>
  <c r="F340" i="2"/>
  <c r="B692" i="2" l="1"/>
  <c r="B341" i="2"/>
  <c r="E692" i="2" l="1"/>
  <c r="E341" i="2"/>
  <c r="F692" i="2" l="1"/>
  <c r="F341" i="2"/>
  <c r="B693" i="2" l="1"/>
  <c r="B342" i="2"/>
  <c r="E693" i="2" l="1"/>
  <c r="E342" i="2"/>
  <c r="F693" i="2" l="1"/>
  <c r="F342" i="2"/>
  <c r="B694" i="2" l="1"/>
  <c r="B343" i="2"/>
  <c r="E694" i="2" l="1"/>
  <c r="E343" i="2"/>
  <c r="F694" i="2" l="1"/>
  <c r="F343" i="2"/>
  <c r="B695" i="2" l="1"/>
  <c r="B344" i="2"/>
  <c r="E695" i="2" l="1"/>
  <c r="E344" i="2"/>
  <c r="F695" i="2" l="1"/>
  <c r="F344" i="2"/>
  <c r="B696" i="2" l="1"/>
  <c r="B345" i="2"/>
  <c r="E696" i="2" l="1"/>
  <c r="E345" i="2"/>
  <c r="F696" i="2" l="1"/>
  <c r="F345" i="2"/>
  <c r="B697" i="2" l="1"/>
  <c r="B346" i="2"/>
  <c r="E697" i="2" l="1"/>
  <c r="E346" i="2"/>
  <c r="F697" i="2" l="1"/>
  <c r="F346" i="2"/>
  <c r="B698" i="2" l="1"/>
  <c r="B347" i="2"/>
  <c r="E698" i="2" l="1"/>
  <c r="E347" i="2"/>
  <c r="F698" i="2" l="1"/>
  <c r="F347" i="2"/>
  <c r="B699" i="2" l="1"/>
  <c r="B348" i="2"/>
  <c r="E699" i="2" l="1"/>
  <c r="E348" i="2"/>
  <c r="F699" i="2" l="1"/>
  <c r="F348" i="2"/>
  <c r="B700" i="2" l="1"/>
  <c r="B349" i="2"/>
  <c r="E700" i="2" l="1"/>
  <c r="E349" i="2"/>
  <c r="F700" i="2" l="1"/>
  <c r="F349" i="2"/>
  <c r="B701" i="2" l="1"/>
  <c r="B350" i="2"/>
  <c r="E701" i="2" l="1"/>
  <c r="E350" i="2"/>
  <c r="F701" i="2" l="1"/>
  <c r="F350" i="2"/>
  <c r="B702" i="2" l="1"/>
  <c r="B351" i="2"/>
  <c r="E702" i="2" l="1"/>
  <c r="E351" i="2"/>
  <c r="F702" i="2" l="1"/>
  <c r="F351" i="2"/>
  <c r="B703" i="2" l="1"/>
  <c r="B352" i="2"/>
  <c r="E703" i="2" l="1"/>
  <c r="E352" i="2"/>
  <c r="F703" i="2" l="1"/>
  <c r="F352" i="2"/>
  <c r="B704" i="2" l="1"/>
  <c r="B353" i="2"/>
  <c r="E704" i="2" l="1"/>
  <c r="E353" i="2"/>
  <c r="F704" i="2" l="1"/>
  <c r="F353" i="2"/>
  <c r="B705" i="2" l="1"/>
  <c r="B354" i="2"/>
  <c r="E705" i="2" l="1"/>
  <c r="E354" i="2"/>
  <c r="F705" i="2" l="1"/>
  <c r="F354" i="2"/>
  <c r="B706" i="2" l="1"/>
  <c r="B355" i="2"/>
  <c r="E706" i="2" l="1"/>
  <c r="E355" i="2"/>
  <c r="F706" i="2" l="1"/>
  <c r="F355" i="2"/>
  <c r="B707" i="2" l="1"/>
  <c r="B356" i="2"/>
  <c r="E707" i="2" l="1"/>
  <c r="E356" i="2"/>
  <c r="F707" i="2" l="1"/>
  <c r="F356" i="2"/>
  <c r="B708" i="2" l="1"/>
  <c r="B357" i="2"/>
  <c r="E708" i="2" l="1"/>
  <c r="E357" i="2"/>
  <c r="F708" i="2" l="1"/>
  <c r="F357" i="2"/>
  <c r="B709" i="2" l="1"/>
  <c r="B358" i="2"/>
  <c r="E709" i="2" l="1"/>
  <c r="E358" i="2"/>
  <c r="F709" i="2" l="1"/>
  <c r="F358" i="2"/>
  <c r="B710" i="2" l="1"/>
  <c r="B359" i="2"/>
  <c r="E710" i="2" l="1"/>
  <c r="E359" i="2"/>
  <c r="F710" i="2" l="1"/>
  <c r="F359" i="2"/>
  <c r="B711" i="2" l="1"/>
  <c r="B360" i="2"/>
  <c r="E711" i="2" l="1"/>
  <c r="E360" i="2"/>
  <c r="F711" i="2" l="1"/>
  <c r="F360" i="2"/>
  <c r="B712" i="2" l="1"/>
  <c r="B361" i="2"/>
  <c r="E712" i="2" l="1"/>
  <c r="E361" i="2"/>
  <c r="F712" i="2" l="1"/>
  <c r="F361" i="2"/>
  <c r="B713" i="2" l="1"/>
  <c r="B362" i="2"/>
  <c r="E713" i="2" l="1"/>
  <c r="E362" i="2"/>
  <c r="F713" i="2" l="1"/>
  <c r="F362" i="2"/>
  <c r="B714" i="2" l="1"/>
  <c r="B363" i="2"/>
  <c r="E714" i="2" l="1"/>
  <c r="E363" i="2"/>
  <c r="F714" i="2" l="1"/>
  <c r="F363" i="2"/>
  <c r="B715" i="2" l="1"/>
  <c r="B364" i="2"/>
  <c r="E715" i="2" l="1"/>
  <c r="E364" i="2"/>
  <c r="F715" i="2" l="1"/>
  <c r="F364" i="2"/>
  <c r="B716" i="2" l="1"/>
  <c r="B365" i="2"/>
  <c r="E716" i="2" l="1"/>
  <c r="E365" i="2"/>
  <c r="F716" i="2" l="1"/>
  <c r="F365" i="2"/>
  <c r="B717" i="2" l="1"/>
  <c r="B366" i="2"/>
  <c r="E717" i="2" l="1"/>
  <c r="E366" i="2"/>
  <c r="F717" i="2" l="1"/>
  <c r="F366" i="2"/>
  <c r="B718" i="2" l="1"/>
  <c r="B367" i="2"/>
  <c r="E718" i="2" l="1"/>
  <c r="E367" i="2"/>
  <c r="F718" i="2" l="1"/>
  <c r="F367" i="2"/>
  <c r="B719" i="2" l="1"/>
  <c r="B368" i="2"/>
  <c r="E719" i="2" l="1"/>
  <c r="E368" i="2"/>
  <c r="F719" i="2" l="1"/>
  <c r="F368" i="2"/>
  <c r="B720" i="2" l="1"/>
  <c r="B369" i="2"/>
  <c r="E720" i="2" l="1"/>
  <c r="E369" i="2"/>
  <c r="F720" i="2" l="1"/>
  <c r="F369" i="2"/>
  <c r="B721" i="2" l="1"/>
  <c r="B370" i="2"/>
  <c r="E721" i="2" l="1"/>
  <c r="E370" i="2"/>
  <c r="F721" i="2" l="1"/>
  <c r="F370" i="2"/>
  <c r="B722" i="2" l="1"/>
  <c r="B371" i="2"/>
  <c r="E722" i="2" l="1"/>
  <c r="E371" i="2"/>
  <c r="F722" i="2" l="1"/>
  <c r="F371" i="2"/>
  <c r="B723" i="2" l="1"/>
  <c r="B372" i="2"/>
  <c r="E723" i="2" l="1"/>
  <c r="E372" i="2"/>
  <c r="F723" i="2" l="1"/>
  <c r="F372" i="2"/>
  <c r="B724" i="2" l="1"/>
  <c r="B373" i="2"/>
  <c r="E724" i="2" l="1"/>
  <c r="E373" i="2"/>
  <c r="F724" i="2" l="1"/>
  <c r="F373" i="2"/>
  <c r="B725" i="2" l="1"/>
  <c r="B374" i="2"/>
  <c r="E725" i="2" l="1"/>
  <c r="E374" i="2"/>
  <c r="F725" i="2" l="1"/>
  <c r="F374" i="2"/>
  <c r="B726" i="2" l="1"/>
  <c r="B375" i="2"/>
  <c r="E726" i="2" l="1"/>
  <c r="E375" i="2"/>
  <c r="F726" i="2" l="1"/>
  <c r="F375" i="2"/>
  <c r="B727" i="2" l="1"/>
  <c r="B376" i="2"/>
  <c r="E727" i="2" l="1"/>
  <c r="E376" i="2"/>
  <c r="F727" i="2" l="1"/>
  <c r="F376" i="2"/>
  <c r="B728" i="2" l="1"/>
  <c r="B377" i="2"/>
  <c r="E728" i="2" l="1"/>
  <c r="E377" i="2"/>
  <c r="F728" i="2" l="1"/>
  <c r="F377" i="2"/>
  <c r="B729" i="2" l="1"/>
  <c r="B378" i="2"/>
  <c r="E729" i="2" l="1"/>
  <c r="E378" i="2"/>
  <c r="F729" i="2" l="1"/>
  <c r="F378" i="2"/>
  <c r="B730" i="2" l="1"/>
  <c r="B379" i="2"/>
  <c r="E730" i="2" l="1"/>
  <c r="E379" i="2"/>
  <c r="F730" i="2" l="1"/>
  <c r="F379" i="2"/>
  <c r="B731" i="2" l="1"/>
  <c r="B380" i="2"/>
  <c r="E731" i="2" l="1"/>
  <c r="E380" i="2"/>
  <c r="F731" i="2" l="1"/>
  <c r="F380" i="2"/>
  <c r="B732" i="2" l="1"/>
  <c r="B381" i="2"/>
  <c r="E732" i="2" l="1"/>
  <c r="E381" i="2"/>
  <c r="F732" i="2" l="1"/>
  <c r="F381" i="2"/>
  <c r="B733" i="2" l="1"/>
  <c r="B382" i="2"/>
  <c r="E733" i="2" l="1"/>
  <c r="E382" i="2"/>
  <c r="F733" i="2" l="1"/>
  <c r="F382" i="2"/>
  <c r="B734" i="2" l="1"/>
  <c r="B383" i="2"/>
  <c r="E734" i="2" l="1"/>
  <c r="E383" i="2"/>
  <c r="F734" i="2" l="1"/>
  <c r="F383" i="2"/>
  <c r="B735" i="2" l="1"/>
  <c r="B384" i="2"/>
  <c r="E735" i="2" l="1"/>
  <c r="E384" i="2"/>
  <c r="F735" i="2" l="1"/>
  <c r="F384" i="2"/>
  <c r="B736" i="2" l="1"/>
  <c r="B385" i="2"/>
  <c r="E736" i="2" l="1"/>
  <c r="E385" i="2"/>
  <c r="F736" i="2" l="1"/>
  <c r="F385" i="2"/>
  <c r="B737" i="2" l="1"/>
  <c r="B386" i="2"/>
  <c r="E737" i="2" l="1"/>
  <c r="E386" i="2"/>
  <c r="F737" i="2" l="1"/>
  <c r="F386" i="2"/>
  <c r="B738" i="2" l="1"/>
  <c r="B387" i="2"/>
  <c r="E738" i="2" l="1"/>
  <c r="E387" i="2"/>
  <c r="F738" i="2" l="1"/>
  <c r="F387" i="2"/>
  <c r="B739" i="2" l="1"/>
  <c r="B388" i="2"/>
  <c r="E739" i="2" l="1"/>
  <c r="E388" i="2"/>
  <c r="F739" i="2" l="1"/>
  <c r="F388" i="2"/>
  <c r="B740" i="2" l="1"/>
  <c r="B389" i="2"/>
  <c r="E740" i="2" l="1"/>
  <c r="E389" i="2"/>
  <c r="F740" i="2" l="1"/>
  <c r="F389" i="2"/>
  <c r="B741" i="2" l="1"/>
  <c r="B390" i="2"/>
  <c r="E741" i="2" l="1"/>
  <c r="E390" i="2"/>
  <c r="F741" i="2" l="1"/>
  <c r="F390" i="2"/>
  <c r="B742" i="2" l="1"/>
  <c r="B391" i="2"/>
  <c r="E742" i="2" l="1"/>
  <c r="E391" i="2"/>
  <c r="F742" i="2" l="1"/>
  <c r="F391" i="2"/>
  <c r="B743" i="2" l="1"/>
  <c r="B392" i="2"/>
  <c r="E743" i="2" l="1"/>
  <c r="E392" i="2"/>
  <c r="F743" i="2" l="1"/>
  <c r="F392" i="2"/>
  <c r="B744" i="2" l="1"/>
  <c r="B393" i="2"/>
  <c r="E744" i="2" l="1"/>
  <c r="E393" i="2"/>
  <c r="F744" i="2" l="1"/>
  <c r="F393" i="2"/>
  <c r="B745" i="2" l="1"/>
  <c r="B394" i="2"/>
  <c r="E745" i="2" l="1"/>
  <c r="E394" i="2"/>
  <c r="F745" i="2" l="1"/>
  <c r="F394" i="2"/>
  <c r="B746" i="2" l="1"/>
  <c r="B395" i="2"/>
  <c r="E746" i="2" l="1"/>
  <c r="E395" i="2"/>
  <c r="F746" i="2" l="1"/>
  <c r="F395" i="2"/>
  <c r="B747" i="2" l="1"/>
  <c r="B396" i="2"/>
  <c r="E747" i="2" l="1"/>
  <c r="E396" i="2"/>
  <c r="F747" i="2" l="1"/>
  <c r="F396" i="2"/>
  <c r="B748" i="2" l="1"/>
  <c r="B397" i="2"/>
  <c r="E748" i="2" l="1"/>
  <c r="E397" i="2"/>
  <c r="F748" i="2" l="1"/>
  <c r="F397" i="2"/>
  <c r="B749" i="2" l="1"/>
  <c r="B398" i="2"/>
  <c r="E749" i="2" l="1"/>
  <c r="E398" i="2"/>
  <c r="F749" i="2" l="1"/>
  <c r="F398" i="2"/>
  <c r="B750" i="2" l="1"/>
  <c r="B399" i="2"/>
  <c r="E750" i="2" l="1"/>
  <c r="E399" i="2"/>
  <c r="F750" i="2" l="1"/>
  <c r="F399" i="2"/>
  <c r="B751" i="2" l="1"/>
  <c r="B400" i="2"/>
  <c r="E751" i="2" l="1"/>
  <c r="E400" i="2"/>
  <c r="F751" i="2" l="1"/>
  <c r="F400" i="2"/>
  <c r="B752" i="2" l="1"/>
  <c r="B401" i="2"/>
  <c r="E752" i="2" l="1"/>
  <c r="E401" i="2"/>
  <c r="F752" i="2" l="1"/>
  <c r="F401" i="2"/>
  <c r="B753" i="2" l="1"/>
  <c r="B402" i="2"/>
  <c r="E753" i="2" l="1"/>
  <c r="E402" i="2"/>
  <c r="F753" i="2" l="1"/>
  <c r="F402" i="2"/>
  <c r="B754" i="2" l="1"/>
  <c r="B403" i="2"/>
  <c r="E754" i="2" l="1"/>
  <c r="E403" i="2"/>
  <c r="F754" i="2" l="1"/>
  <c r="F403" i="2"/>
  <c r="B755" i="2" l="1"/>
  <c r="B404" i="2"/>
  <c r="E755" i="2" l="1"/>
  <c r="E404" i="2"/>
  <c r="F755" i="2" l="1"/>
  <c r="F404" i="2"/>
  <c r="B756" i="2" l="1"/>
  <c r="B405" i="2"/>
  <c r="E756" i="2" l="1"/>
  <c r="E405" i="2"/>
  <c r="F756" i="2" l="1"/>
  <c r="F405" i="2"/>
  <c r="B757" i="2" l="1"/>
  <c r="B406" i="2"/>
  <c r="E757" i="2" l="1"/>
  <c r="E406" i="2"/>
  <c r="F757" i="2" l="1"/>
  <c r="F406" i="2"/>
  <c r="B758" i="2" l="1"/>
  <c r="B407" i="2"/>
  <c r="E758" i="2" l="1"/>
  <c r="E407" i="2"/>
  <c r="F758" i="2" l="1"/>
  <c r="F407" i="2"/>
  <c r="B759" i="2" l="1"/>
  <c r="B408" i="2"/>
  <c r="E759" i="2" l="1"/>
  <c r="E408" i="2"/>
  <c r="F759" i="2" l="1"/>
  <c r="F408" i="2"/>
  <c r="B760" i="2" l="1"/>
  <c r="B409" i="2"/>
  <c r="E760" i="2" l="1"/>
  <c r="E409" i="2"/>
  <c r="F760" i="2" l="1"/>
  <c r="F409" i="2"/>
  <c r="B761" i="2" l="1"/>
  <c r="B410" i="2"/>
  <c r="E761" i="2" l="1"/>
  <c r="E410" i="2"/>
  <c r="F761" i="2" l="1"/>
  <c r="F410" i="2"/>
  <c r="B762" i="2" l="1"/>
  <c r="B411" i="2"/>
  <c r="E762" i="2" l="1"/>
  <c r="E411" i="2"/>
  <c r="F762" i="2" l="1"/>
  <c r="F411" i="2"/>
  <c r="B763" i="2" l="1"/>
  <c r="B412" i="2"/>
  <c r="E763" i="2" l="1"/>
  <c r="E412" i="2"/>
  <c r="F763" i="2" l="1"/>
  <c r="F412" i="2"/>
  <c r="B764" i="2" l="1"/>
  <c r="B413" i="2"/>
  <c r="E764" i="2" l="1"/>
  <c r="E413" i="2"/>
  <c r="F764" i="2" l="1"/>
  <c r="F413" i="2"/>
  <c r="B765" i="2" l="1"/>
  <c r="B414" i="2"/>
  <c r="E765" i="2" l="1"/>
  <c r="E414" i="2"/>
  <c r="F765" i="2" l="1"/>
  <c r="F414" i="2"/>
  <c r="B766" i="2" l="1"/>
  <c r="B415" i="2"/>
  <c r="B495" i="2"/>
  <c r="E766" i="2" l="1"/>
  <c r="E415" i="2"/>
  <c r="E495" i="2"/>
  <c r="F766" i="2" l="1"/>
  <c r="F415" i="2"/>
  <c r="F495" i="2"/>
  <c r="B767" i="2" l="1"/>
  <c r="B416" i="2"/>
  <c r="B496" i="2"/>
  <c r="E767" i="2" l="1"/>
  <c r="E416" i="2"/>
  <c r="E496" i="2"/>
  <c r="F767" i="2" l="1"/>
  <c r="F416" i="2"/>
  <c r="F496" i="2"/>
  <c r="B768" i="2" l="1"/>
  <c r="B417" i="2"/>
  <c r="B497" i="2"/>
  <c r="E768" i="2" l="1"/>
  <c r="E417" i="2"/>
  <c r="E497" i="2"/>
  <c r="F768" i="2" l="1"/>
  <c r="F417" i="2"/>
  <c r="F497" i="2"/>
  <c r="B769" i="2" l="1"/>
  <c r="B418" i="2"/>
  <c r="B498" i="2"/>
  <c r="E769" i="2" l="1"/>
  <c r="E418" i="2"/>
  <c r="E498" i="2"/>
  <c r="F769" i="2" l="1"/>
  <c r="F418" i="2"/>
  <c r="F498" i="2"/>
  <c r="B770" i="2" l="1"/>
  <c r="B419" i="2"/>
  <c r="B499" i="2"/>
  <c r="E770" i="2" l="1"/>
  <c r="E419" i="2"/>
  <c r="E499" i="2"/>
  <c r="F770" i="2" l="1"/>
  <c r="F419" i="2"/>
  <c r="F499" i="2"/>
  <c r="B771" i="2" l="1"/>
  <c r="B420" i="2"/>
  <c r="B500" i="2"/>
  <c r="E771" i="2" l="1"/>
  <c r="E420" i="2"/>
  <c r="E500" i="2"/>
  <c r="F771" i="2" l="1"/>
  <c r="F420" i="2"/>
  <c r="F500" i="2"/>
  <c r="B772" i="2" l="1"/>
  <c r="B421" i="2"/>
  <c r="E772" i="2" l="1"/>
  <c r="E421" i="2"/>
  <c r="F772" i="2" l="1"/>
  <c r="F421" i="2"/>
  <c r="B773" i="2" l="1"/>
  <c r="B422" i="2"/>
  <c r="E773" i="2" l="1"/>
  <c r="E422" i="2"/>
  <c r="F773" i="2" l="1"/>
  <c r="F422" i="2"/>
  <c r="B774" i="2" l="1"/>
  <c r="B423" i="2"/>
  <c r="E774" i="2" l="1"/>
  <c r="E423" i="2"/>
  <c r="F774" i="2" l="1"/>
  <c r="F423" i="2"/>
  <c r="B775" i="2" l="1"/>
  <c r="B424" i="2"/>
  <c r="E775" i="2" l="1"/>
  <c r="E424" i="2"/>
  <c r="F775" i="2" l="1"/>
  <c r="F424" i="2"/>
  <c r="B776" i="2" l="1"/>
  <c r="B425" i="2"/>
  <c r="E776" i="2" l="1"/>
  <c r="E425" i="2"/>
  <c r="F776" i="2" l="1"/>
  <c r="F425" i="2"/>
  <c r="B777" i="2" l="1"/>
  <c r="B426" i="2"/>
  <c r="E777" i="2" l="1"/>
  <c r="E426" i="2"/>
  <c r="F777" i="2" l="1"/>
  <c r="F426" i="2"/>
  <c r="B778" i="2" l="1"/>
  <c r="B427" i="2"/>
  <c r="E778" i="2" l="1"/>
  <c r="E427" i="2"/>
  <c r="F778" i="2" l="1"/>
  <c r="F427" i="2"/>
  <c r="B779" i="2" l="1"/>
  <c r="B428" i="2"/>
  <c r="E779" i="2" l="1"/>
  <c r="E428" i="2"/>
  <c r="F779" i="2" l="1"/>
  <c r="F428" i="2"/>
  <c r="B780" i="2" l="1"/>
  <c r="B429" i="2"/>
  <c r="E780" i="2" l="1"/>
  <c r="E429" i="2"/>
  <c r="F780" i="2" l="1"/>
  <c r="F429" i="2"/>
  <c r="B781" i="2" l="1"/>
  <c r="B430" i="2"/>
  <c r="E781" i="2" l="1"/>
  <c r="E430" i="2"/>
  <c r="F781" i="2" l="1"/>
  <c r="F430" i="2"/>
  <c r="B782" i="2" l="1"/>
  <c r="B431" i="2"/>
  <c r="E782" i="2" l="1"/>
  <c r="E431" i="2"/>
  <c r="F782" i="2" l="1"/>
  <c r="F431" i="2"/>
  <c r="B783" i="2" l="1"/>
  <c r="B432" i="2"/>
  <c r="E783" i="2" l="1"/>
  <c r="E432" i="2"/>
  <c r="F783" i="2" l="1"/>
  <c r="F432" i="2"/>
  <c r="B784" i="2" l="1"/>
  <c r="B433" i="2"/>
  <c r="E784" i="2" l="1"/>
  <c r="E433" i="2"/>
  <c r="F784" i="2" l="1"/>
  <c r="F433" i="2"/>
  <c r="B785" i="2" l="1"/>
  <c r="B434" i="2"/>
  <c r="E785" i="2" l="1"/>
  <c r="E434" i="2"/>
  <c r="F785" i="2" l="1"/>
  <c r="F434" i="2"/>
  <c r="B786" i="2" l="1"/>
  <c r="B435" i="2"/>
  <c r="E786" i="2" l="1"/>
  <c r="E435" i="2"/>
  <c r="F786" i="2" l="1"/>
  <c r="F435" i="2"/>
  <c r="B787" i="2" l="1"/>
  <c r="B436" i="2"/>
  <c r="E787" i="2" l="1"/>
  <c r="E436" i="2"/>
  <c r="F787" i="2" l="1"/>
  <c r="F436" i="2"/>
  <c r="B788" i="2" l="1"/>
  <c r="B437" i="2"/>
  <c r="E788" i="2" l="1"/>
  <c r="E437" i="2"/>
  <c r="F788" i="2" l="1"/>
  <c r="F437" i="2"/>
  <c r="B789" i="2" l="1"/>
  <c r="B438" i="2"/>
  <c r="E789" i="2" l="1"/>
  <c r="E438" i="2"/>
  <c r="F789" i="2" l="1"/>
  <c r="F438" i="2"/>
  <c r="B790" i="2" l="1"/>
  <c r="B439" i="2"/>
  <c r="E790" i="2" l="1"/>
  <c r="E439" i="2"/>
  <c r="F790" i="2" l="1"/>
  <c r="F439" i="2"/>
  <c r="B791" i="2" l="1"/>
  <c r="B440" i="2"/>
  <c r="E791" i="2" l="1"/>
  <c r="E440" i="2"/>
  <c r="F791" i="2" l="1"/>
  <c r="F440" i="2"/>
  <c r="B792" i="2" l="1"/>
  <c r="B441" i="2"/>
  <c r="E792" i="2" l="1"/>
  <c r="E441" i="2"/>
  <c r="F792" i="2" l="1"/>
  <c r="F441" i="2"/>
  <c r="B793" i="2" l="1"/>
  <c r="B442" i="2"/>
  <c r="E793" i="2" l="1"/>
  <c r="E442" i="2"/>
  <c r="F793" i="2" l="1"/>
  <c r="F442" i="2"/>
  <c r="B794" i="2" l="1"/>
  <c r="B443" i="2"/>
  <c r="E794" i="2" l="1"/>
  <c r="E443" i="2"/>
  <c r="F794" i="2" l="1"/>
  <c r="F443" i="2"/>
  <c r="B795" i="2" l="1"/>
  <c r="B444" i="2"/>
  <c r="E795" i="2" l="1"/>
  <c r="E444" i="2"/>
  <c r="F795" i="2" l="1"/>
  <c r="F444" i="2"/>
  <c r="B796" i="2" l="1"/>
  <c r="B445" i="2"/>
  <c r="E796" i="2" l="1"/>
  <c r="E445" i="2"/>
  <c r="F796" i="2" l="1"/>
  <c r="F445" i="2"/>
  <c r="B797" i="2" l="1"/>
  <c r="B446" i="2"/>
  <c r="E797" i="2" l="1"/>
  <c r="E446" i="2"/>
  <c r="F797" i="2" l="1"/>
  <c r="F446" i="2"/>
  <c r="B798" i="2" l="1"/>
  <c r="B447" i="2"/>
  <c r="E798" i="2" l="1"/>
  <c r="E447" i="2"/>
  <c r="F798" i="2" l="1"/>
  <c r="F447" i="2"/>
  <c r="B799" i="2" l="1"/>
  <c r="B448" i="2"/>
  <c r="E799" i="2" l="1"/>
  <c r="E448" i="2"/>
  <c r="F799" i="2" l="1"/>
  <c r="F448" i="2"/>
  <c r="B800" i="2" l="1"/>
  <c r="B449" i="2"/>
  <c r="E800" i="2" l="1"/>
  <c r="E449" i="2"/>
  <c r="F800" i="2" l="1"/>
  <c r="F449" i="2"/>
  <c r="B801" i="2" l="1"/>
  <c r="B450" i="2"/>
  <c r="E801" i="2" l="1"/>
  <c r="E450" i="2"/>
  <c r="F801" i="2" l="1"/>
  <c r="F450" i="2"/>
  <c r="B802" i="2" l="1"/>
  <c r="B451" i="2"/>
  <c r="E802" i="2" l="1"/>
  <c r="E451" i="2"/>
  <c r="F802" i="2" l="1"/>
  <c r="F451" i="2"/>
  <c r="B803" i="2" l="1"/>
  <c r="B452" i="2"/>
  <c r="E803" i="2" l="1"/>
  <c r="E452" i="2"/>
  <c r="F803" i="2" l="1"/>
  <c r="F452" i="2"/>
  <c r="B804" i="2" l="1"/>
  <c r="B453" i="2"/>
  <c r="E804" i="2" l="1"/>
  <c r="E453" i="2"/>
  <c r="F804" i="2" l="1"/>
  <c r="F453" i="2"/>
  <c r="B805" i="2" l="1"/>
  <c r="B454" i="2"/>
  <c r="E805" i="2" l="1"/>
  <c r="E454" i="2"/>
  <c r="F805" i="2" l="1"/>
  <c r="F454" i="2"/>
  <c r="B806" i="2" l="1"/>
  <c r="B455" i="2"/>
  <c r="E806" i="2" l="1"/>
  <c r="E455" i="2"/>
  <c r="F806" i="2" l="1"/>
  <c r="F455" i="2"/>
  <c r="B807" i="2" l="1"/>
  <c r="B456" i="2"/>
  <c r="E807" i="2" l="1"/>
  <c r="E456" i="2"/>
  <c r="F807" i="2" l="1"/>
  <c r="F456" i="2"/>
  <c r="B808" i="2" l="1"/>
  <c r="B457" i="2"/>
  <c r="E808" i="2" l="1"/>
  <c r="E457" i="2"/>
  <c r="F808" i="2" l="1"/>
  <c r="F457" i="2"/>
  <c r="B809" i="2" l="1"/>
  <c r="B458" i="2"/>
  <c r="E809" i="2" l="1"/>
  <c r="E458" i="2"/>
  <c r="F809" i="2" l="1"/>
  <c r="F458" i="2"/>
  <c r="B810" i="2" l="1"/>
  <c r="B459" i="2"/>
  <c r="E810" i="2" l="1"/>
  <c r="E459" i="2"/>
  <c r="F810" i="2" l="1"/>
  <c r="F459" i="2"/>
  <c r="B811" i="2" l="1"/>
  <c r="B460" i="2"/>
  <c r="E811" i="2" l="1"/>
  <c r="E460" i="2"/>
  <c r="F811" i="2" l="1"/>
  <c r="F460" i="2"/>
  <c r="B812" i="2" l="1"/>
  <c r="B461" i="2"/>
  <c r="E812" i="2" l="1"/>
  <c r="E461" i="2"/>
  <c r="F812" i="2" l="1"/>
  <c r="F461" i="2"/>
  <c r="B813" i="2" l="1"/>
  <c r="B462" i="2"/>
  <c r="E813" i="2" l="1"/>
  <c r="E462" i="2"/>
  <c r="F813" i="2" l="1"/>
  <c r="F462" i="2"/>
  <c r="B814" i="2" l="1"/>
  <c r="B463" i="2"/>
  <c r="E814" i="2" l="1"/>
  <c r="E463" i="2"/>
  <c r="F814" i="2" l="1"/>
  <c r="F463" i="2"/>
  <c r="B815" i="2" l="1"/>
  <c r="B464" i="2"/>
  <c r="E815" i="2" l="1"/>
  <c r="E464" i="2"/>
  <c r="F815" i="2" l="1"/>
  <c r="F464" i="2"/>
  <c r="B816" i="2" l="1"/>
  <c r="B465" i="2"/>
  <c r="E816" i="2" l="1"/>
  <c r="E465" i="2"/>
  <c r="F816" i="2" l="1"/>
  <c r="F465" i="2"/>
  <c r="B817" i="2" l="1"/>
  <c r="B466" i="2"/>
  <c r="E817" i="2" l="1"/>
  <c r="E466" i="2"/>
  <c r="F817" i="2" l="1"/>
  <c r="F466" i="2"/>
  <c r="B818" i="2" l="1"/>
  <c r="B467" i="2"/>
  <c r="E818" i="2" l="1"/>
  <c r="E467" i="2"/>
  <c r="F818" i="2" l="1"/>
  <c r="F467" i="2"/>
  <c r="B819" i="2" l="1"/>
  <c r="B468" i="2"/>
  <c r="E819" i="2" l="1"/>
  <c r="E468" i="2"/>
  <c r="F819" i="2" l="1"/>
  <c r="F468" i="2"/>
  <c r="B820" i="2" l="1"/>
  <c r="B469" i="2"/>
  <c r="E820" i="2" l="1"/>
  <c r="E469" i="2"/>
  <c r="F820" i="2" l="1"/>
  <c r="F469" i="2"/>
  <c r="B821" i="2" l="1"/>
  <c r="B470" i="2"/>
  <c r="E821" i="2" l="1"/>
  <c r="E470" i="2"/>
  <c r="F821" i="2" l="1"/>
  <c r="F470" i="2"/>
  <c r="B822" i="2" l="1"/>
  <c r="B471" i="2"/>
  <c r="E822" i="2" l="1"/>
  <c r="E471" i="2"/>
  <c r="F822" i="2" l="1"/>
  <c r="F471" i="2"/>
  <c r="B823" i="2" l="1"/>
  <c r="B472" i="2"/>
  <c r="E823" i="2" l="1"/>
  <c r="E472" i="2"/>
  <c r="F823" i="2" l="1"/>
  <c r="F472" i="2"/>
  <c r="B824" i="2" l="1"/>
  <c r="B473" i="2"/>
  <c r="E824" i="2" l="1"/>
  <c r="E473" i="2"/>
  <c r="F824" i="2" l="1"/>
  <c r="F473" i="2"/>
  <c r="B825" i="2" l="1"/>
  <c r="B474" i="2"/>
  <c r="E825" i="2" l="1"/>
  <c r="E474" i="2"/>
  <c r="F825" i="2" l="1"/>
  <c r="F474" i="2"/>
  <c r="B826" i="2" l="1"/>
  <c r="B475" i="2"/>
  <c r="E826" i="2" l="1"/>
  <c r="E475" i="2"/>
  <c r="F826" i="2" l="1"/>
  <c r="F475" i="2"/>
  <c r="B827" i="2" l="1"/>
  <c r="B476" i="2"/>
  <c r="E827" i="2" l="1"/>
  <c r="E476" i="2"/>
  <c r="F827" i="2" l="1"/>
  <c r="F476" i="2"/>
  <c r="B828" i="2" l="1"/>
  <c r="B477" i="2"/>
  <c r="E828" i="2" l="1"/>
  <c r="E477" i="2"/>
  <c r="F828" i="2" l="1"/>
  <c r="F477" i="2"/>
  <c r="B829" i="2" l="1"/>
  <c r="B478" i="2"/>
  <c r="E829" i="2" l="1"/>
  <c r="E478" i="2"/>
  <c r="F829" i="2" l="1"/>
  <c r="F478" i="2"/>
  <c r="B830" i="2" l="1"/>
  <c r="B479" i="2"/>
  <c r="E830" i="2" l="1"/>
  <c r="E479" i="2"/>
  <c r="F830" i="2" l="1"/>
  <c r="F479" i="2"/>
  <c r="B831" i="2" l="1"/>
  <c r="B480" i="2"/>
  <c r="E831" i="2" l="1"/>
  <c r="E480" i="2"/>
  <c r="F831" i="2" l="1"/>
  <c r="F480" i="2"/>
  <c r="B832" i="2" l="1"/>
  <c r="B481" i="2"/>
  <c r="E832" i="2" l="1"/>
  <c r="E481" i="2"/>
  <c r="F832" i="2" l="1"/>
  <c r="F481" i="2"/>
  <c r="B833" i="2" l="1"/>
  <c r="B482" i="2"/>
  <c r="E833" i="2" l="1"/>
  <c r="E482" i="2"/>
  <c r="F833" i="2" l="1"/>
  <c r="F482" i="2"/>
  <c r="B834" i="2" l="1"/>
  <c r="B483" i="2"/>
  <c r="E834" i="2" l="1"/>
  <c r="E483" i="2"/>
  <c r="F834" i="2" l="1"/>
  <c r="F483" i="2"/>
  <c r="B835" i="2" l="1"/>
  <c r="B484" i="2"/>
  <c r="E835" i="2" l="1"/>
  <c r="E484" i="2"/>
  <c r="F835" i="2" l="1"/>
  <c r="F484" i="2"/>
  <c r="B836" i="2" l="1"/>
  <c r="B485" i="2"/>
  <c r="E836" i="2" l="1"/>
  <c r="E485" i="2"/>
  <c r="F836" i="2" l="1"/>
  <c r="F485" i="2"/>
  <c r="B837" i="2" l="1"/>
  <c r="B486" i="2"/>
  <c r="E837" i="2" l="1"/>
  <c r="E486" i="2"/>
  <c r="F837" i="2" l="1"/>
  <c r="F486" i="2"/>
  <c r="B838" i="2" l="1"/>
  <c r="B487" i="2"/>
  <c r="E838" i="2" l="1"/>
  <c r="E487" i="2"/>
  <c r="F838" i="2" l="1"/>
  <c r="F487" i="2"/>
  <c r="B839" i="2" l="1"/>
  <c r="B488" i="2"/>
  <c r="E839" i="2" l="1"/>
  <c r="E488" i="2"/>
  <c r="F839" i="2" l="1"/>
  <c r="F488" i="2"/>
  <c r="B840" i="2" l="1"/>
  <c r="B489" i="2"/>
  <c r="E840" i="2" l="1"/>
  <c r="E489" i="2"/>
  <c r="F840" i="2" l="1"/>
  <c r="F489" i="2"/>
  <c r="B841" i="2" l="1"/>
  <c r="B490" i="2"/>
  <c r="E841" i="2" l="1"/>
  <c r="E490" i="2"/>
  <c r="F841" i="2" l="1"/>
  <c r="F490" i="2"/>
  <c r="B842" i="2" l="1"/>
  <c r="B491" i="2"/>
  <c r="E842" i="2" l="1"/>
  <c r="E491" i="2"/>
  <c r="F842" i="2" l="1"/>
  <c r="F491" i="2"/>
  <c r="B843" i="2" l="1"/>
  <c r="B492" i="2"/>
  <c r="E843" i="2" l="1"/>
  <c r="E492" i="2"/>
  <c r="F843" i="2" l="1"/>
  <c r="F492" i="2"/>
  <c r="B844" i="2" l="1"/>
  <c r="B493" i="2"/>
  <c r="E844" i="2" l="1"/>
  <c r="E493" i="2"/>
  <c r="F844" i="2" l="1"/>
  <c r="F493" i="2"/>
  <c r="B845" i="2" l="1"/>
  <c r="B494" i="2"/>
  <c r="E845" i="2" l="1"/>
  <c r="F494" i="2"/>
  <c r="E494" i="2"/>
  <c r="F845" i="2" l="1"/>
  <c r="B846" i="2" l="1"/>
  <c r="E846" i="2" l="1"/>
  <c r="F846" i="2" l="1"/>
  <c r="B847" i="2" l="1"/>
  <c r="E847" i="2" l="1"/>
  <c r="F847" i="2" l="1"/>
  <c r="B848" i="2" l="1"/>
  <c r="E848" i="2" l="1"/>
  <c r="F848" i="2" l="1"/>
  <c r="B849" i="2" l="1"/>
  <c r="E849" i="2" l="1"/>
  <c r="F849" i="2" l="1"/>
  <c r="B850" i="2" l="1"/>
  <c r="E850" i="2" l="1"/>
  <c r="F850" i="2" l="1"/>
  <c r="B851" i="2" l="1"/>
  <c r="E851" i="2" l="1"/>
  <c r="F851" i="2" l="1"/>
  <c r="B852" i="2" l="1"/>
  <c r="E852" i="2" l="1"/>
  <c r="F852" i="2" l="1"/>
  <c r="B853" i="2" l="1"/>
  <c r="E853" i="2" l="1"/>
  <c r="F853" i="2" l="1"/>
  <c r="B854" i="2" l="1"/>
  <c r="E854" i="2" l="1"/>
  <c r="F854" i="2" l="1"/>
  <c r="B855" i="2" l="1"/>
  <c r="E855" i="2" l="1"/>
  <c r="F855" i="2" l="1"/>
  <c r="B856" i="2" l="1"/>
  <c r="E856" i="2" l="1"/>
  <c r="F856" i="2" l="1"/>
  <c r="B857" i="2" l="1"/>
  <c r="E857" i="2" l="1"/>
  <c r="F857" i="2" l="1"/>
  <c r="B858" i="2" l="1"/>
  <c r="E858" i="2" l="1"/>
  <c r="F858" i="2" l="1"/>
  <c r="B859" i="2" l="1"/>
  <c r="E859" i="2" l="1"/>
  <c r="F859" i="2" l="1"/>
  <c r="B860" i="2" l="1"/>
  <c r="E860" i="2" l="1"/>
  <c r="F860" i="2" l="1"/>
  <c r="B861" i="2" l="1"/>
  <c r="E861" i="2" l="1"/>
  <c r="F861" i="2" l="1"/>
  <c r="B862" i="2" l="1"/>
  <c r="E862" i="2" l="1"/>
  <c r="F862" i="2" l="1"/>
  <c r="B863" i="2" l="1"/>
  <c r="E863" i="2" l="1"/>
  <c r="F863" i="2" l="1"/>
  <c r="B864" i="2" l="1"/>
  <c r="E864" i="2" l="1"/>
  <c r="F864" i="2" l="1"/>
  <c r="B865" i="2" l="1"/>
  <c r="E865" i="2" l="1"/>
  <c r="F865" i="2" l="1"/>
  <c r="B866" i="2" l="1"/>
  <c r="E866" i="2" l="1"/>
  <c r="F866" i="2" l="1"/>
  <c r="B867" i="2" l="1"/>
  <c r="E867" i="2" l="1"/>
  <c r="F867" i="2" l="1"/>
  <c r="B868" i="2" l="1"/>
  <c r="E868" i="2" l="1"/>
  <c r="F868" i="2" l="1"/>
  <c r="B869" i="2" l="1"/>
  <c r="E869" i="2" l="1"/>
  <c r="F869" i="2" l="1"/>
  <c r="B870" i="2" l="1"/>
  <c r="E870" i="2" l="1"/>
  <c r="F870" i="2" l="1"/>
  <c r="B871" i="2" l="1"/>
  <c r="E871" i="2" l="1"/>
  <c r="F871" i="2" l="1"/>
  <c r="B872" i="2" l="1"/>
  <c r="E872" i="2" l="1"/>
  <c r="F872" i="2" l="1"/>
  <c r="B873" i="2" l="1"/>
  <c r="E873" i="2" l="1"/>
  <c r="F873" i="2" l="1"/>
  <c r="B874" i="2" l="1"/>
  <c r="E874" i="2" l="1"/>
  <c r="F874" i="2" l="1"/>
  <c r="B875" i="2" l="1"/>
  <c r="E875" i="2" l="1"/>
  <c r="F875" i="2" l="1"/>
  <c r="B876" i="2" l="1"/>
  <c r="E876" i="2" l="1"/>
  <c r="F876" i="2" l="1"/>
  <c r="B877" i="2" l="1"/>
  <c r="E877" i="2" l="1"/>
  <c r="F877" i="2" l="1"/>
  <c r="B878" i="2" l="1"/>
  <c r="E878" i="2" l="1"/>
  <c r="F878" i="2" l="1"/>
  <c r="B879" i="2" l="1"/>
  <c r="E879" i="2" l="1"/>
  <c r="F879" i="2" l="1"/>
  <c r="B880" i="2" l="1"/>
  <c r="E880" i="2" l="1"/>
  <c r="F880" i="2" l="1"/>
  <c r="B881" i="2" l="1"/>
  <c r="E881" i="2" l="1"/>
  <c r="F881" i="2" l="1"/>
  <c r="B882" i="2" l="1"/>
  <c r="E882" i="2" l="1"/>
  <c r="F882" i="2" l="1"/>
  <c r="B883" i="2" l="1"/>
  <c r="E883" i="2" l="1"/>
  <c r="F883" i="2" l="1"/>
  <c r="B884" i="2" l="1"/>
  <c r="E884" i="2" l="1"/>
  <c r="F884" i="2" l="1"/>
  <c r="B885" i="2" l="1"/>
  <c r="E885" i="2" l="1"/>
  <c r="F885" i="2" l="1"/>
  <c r="B886" i="2" l="1"/>
  <c r="E886" i="2" l="1"/>
  <c r="F886" i="2" l="1"/>
  <c r="B887" i="2" l="1"/>
  <c r="E887" i="2" l="1"/>
  <c r="F887" i="2" l="1"/>
  <c r="B888" i="2" l="1"/>
  <c r="E888" i="2" l="1"/>
  <c r="F888" i="2" l="1"/>
  <c r="B889" i="2" l="1"/>
  <c r="E889" i="2" l="1"/>
  <c r="F889" i="2" l="1"/>
  <c r="B890" i="2" l="1"/>
  <c r="E890" i="2" l="1"/>
  <c r="F890" i="2" l="1"/>
  <c r="B891" i="2" l="1"/>
  <c r="E891" i="2" l="1"/>
  <c r="F891" i="2" l="1"/>
  <c r="B892" i="2" l="1"/>
  <c r="E892" i="2" l="1"/>
  <c r="F892" i="2" l="1"/>
  <c r="B893" i="2" l="1"/>
  <c r="E893" i="2" l="1"/>
  <c r="F893" i="2" l="1"/>
  <c r="B894" i="2" l="1"/>
  <c r="E894" i="2" l="1"/>
  <c r="F894" i="2" l="1"/>
  <c r="B895" i="2" l="1"/>
  <c r="E895" i="2" l="1"/>
  <c r="F895" i="2" l="1"/>
  <c r="B896" i="2" l="1"/>
  <c r="E896" i="2" l="1"/>
  <c r="F896" i="2" l="1"/>
  <c r="B897" i="2" l="1"/>
  <c r="E897" i="2" l="1"/>
  <c r="F897" i="2" l="1"/>
  <c r="B898" i="2" l="1"/>
  <c r="E898" i="2" l="1"/>
  <c r="F898" i="2" l="1"/>
  <c r="B899" i="2" l="1"/>
  <c r="E899" i="2" l="1"/>
  <c r="F899" i="2" l="1"/>
  <c r="B900" i="2" l="1"/>
  <c r="E900" i="2" l="1"/>
  <c r="F900" i="2" l="1"/>
  <c r="B901" i="2" l="1"/>
  <c r="E901" i="2" l="1"/>
  <c r="F901" i="2" l="1"/>
  <c r="B902" i="2" l="1"/>
  <c r="E902" i="2" l="1"/>
  <c r="F902" i="2" l="1"/>
  <c r="B903" i="2" l="1"/>
  <c r="E903" i="2" l="1"/>
  <c r="F903" i="2" l="1"/>
  <c r="B904" i="2" l="1"/>
  <c r="E904" i="2" l="1"/>
  <c r="F904" i="2" l="1"/>
  <c r="B905" i="2" l="1"/>
  <c r="E905" i="2" l="1"/>
  <c r="F905" i="2" l="1"/>
  <c r="B906" i="2" l="1"/>
  <c r="E906" i="2" l="1"/>
  <c r="F906" i="2" l="1"/>
  <c r="B907" i="2" l="1"/>
  <c r="E907" i="2" l="1"/>
  <c r="F907" i="2" l="1"/>
  <c r="B908" i="2" l="1"/>
  <c r="E908" i="2" l="1"/>
  <c r="F908" i="2" l="1"/>
  <c r="B909" i="2" l="1"/>
  <c r="E909" i="2" l="1"/>
  <c r="F909" i="2" l="1"/>
  <c r="B910" i="2" l="1"/>
  <c r="E910" i="2" l="1"/>
  <c r="F910" i="2" l="1"/>
  <c r="B911" i="2" l="1"/>
  <c r="E911" i="2" l="1"/>
  <c r="F911" i="2" l="1"/>
  <c r="B912" i="2" l="1"/>
  <c r="E912" i="2" l="1"/>
  <c r="F912" i="2" l="1"/>
  <c r="B913" i="2" l="1"/>
  <c r="E913" i="2" l="1"/>
  <c r="F913" i="2" l="1"/>
  <c r="B914" i="2" l="1"/>
  <c r="E914" i="2" l="1"/>
  <c r="F914" i="2" l="1"/>
  <c r="B915" i="2" l="1"/>
  <c r="E915" i="2" l="1"/>
  <c r="F915" i="2" l="1"/>
  <c r="B916" i="2" l="1"/>
  <c r="E916" i="2" l="1"/>
  <c r="F916" i="2" l="1"/>
  <c r="B917" i="2" l="1"/>
  <c r="E917" i="2" l="1"/>
  <c r="F917" i="2" l="1"/>
  <c r="B918" i="2" l="1"/>
  <c r="E918" i="2" l="1"/>
  <c r="F918" i="2" l="1"/>
  <c r="B919" i="2" l="1"/>
  <c r="E919" i="2" l="1"/>
  <c r="F919" i="2" l="1"/>
  <c r="B920" i="2" l="1"/>
  <c r="E920" i="2" l="1"/>
  <c r="F920" i="2" l="1"/>
  <c r="B921" i="2" l="1"/>
  <c r="E921" i="2" l="1"/>
  <c r="F921" i="2" l="1"/>
  <c r="B922" i="2" l="1"/>
  <c r="E922" i="2" l="1"/>
  <c r="F922" i="2" l="1"/>
  <c r="B923" i="2" l="1"/>
  <c r="E923" i="2" l="1"/>
  <c r="F923" i="2" l="1"/>
  <c r="B924" i="2" l="1"/>
  <c r="E924" i="2" l="1"/>
  <c r="F924" i="2" l="1"/>
  <c r="B925" i="2" l="1"/>
  <c r="E925" i="2" l="1"/>
  <c r="F925" i="2" l="1"/>
  <c r="B926" i="2" l="1"/>
  <c r="E926" i="2" l="1"/>
  <c r="F926" i="2" l="1"/>
  <c r="B927" i="2" l="1"/>
  <c r="E927" i="2" l="1"/>
  <c r="F927" i="2" l="1"/>
  <c r="B928" i="2" l="1"/>
  <c r="E928" i="2" l="1"/>
  <c r="F928" i="2" l="1"/>
  <c r="B929" i="2" l="1"/>
  <c r="E929" i="2" l="1"/>
  <c r="F929" i="2" l="1"/>
  <c r="B930" i="2" l="1"/>
  <c r="E930" i="2" l="1"/>
  <c r="F930" i="2" l="1"/>
  <c r="B931" i="2" l="1"/>
  <c r="E931" i="2" l="1"/>
  <c r="F931" i="2" l="1"/>
  <c r="B932" i="2" l="1"/>
  <c r="E932" i="2" l="1"/>
  <c r="F932" i="2" l="1"/>
  <c r="B933" i="2" l="1"/>
  <c r="E933" i="2" l="1"/>
  <c r="F933" i="2" l="1"/>
  <c r="B934" i="2" l="1"/>
  <c r="E934" i="2" l="1"/>
  <c r="F934" i="2" l="1"/>
  <c r="B935" i="2" l="1"/>
  <c r="E935" i="2" l="1"/>
  <c r="F935" i="2" l="1"/>
  <c r="B936" i="2" l="1"/>
  <c r="E936" i="2" l="1"/>
  <c r="F936" i="2" l="1"/>
  <c r="B937" i="2" l="1"/>
  <c r="E937" i="2" l="1"/>
  <c r="F937" i="2" l="1"/>
  <c r="B938" i="2" l="1"/>
  <c r="E938" i="2" l="1"/>
  <c r="F938" i="2" l="1"/>
  <c r="B939" i="2" l="1"/>
  <c r="E939" i="2" l="1"/>
  <c r="F939" i="2" l="1"/>
  <c r="B940" i="2" l="1"/>
  <c r="E940" i="2" l="1"/>
  <c r="F940" i="2" l="1"/>
  <c r="B941" i="2" l="1"/>
  <c r="E941" i="2" l="1"/>
  <c r="F941" i="2" l="1"/>
  <c r="B942" i="2" l="1"/>
  <c r="E942" i="2" l="1"/>
  <c r="F942" i="2" l="1"/>
  <c r="B943" i="2" l="1"/>
  <c r="E943" i="2" l="1"/>
  <c r="F943" i="2" l="1"/>
  <c r="B944" i="2" l="1"/>
  <c r="E944" i="2" l="1"/>
  <c r="F944" i="2" l="1"/>
  <c r="B945" i="2" l="1"/>
  <c r="E945" i="2" l="1"/>
  <c r="F945" i="2" l="1"/>
  <c r="B946" i="2" l="1"/>
  <c r="E946" i="2" l="1"/>
  <c r="F946" i="2" l="1"/>
  <c r="B947" i="2" l="1"/>
  <c r="E947" i="2" l="1"/>
  <c r="F947" i="2" l="1"/>
  <c r="B948" i="2" l="1"/>
  <c r="E948" i="2" l="1"/>
  <c r="F948" i="2" l="1"/>
  <c r="B949" i="2" l="1"/>
  <c r="E949" i="2" l="1"/>
  <c r="F949" i="2" l="1"/>
  <c r="B950" i="2" l="1"/>
  <c r="E950" i="2" l="1"/>
  <c r="F950" i="2" l="1"/>
  <c r="B951" i="2" l="1"/>
  <c r="E951" i="2" l="1"/>
  <c r="F951" i="2" l="1"/>
  <c r="B952" i="2" l="1"/>
  <c r="E952" i="2" l="1"/>
  <c r="F952" i="2" l="1"/>
  <c r="B953" i="2" l="1"/>
  <c r="E953" i="2" l="1"/>
  <c r="F953" i="2" l="1"/>
  <c r="B954" i="2" l="1"/>
  <c r="E954" i="2" l="1"/>
  <c r="F954" i="2" l="1"/>
  <c r="B955" i="2" l="1"/>
  <c r="E955" i="2" l="1"/>
  <c r="F955" i="2" l="1"/>
  <c r="B956" i="2" l="1"/>
  <c r="E956" i="2" l="1"/>
  <c r="F956" i="2" l="1"/>
  <c r="B957" i="2" l="1"/>
  <c r="E957" i="2" l="1"/>
  <c r="F957" i="2" l="1"/>
  <c r="B958" i="2" l="1"/>
  <c r="E958" i="2" l="1"/>
  <c r="F958" i="2" l="1"/>
  <c r="B959" i="2" l="1"/>
  <c r="E959" i="2" l="1"/>
  <c r="F959" i="2" l="1"/>
  <c r="B960" i="2" l="1"/>
  <c r="E960" i="2" l="1"/>
  <c r="F960" i="2" l="1"/>
  <c r="B961" i="2" l="1"/>
  <c r="E961" i="2" l="1"/>
  <c r="F961" i="2" l="1"/>
  <c r="B962" i="2" l="1"/>
  <c r="E962" i="2" l="1"/>
  <c r="F962" i="2" l="1"/>
  <c r="B963" i="2" l="1"/>
  <c r="E963" i="2" l="1"/>
  <c r="F963" i="2" l="1"/>
  <c r="B964" i="2" l="1"/>
  <c r="E964" i="2" l="1"/>
  <c r="F964" i="2" l="1"/>
  <c r="B965" i="2" l="1"/>
  <c r="E965" i="2" l="1"/>
  <c r="F965" i="2" l="1"/>
  <c r="B966" i="2" l="1"/>
  <c r="E966" i="2" l="1"/>
  <c r="F966" i="2" l="1"/>
  <c r="B967" i="2" l="1"/>
  <c r="E967" i="2" l="1"/>
  <c r="F967" i="2" l="1"/>
  <c r="B968" i="2" l="1"/>
  <c r="E968" i="2" l="1"/>
  <c r="F968" i="2" l="1"/>
  <c r="B969" i="2" l="1"/>
  <c r="E969" i="2" l="1"/>
  <c r="F969" i="2" l="1"/>
  <c r="B970" i="2" l="1"/>
  <c r="E970" i="2" l="1"/>
  <c r="F970" i="2" l="1"/>
  <c r="B971" i="2" l="1"/>
  <c r="E971" i="2" l="1"/>
  <c r="F971" i="2" l="1"/>
  <c r="B972" i="2" l="1"/>
  <c r="E972" i="2" l="1"/>
  <c r="F972" i="2" l="1"/>
  <c r="B973" i="2" l="1"/>
  <c r="E973" i="2" l="1"/>
  <c r="F973" i="2" l="1"/>
  <c r="B974" i="2" l="1"/>
  <c r="E974" i="2" l="1"/>
  <c r="F974" i="2" l="1"/>
  <c r="B975" i="2" l="1"/>
  <c r="E975" i="2" l="1"/>
  <c r="F975" i="2" l="1"/>
  <c r="B976" i="2" l="1"/>
  <c r="E976" i="2" l="1"/>
  <c r="F976" i="2" l="1"/>
  <c r="B977" i="2" l="1"/>
  <c r="E977" i="2" l="1"/>
  <c r="F977" i="2" l="1"/>
  <c r="B978" i="2" l="1"/>
  <c r="E978" i="2" l="1"/>
  <c r="F978" i="2" l="1"/>
  <c r="B979" i="2" l="1"/>
  <c r="E979" i="2" l="1"/>
  <c r="F979" i="2" l="1"/>
  <c r="B980" i="2" l="1"/>
  <c r="E980" i="2" l="1"/>
  <c r="F980" i="2" l="1"/>
  <c r="B981" i="2" l="1"/>
  <c r="E981" i="2" l="1"/>
  <c r="F981" i="2" l="1"/>
  <c r="B982" i="2" l="1"/>
  <c r="E982" i="2" l="1"/>
  <c r="F982" i="2" l="1"/>
  <c r="B983" i="2" l="1"/>
  <c r="E983" i="2" l="1"/>
  <c r="F983" i="2" l="1"/>
  <c r="B984" i="2" l="1"/>
  <c r="E984" i="2" l="1"/>
  <c r="F984" i="2" l="1"/>
  <c r="B985" i="2" l="1"/>
  <c r="E985" i="2" l="1"/>
  <c r="F985" i="2" l="1"/>
  <c r="B986" i="2" l="1"/>
  <c r="E986" i="2" l="1"/>
  <c r="F986" i="2" l="1"/>
  <c r="B987" i="2" l="1"/>
  <c r="E987" i="2" l="1"/>
  <c r="F987" i="2" l="1"/>
  <c r="B988" i="2" l="1"/>
  <c r="E988" i="2" l="1"/>
  <c r="F988" i="2" l="1"/>
  <c r="B989" i="2" l="1"/>
  <c r="E989" i="2" l="1"/>
  <c r="F989" i="2" l="1"/>
  <c r="B990" i="2" l="1"/>
  <c r="E990" i="2" l="1"/>
  <c r="F990" i="2" l="1"/>
  <c r="B991" i="2" l="1"/>
  <c r="E991" i="2" l="1"/>
  <c r="F991" i="2" l="1"/>
  <c r="B992" i="2" l="1"/>
  <c r="E992" i="2" l="1"/>
  <c r="F992" i="2" l="1"/>
  <c r="B993" i="2" l="1"/>
  <c r="E993" i="2" l="1"/>
  <c r="F993" i="2" l="1"/>
  <c r="B994" i="2" l="1"/>
  <c r="F994" i="2" l="1"/>
  <c r="E994" i="2"/>
</calcChain>
</file>

<file path=xl/sharedStrings.xml><?xml version="1.0" encoding="utf-8"?>
<sst xmlns="http://schemas.openxmlformats.org/spreadsheetml/2006/main" count="14" uniqueCount="13">
  <si>
    <t>e_0</t>
  </si>
  <si>
    <t>C_c</t>
  </si>
  <si>
    <t>E_s</t>
  </si>
  <si>
    <t>Index</t>
  </si>
  <si>
    <t>Additional Stress
delta_sigma'</t>
  </si>
  <si>
    <t>Delta Strain Increment
delta_epsilon</t>
  </si>
  <si>
    <t>total strain
epsilon [-]</t>
  </si>
  <si>
    <t>total stress [kPa]
sigma_0</t>
  </si>
  <si>
    <t>index</t>
  </si>
  <si>
    <t>delta_epsilon</t>
  </si>
  <si>
    <t>sigma_t</t>
  </si>
  <si>
    <t>delta_sigma</t>
  </si>
  <si>
    <t>total_epsilon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</si>
</sst>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164" fontId="0" fillId="0" borderId="2" xfId="0" applyNumberFormat="1" applyBorder="1"/>
    <xf numFmtId="0" fontId="1" fillId="0" borderId="3" xfId="0" applyFont="1" applyBorder="1"/>
    <xf numFmtId="0" fontId="0" fillId="0" borderId="4" xfId="0" applyBorder="1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Strain Incremant static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Calc!$C$7</c:f>
              <c:strCache>
                <c:ptCount val="1"/>
                <c:pt idx="0">
                  <c:v>total strain
epsilon [-]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Calc!$B$8:$B$41</c:f>
              <c:numCache>
                <c:formatCode>General</c:formatCode>
                <c:ptCount val="34"/>
                <c:pt idx="0">
                  <c:v>1500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Calc!$C$8:$C$41</c:f>
              <c:numCache>
                <c:formatCode>General</c:formatCode>
                <c:ptCount val="34"/>
                <c:pt idx="0">
                  <c:v>0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5.0000000000000001E-4</c:v>
                </c:pt>
                <c:pt idx="4">
                  <c:v>5.0000000000000001E-4</c:v>
                </c:pt>
                <c:pt idx="5">
                  <c:v>5.0000000000000001E-4</c:v>
                </c:pt>
                <c:pt idx="6">
                  <c:v>5.0000000000000001E-4</c:v>
                </c:pt>
                <c:pt idx="7">
                  <c:v>5.0000000000000001E-4</c:v>
                </c:pt>
                <c:pt idx="8">
                  <c:v>5.0000000000000001E-4</c:v>
                </c:pt>
                <c:pt idx="9">
                  <c:v>5.0000000000000001E-4</c:v>
                </c:pt>
                <c:pt idx="10">
                  <c:v>5.0000000000000001E-4</c:v>
                </c:pt>
                <c:pt idx="11">
                  <c:v>5.0000000000000001E-4</c:v>
                </c:pt>
                <c:pt idx="12">
                  <c:v>5.0000000000000001E-4</c:v>
                </c:pt>
                <c:pt idx="13">
                  <c:v>5.0000000000000001E-4</c:v>
                </c:pt>
                <c:pt idx="14">
                  <c:v>5.0000000000000001E-4</c:v>
                </c:pt>
                <c:pt idx="15">
                  <c:v>5.0000000000000001E-4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5.0000000000000001E-4</c:v>
                </c:pt>
                <c:pt idx="19">
                  <c:v>5.0000000000000001E-4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9B-4259-A02E-DB2668528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033328"/>
        <c:axId val="1090031408"/>
      </c:scatterChart>
      <c:valAx>
        <c:axId val="109003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total</a:t>
                </a:r>
                <a:r>
                  <a:rPr lang="de-DE" baseline="0"/>
                  <a:t> stress </a:t>
                </a:r>
                <a:r>
                  <a:rPr lang="el-GR" sz="1000" b="0" i="0" u="none" strike="noStrike" baseline="0">
                    <a:effectLst/>
                  </a:rPr>
                  <a:t>σ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031408"/>
        <c:crosses val="autoZero"/>
        <c:crossBetween val="midCat"/>
      </c:valAx>
      <c:valAx>
        <c:axId val="10900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1" i="0" u="none" strike="noStrike" baseline="0">
                    <a:effectLst/>
                  </a:rPr>
                  <a:t>total strain </a:t>
                </a:r>
                <a:r>
                  <a:rPr lang="el-GR" sz="1000" b="1" i="0" u="none" strike="noStrike" baseline="0">
                    <a:effectLst/>
                  </a:rPr>
                  <a:t>ε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03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23811</xdr:colOff>
      <xdr:row>7</xdr:row>
      <xdr:rowOff>4761</xdr:rowOff>
    </xdr:from>
    <xdr:to>
      <xdr:col>13</xdr:col>
      <xdr:colOff>238124</xdr:colOff>
      <xdr:row>25</xdr:row>
      <xdr:rowOff>57149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F4D33E7-68B4-D1B7-6A4C-48DFDD86A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438149</xdr:colOff>
      <xdr:row>2</xdr:row>
      <xdr:rowOff>95250</xdr:rowOff>
    </xdr:from>
    <xdr:to>
      <xdr:col>2</xdr:col>
      <xdr:colOff>904874</xdr:colOff>
      <xdr:row>5</xdr:row>
      <xdr:rowOff>114020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8FF526F9-6377-40DA-B64E-B8B386FB1A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3276" t="69556" r="19513" b="14100"/>
        <a:stretch/>
      </xdr:blipFill>
      <xdr:spPr>
        <a:xfrm>
          <a:off x="1657349" y="485775"/>
          <a:ext cx="466725" cy="590270"/>
        </a:xfrm>
        <a:prstGeom prst="rect">
          <a:avLst/>
        </a:prstGeom>
      </xdr:spPr>
    </xdr:pic>
    <xdr:clientData/>
  </xdr:twoCellAnchor>
  <xdr:twoCellAnchor editAs="oneCell">
    <xdr:from>
      <xdr:col>3</xdr:col>
      <xdr:colOff>95251</xdr:colOff>
      <xdr:row>0</xdr:row>
      <xdr:rowOff>0</xdr:rowOff>
    </xdr:from>
    <xdr:to>
      <xdr:col>3</xdr:col>
      <xdr:colOff>971551</xdr:colOff>
      <xdr:row>2</xdr:row>
      <xdr:rowOff>177448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8AE5C2D8-7D75-6D8E-683E-E0C7F815F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71726" y="0"/>
          <a:ext cx="876300" cy="567973"/>
        </a:xfrm>
        <a:prstGeom prst="rect">
          <a:avLst/>
        </a:prstGeom>
      </xdr:spPr>
    </xdr:pic>
    <xdr:clientData/>
  </xdr:twoCellAnchor>
  <xdr:twoCellAnchor editAs="oneCell">
    <xdr:from>
      <xdr:col>3</xdr:col>
      <xdr:colOff>1219200</xdr:colOff>
      <xdr:row>3</xdr:row>
      <xdr:rowOff>0</xdr:rowOff>
    </xdr:from>
    <xdr:to>
      <xdr:col>4</xdr:col>
      <xdr:colOff>752475</xdr:colOff>
      <xdr:row>5</xdr:row>
      <xdr:rowOff>51829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2F80E7CA-4B4F-4685-88E7-2BA315C0C8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7837" t="69177" r="6857" b="15050"/>
        <a:stretch/>
      </xdr:blipFill>
      <xdr:spPr>
        <a:xfrm>
          <a:off x="3495675" y="1123950"/>
          <a:ext cx="933450" cy="432829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4</xdr:row>
      <xdr:rowOff>104775</xdr:rowOff>
    </xdr:from>
    <xdr:to>
      <xdr:col>5</xdr:col>
      <xdr:colOff>1072331</xdr:colOff>
      <xdr:row>5</xdr:row>
      <xdr:rowOff>180975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D332ACF9-70C7-ABAF-6737-3260347C9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62425" y="1638300"/>
          <a:ext cx="1015181" cy="266700"/>
        </a:xfrm>
        <a:prstGeom prst="rect">
          <a:avLst/>
        </a:prstGeom>
      </xdr:spPr>
    </xdr:pic>
    <xdr:clientData/>
  </xdr:twoCellAnchor>
  <xdr:twoCellAnchor>
    <xdr:from>
      <xdr:col>2</xdr:col>
      <xdr:colOff>533400</xdr:colOff>
      <xdr:row>4</xdr:row>
      <xdr:rowOff>161925</xdr:rowOff>
    </xdr:from>
    <xdr:to>
      <xdr:col>2</xdr:col>
      <xdr:colOff>552450</xdr:colOff>
      <xdr:row>6</xdr:row>
      <xdr:rowOff>66675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A92961CD-5323-D31E-7B94-0CDD45E1DACF}"/>
            </a:ext>
          </a:extLst>
        </xdr:cNvPr>
        <xdr:cNvCxnSpPr/>
      </xdr:nvCxnSpPr>
      <xdr:spPr>
        <a:xfrm>
          <a:off x="1752600" y="933450"/>
          <a:ext cx="19050" cy="2952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4</xdr:row>
      <xdr:rowOff>23254</xdr:rowOff>
    </xdr:from>
    <xdr:to>
      <xdr:col>4</xdr:col>
      <xdr:colOff>257175</xdr:colOff>
      <xdr:row>6</xdr:row>
      <xdr:rowOff>133350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E9805E2D-DD9C-8388-9318-A3E59D31D8ED}"/>
            </a:ext>
          </a:extLst>
        </xdr:cNvPr>
        <xdr:cNvCxnSpPr>
          <a:stCxn id="11" idx="2"/>
        </xdr:cNvCxnSpPr>
      </xdr:nvCxnSpPr>
      <xdr:spPr>
        <a:xfrm flipH="1">
          <a:off x="3933825" y="1556779"/>
          <a:ext cx="28575" cy="50062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642936</xdr:colOff>
      <xdr:row>41</xdr:row>
      <xdr:rowOff>176213</xdr:rowOff>
    </xdr:from>
    <xdr:to>
      <xdr:col>10</xdr:col>
      <xdr:colOff>800099</xdr:colOff>
      <xdr:row>61</xdr:row>
      <xdr:rowOff>79486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E051C87E-6426-42DB-A772-574D23A20F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704" t="8" r="-425" b="142"/>
        <a:stretch/>
      </xdr:blipFill>
      <xdr:spPr>
        <a:xfrm>
          <a:off x="7443786" y="8024813"/>
          <a:ext cx="3509963" cy="35227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0042C-B8AC-441C-82C7-381CF83F78F0}">
  <dimension ref="A1:F1000"/>
  <sheetViews>
    <sheetView topLeftCell="A7" zoomScaleNormal="100" workbookViewId="0">
      <selection activeCell="C17" sqref="C17"/>
    </sheetView>
  </sheetViews>
  <sheetFormatPr baseColWidth="10" defaultRowHeight="14.25"/>
  <cols>
    <col min="1" max="1" width="6" bestFit="1" customWidth="1"/>
    <col min="2" max="2" width="12.375" bestFit="1" customWidth="1"/>
    <col min="3" max="3" width="15.75" bestFit="1" customWidth="1"/>
    <col min="4" max="4" width="21.5" bestFit="1" customWidth="1"/>
    <col min="5" max="5" width="17.125" customWidth="1"/>
    <col min="6" max="6" width="16.5" bestFit="1" customWidth="1"/>
  </cols>
  <sheetData>
    <row r="1" spans="1:6" ht="15">
      <c r="B1" s="2" t="s">
        <v>0</v>
      </c>
      <c r="C1" s="4" t="s">
        <v>1</v>
      </c>
    </row>
    <row r="2" spans="1:6" ht="15" thickBot="1">
      <c r="B2" s="3">
        <v>1</v>
      </c>
      <c r="C2" s="5">
        <v>5.0000000000000001E-3</v>
      </c>
    </row>
    <row r="6" spans="1:6" ht="15.75" thickBot="1">
      <c r="A6" s="1"/>
      <c r="B6" s="1"/>
      <c r="C6" s="1"/>
      <c r="D6" s="1"/>
      <c r="E6" s="1"/>
      <c r="F6" s="1"/>
    </row>
    <row r="7" spans="1:6" ht="45">
      <c r="A7" s="6" t="s">
        <v>3</v>
      </c>
      <c r="B7" s="7" t="s">
        <v>7</v>
      </c>
      <c r="C7" s="7" t="s">
        <v>6</v>
      </c>
      <c r="D7" s="7" t="s">
        <v>5</v>
      </c>
      <c r="E7" s="8" t="s">
        <v>2</v>
      </c>
      <c r="F7" s="9" t="s">
        <v>4</v>
      </c>
    </row>
    <row r="8" spans="1:6">
      <c r="A8" s="10">
        <v>1</v>
      </c>
      <c r="B8" s="11">
        <v>1500</v>
      </c>
      <c r="C8" s="11">
        <v>0</v>
      </c>
      <c r="D8" s="11">
        <v>5.0000000000000001E-4</v>
      </c>
      <c r="E8" s="11">
        <f t="shared" ref="E8:E20" si="0">(1+$B$2)/$C$2*B8</f>
        <v>600000</v>
      </c>
      <c r="F8" s="12">
        <f>E8*D8</f>
        <v>300</v>
      </c>
    </row>
    <row r="9" spans="1:6">
      <c r="A9" s="13">
        <v>2</v>
      </c>
      <c r="B9">
        <v>0</v>
      </c>
      <c r="C9">
        <f>C8+D8</f>
        <v>5.0000000000000001E-4</v>
      </c>
      <c r="D9">
        <v>0</v>
      </c>
      <c r="E9">
        <f t="shared" si="0"/>
        <v>0</v>
      </c>
      <c r="F9" s="14">
        <f t="shared" ref="F9:F20" si="1">E9*D9</f>
        <v>0</v>
      </c>
    </row>
    <row r="10" spans="1:6">
      <c r="A10" s="13">
        <v>3</v>
      </c>
      <c r="B10">
        <v>0</v>
      </c>
      <c r="C10">
        <f t="shared" ref="C10:C20" si="2">C9+D9</f>
        <v>5.0000000000000001E-4</v>
      </c>
      <c r="D10">
        <f t="shared" ref="D10:D27" si="3">D9</f>
        <v>0</v>
      </c>
      <c r="E10">
        <f t="shared" si="0"/>
        <v>0</v>
      </c>
      <c r="F10" s="14">
        <f t="shared" si="1"/>
        <v>0</v>
      </c>
    </row>
    <row r="11" spans="1:6">
      <c r="A11" s="13">
        <v>4</v>
      </c>
      <c r="B11">
        <v>0</v>
      </c>
      <c r="C11">
        <f t="shared" si="2"/>
        <v>5.0000000000000001E-4</v>
      </c>
      <c r="D11">
        <f t="shared" si="3"/>
        <v>0</v>
      </c>
      <c r="E11">
        <f t="shared" si="0"/>
        <v>0</v>
      </c>
      <c r="F11" s="14">
        <f t="shared" si="1"/>
        <v>0</v>
      </c>
    </row>
    <row r="12" spans="1:6">
      <c r="A12" s="13">
        <v>5</v>
      </c>
      <c r="B12">
        <v>0</v>
      </c>
      <c r="C12">
        <f t="shared" si="2"/>
        <v>5.0000000000000001E-4</v>
      </c>
      <c r="D12">
        <f t="shared" si="3"/>
        <v>0</v>
      </c>
      <c r="E12">
        <f t="shared" si="0"/>
        <v>0</v>
      </c>
      <c r="F12" s="14">
        <f t="shared" si="1"/>
        <v>0</v>
      </c>
    </row>
    <row r="13" spans="1:6">
      <c r="A13" s="13">
        <v>6</v>
      </c>
      <c r="B13">
        <v>0</v>
      </c>
      <c r="C13">
        <f t="shared" si="2"/>
        <v>5.0000000000000001E-4</v>
      </c>
      <c r="D13">
        <f t="shared" si="3"/>
        <v>0</v>
      </c>
      <c r="E13">
        <f t="shared" si="0"/>
        <v>0</v>
      </c>
      <c r="F13" s="14">
        <f t="shared" si="1"/>
        <v>0</v>
      </c>
    </row>
    <row r="14" spans="1:6">
      <c r="A14" s="13">
        <v>7</v>
      </c>
      <c r="B14">
        <v>0</v>
      </c>
      <c r="C14">
        <f t="shared" si="2"/>
        <v>5.0000000000000001E-4</v>
      </c>
      <c r="D14">
        <f t="shared" si="3"/>
        <v>0</v>
      </c>
      <c r="E14">
        <f t="shared" si="0"/>
        <v>0</v>
      </c>
      <c r="F14" s="14">
        <f t="shared" si="1"/>
        <v>0</v>
      </c>
    </row>
    <row r="15" spans="1:6">
      <c r="A15" s="13">
        <v>8</v>
      </c>
      <c r="B15">
        <v>0</v>
      </c>
      <c r="C15">
        <f t="shared" si="2"/>
        <v>5.0000000000000001E-4</v>
      </c>
      <c r="D15">
        <f t="shared" si="3"/>
        <v>0</v>
      </c>
      <c r="E15">
        <f t="shared" si="0"/>
        <v>0</v>
      </c>
      <c r="F15" s="14">
        <f t="shared" si="1"/>
        <v>0</v>
      </c>
    </row>
    <row r="16" spans="1:6">
      <c r="A16" s="13">
        <v>9</v>
      </c>
      <c r="B16">
        <v>0</v>
      </c>
      <c r="C16">
        <f t="shared" si="2"/>
        <v>5.0000000000000001E-4</v>
      </c>
      <c r="D16">
        <f t="shared" si="3"/>
        <v>0</v>
      </c>
      <c r="E16">
        <f t="shared" si="0"/>
        <v>0</v>
      </c>
      <c r="F16" s="14">
        <f t="shared" si="1"/>
        <v>0</v>
      </c>
    </row>
    <row r="17" spans="1:6">
      <c r="A17" s="13">
        <v>10</v>
      </c>
      <c r="B17">
        <v>0</v>
      </c>
      <c r="C17">
        <f t="shared" si="2"/>
        <v>5.0000000000000001E-4</v>
      </c>
      <c r="D17">
        <f t="shared" si="3"/>
        <v>0</v>
      </c>
      <c r="E17">
        <f t="shared" si="0"/>
        <v>0</v>
      </c>
      <c r="F17" s="14">
        <f t="shared" si="1"/>
        <v>0</v>
      </c>
    </row>
    <row r="18" spans="1:6">
      <c r="A18" s="13">
        <v>11</v>
      </c>
      <c r="B18">
        <v>0</v>
      </c>
      <c r="C18">
        <f t="shared" si="2"/>
        <v>5.0000000000000001E-4</v>
      </c>
      <c r="D18">
        <f t="shared" si="3"/>
        <v>0</v>
      </c>
      <c r="E18">
        <f t="shared" si="0"/>
        <v>0</v>
      </c>
      <c r="F18" s="14">
        <f t="shared" si="1"/>
        <v>0</v>
      </c>
    </row>
    <row r="19" spans="1:6">
      <c r="A19" s="13">
        <v>12</v>
      </c>
      <c r="B19">
        <v>0</v>
      </c>
      <c r="C19">
        <f t="shared" si="2"/>
        <v>5.0000000000000001E-4</v>
      </c>
      <c r="D19">
        <f t="shared" si="3"/>
        <v>0</v>
      </c>
      <c r="E19">
        <f t="shared" si="0"/>
        <v>0</v>
      </c>
      <c r="F19" s="14">
        <f t="shared" si="1"/>
        <v>0</v>
      </c>
    </row>
    <row r="20" spans="1:6">
      <c r="A20" s="13">
        <v>13</v>
      </c>
      <c r="B20">
        <v>0</v>
      </c>
      <c r="C20">
        <f t="shared" si="2"/>
        <v>5.0000000000000001E-4</v>
      </c>
      <c r="D20">
        <f t="shared" si="3"/>
        <v>0</v>
      </c>
      <c r="E20">
        <f t="shared" si="0"/>
        <v>0</v>
      </c>
      <c r="F20" s="14">
        <f t="shared" si="1"/>
        <v>0</v>
      </c>
    </row>
    <row r="21" spans="1:6">
      <c r="A21" s="13">
        <v>14</v>
      </c>
      <c r="B21">
        <v>0</v>
      </c>
      <c r="C21">
        <f t="shared" ref="C21:C27" si="4">C20+D20</f>
        <v>5.0000000000000001E-4</v>
      </c>
      <c r="D21">
        <f t="shared" si="3"/>
        <v>0</v>
      </c>
      <c r="E21">
        <f t="shared" ref="E21:E27" si="5">(1+$B$2)/$C$2*B21</f>
        <v>0</v>
      </c>
      <c r="F21" s="14">
        <f t="shared" ref="F21:F27" si="6">E21*D21</f>
        <v>0</v>
      </c>
    </row>
    <row r="22" spans="1:6">
      <c r="A22" s="13">
        <v>15</v>
      </c>
      <c r="B22">
        <v>0</v>
      </c>
      <c r="C22">
        <f t="shared" si="4"/>
        <v>5.0000000000000001E-4</v>
      </c>
      <c r="D22">
        <f t="shared" si="3"/>
        <v>0</v>
      </c>
      <c r="E22">
        <f t="shared" si="5"/>
        <v>0</v>
      </c>
      <c r="F22" s="14">
        <f t="shared" si="6"/>
        <v>0</v>
      </c>
    </row>
    <row r="23" spans="1:6">
      <c r="A23" s="13">
        <v>16</v>
      </c>
      <c r="B23">
        <v>0</v>
      </c>
      <c r="C23">
        <f t="shared" si="4"/>
        <v>5.0000000000000001E-4</v>
      </c>
      <c r="D23">
        <f t="shared" si="3"/>
        <v>0</v>
      </c>
      <c r="E23">
        <f t="shared" si="5"/>
        <v>0</v>
      </c>
      <c r="F23" s="14">
        <f t="shared" si="6"/>
        <v>0</v>
      </c>
    </row>
    <row r="24" spans="1:6">
      <c r="A24" s="13">
        <v>17</v>
      </c>
      <c r="B24">
        <v>0</v>
      </c>
      <c r="C24">
        <f t="shared" si="4"/>
        <v>5.0000000000000001E-4</v>
      </c>
      <c r="D24">
        <f t="shared" si="3"/>
        <v>0</v>
      </c>
      <c r="E24">
        <f t="shared" si="5"/>
        <v>0</v>
      </c>
      <c r="F24" s="14">
        <f t="shared" si="6"/>
        <v>0</v>
      </c>
    </row>
    <row r="25" spans="1:6">
      <c r="A25" s="13">
        <v>18</v>
      </c>
      <c r="B25">
        <v>0</v>
      </c>
      <c r="C25">
        <f t="shared" si="4"/>
        <v>5.0000000000000001E-4</v>
      </c>
      <c r="D25">
        <f t="shared" si="3"/>
        <v>0</v>
      </c>
      <c r="E25">
        <f t="shared" si="5"/>
        <v>0</v>
      </c>
      <c r="F25" s="14">
        <f t="shared" si="6"/>
        <v>0</v>
      </c>
    </row>
    <row r="26" spans="1:6">
      <c r="A26" s="13">
        <v>19</v>
      </c>
      <c r="B26">
        <v>0</v>
      </c>
      <c r="C26">
        <f t="shared" si="4"/>
        <v>5.0000000000000001E-4</v>
      </c>
      <c r="D26">
        <f t="shared" si="3"/>
        <v>0</v>
      </c>
      <c r="E26">
        <f t="shared" si="5"/>
        <v>0</v>
      </c>
      <c r="F26" s="14">
        <f t="shared" si="6"/>
        <v>0</v>
      </c>
    </row>
    <row r="27" spans="1:6">
      <c r="A27" s="13">
        <v>20</v>
      </c>
      <c r="B27">
        <v>0</v>
      </c>
      <c r="C27">
        <f t="shared" si="4"/>
        <v>5.0000000000000001E-4</v>
      </c>
      <c r="D27">
        <f t="shared" si="3"/>
        <v>0</v>
      </c>
      <c r="E27">
        <f t="shared" si="5"/>
        <v>0</v>
      </c>
      <c r="F27" s="14">
        <f t="shared" si="6"/>
        <v>0</v>
      </c>
    </row>
    <row r="28" spans="1:6">
      <c r="A28" s="13"/>
      <c r="F28" s="14"/>
    </row>
    <row r="29" spans="1:6">
      <c r="A29" s="13"/>
      <c r="F29" s="14"/>
    </row>
    <row r="30" spans="1:6">
      <c r="A30" s="13"/>
      <c r="F30" s="14"/>
    </row>
    <row r="31" spans="1:6">
      <c r="A31" s="13"/>
      <c r="F31" s="14"/>
    </row>
    <row r="32" spans="1:6">
      <c r="A32" s="13"/>
      <c r="F32" s="14"/>
    </row>
    <row r="33" spans="1:6">
      <c r="A33" s="13"/>
      <c r="F33" s="14"/>
    </row>
    <row r="34" spans="1:6">
      <c r="A34" s="13"/>
      <c r="F34" s="14"/>
    </row>
    <row r="35" spans="1:6">
      <c r="A35" s="13"/>
      <c r="F35" s="14"/>
    </row>
    <row r="36" spans="1:6">
      <c r="A36" s="13"/>
      <c r="F36" s="14"/>
    </row>
    <row r="37" spans="1:6">
      <c r="A37" s="13"/>
      <c r="F37" s="14"/>
    </row>
    <row r="38" spans="1:6">
      <c r="A38" s="13"/>
      <c r="F38" s="14"/>
    </row>
    <row r="39" spans="1:6">
      <c r="A39" s="13"/>
      <c r="F39" s="14"/>
    </row>
    <row r="40" spans="1:6">
      <c r="A40" s="13"/>
      <c r="F40" s="14"/>
    </row>
    <row r="41" spans="1:6">
      <c r="A41" s="13"/>
      <c r="F41" s="14"/>
    </row>
    <row r="42" spans="1:6">
      <c r="A42" s="13"/>
      <c r="F42" s="14"/>
    </row>
    <row r="43" spans="1:6">
      <c r="A43" s="13"/>
      <c r="F43" s="14"/>
    </row>
    <row r="44" spans="1:6">
      <c r="A44" s="13"/>
      <c r="F44" s="14"/>
    </row>
    <row r="45" spans="1:6">
      <c r="A45" s="13"/>
      <c r="F45" s="14"/>
    </row>
    <row r="46" spans="1:6">
      <c r="A46" s="13"/>
      <c r="F46" s="14"/>
    </row>
    <row r="47" spans="1:6">
      <c r="A47" s="13"/>
      <c r="F47" s="14"/>
    </row>
    <row r="48" spans="1:6">
      <c r="A48" s="13"/>
      <c r="F48" s="14"/>
    </row>
    <row r="49" spans="1:6">
      <c r="A49" s="13"/>
      <c r="F49" s="14"/>
    </row>
    <row r="50" spans="1:6">
      <c r="A50" s="13"/>
      <c r="F50" s="14"/>
    </row>
    <row r="51" spans="1:6">
      <c r="A51" s="13"/>
      <c r="F51" s="14"/>
    </row>
    <row r="52" spans="1:6">
      <c r="A52" s="13"/>
      <c r="F52" s="14"/>
    </row>
    <row r="53" spans="1:6">
      <c r="A53" s="13"/>
      <c r="F53" s="14"/>
    </row>
    <row r="54" spans="1:6">
      <c r="A54" s="13"/>
      <c r="F54" s="14"/>
    </row>
    <row r="55" spans="1:6">
      <c r="A55" s="13"/>
      <c r="F55" s="14"/>
    </row>
    <row r="56" spans="1:6">
      <c r="A56" s="13"/>
      <c r="F56" s="14"/>
    </row>
    <row r="57" spans="1:6">
      <c r="A57" s="13"/>
      <c r="F57" s="14"/>
    </row>
    <row r="58" spans="1:6">
      <c r="A58" s="13"/>
      <c r="F58" s="14"/>
    </row>
    <row r="59" spans="1:6">
      <c r="A59" s="13"/>
      <c r="F59" s="14"/>
    </row>
    <row r="60" spans="1:6">
      <c r="A60" s="13"/>
      <c r="F60" s="14"/>
    </row>
    <row r="61" spans="1:6">
      <c r="A61" s="13"/>
      <c r="F61" s="14"/>
    </row>
    <row r="62" spans="1:6">
      <c r="A62" s="13"/>
      <c r="F62" s="14"/>
    </row>
    <row r="63" spans="1:6">
      <c r="A63" s="13"/>
      <c r="F63" s="14"/>
    </row>
    <row r="64" spans="1:6">
      <c r="A64" s="13"/>
      <c r="F64" s="14"/>
    </row>
    <row r="65" spans="1:6">
      <c r="A65" s="13"/>
      <c r="F65" s="14"/>
    </row>
    <row r="66" spans="1:6">
      <c r="A66" s="13"/>
      <c r="F66" s="14"/>
    </row>
    <row r="67" spans="1:6">
      <c r="A67" s="13"/>
      <c r="F67" s="14"/>
    </row>
    <row r="68" spans="1:6">
      <c r="A68" s="13"/>
      <c r="F68" s="14"/>
    </row>
    <row r="69" spans="1:6">
      <c r="A69" s="13"/>
      <c r="F69" s="14"/>
    </row>
    <row r="70" spans="1:6">
      <c r="A70" s="13"/>
      <c r="F70" s="14"/>
    </row>
    <row r="71" spans="1:6">
      <c r="A71" s="13"/>
      <c r="F71" s="14"/>
    </row>
    <row r="72" spans="1:6">
      <c r="A72" s="13"/>
      <c r="F72" s="14"/>
    </row>
    <row r="73" spans="1:6">
      <c r="A73" s="13"/>
      <c r="F73" s="14"/>
    </row>
    <row r="74" spans="1:6">
      <c r="A74" s="13"/>
      <c r="F74" s="14"/>
    </row>
    <row r="75" spans="1:6">
      <c r="A75" s="13"/>
      <c r="F75" s="14"/>
    </row>
    <row r="76" spans="1:6">
      <c r="A76" s="13"/>
      <c r="F76" s="14"/>
    </row>
    <row r="77" spans="1:6">
      <c r="A77" s="13"/>
      <c r="F77" s="14"/>
    </row>
    <row r="78" spans="1:6">
      <c r="A78" s="13"/>
      <c r="F78" s="14"/>
    </row>
    <row r="79" spans="1:6">
      <c r="A79" s="13"/>
      <c r="F79" s="14"/>
    </row>
    <row r="80" spans="1:6">
      <c r="A80" s="13"/>
      <c r="F80" s="14"/>
    </row>
    <row r="81" spans="1:6">
      <c r="A81" s="13"/>
      <c r="F81" s="14"/>
    </row>
    <row r="82" spans="1:6">
      <c r="A82" s="13"/>
      <c r="F82" s="14"/>
    </row>
    <row r="83" spans="1:6">
      <c r="A83" s="13"/>
      <c r="F83" s="14"/>
    </row>
    <row r="84" spans="1:6">
      <c r="A84" s="13"/>
      <c r="F84" s="14"/>
    </row>
    <row r="85" spans="1:6">
      <c r="A85" s="13"/>
      <c r="F85" s="14"/>
    </row>
    <row r="86" spans="1:6">
      <c r="A86" s="13"/>
      <c r="F86" s="14"/>
    </row>
    <row r="87" spans="1:6">
      <c r="A87" s="13"/>
      <c r="F87" s="14"/>
    </row>
    <row r="88" spans="1:6">
      <c r="A88" s="13"/>
      <c r="F88" s="14"/>
    </row>
    <row r="89" spans="1:6">
      <c r="A89" s="13"/>
      <c r="F89" s="14"/>
    </row>
    <row r="90" spans="1:6">
      <c r="A90" s="13"/>
      <c r="F90" s="14"/>
    </row>
    <row r="91" spans="1:6">
      <c r="A91" s="13"/>
      <c r="F91" s="14"/>
    </row>
    <row r="92" spans="1:6">
      <c r="A92" s="13"/>
      <c r="F92" s="14"/>
    </row>
    <row r="93" spans="1:6">
      <c r="A93" s="13"/>
      <c r="F93" s="14"/>
    </row>
    <row r="94" spans="1:6">
      <c r="A94" s="13"/>
      <c r="F94" s="14"/>
    </row>
    <row r="95" spans="1:6">
      <c r="A95" s="13"/>
      <c r="F95" s="14"/>
    </row>
    <row r="96" spans="1:6">
      <c r="A96" s="13"/>
      <c r="F96" s="14"/>
    </row>
    <row r="97" spans="1:6">
      <c r="A97" s="13"/>
      <c r="F97" s="14"/>
    </row>
    <row r="98" spans="1:6">
      <c r="A98" s="13"/>
      <c r="F98" s="14"/>
    </row>
    <row r="99" spans="1:6">
      <c r="A99" s="13"/>
      <c r="F99" s="14"/>
    </row>
    <row r="100" spans="1:6">
      <c r="A100" s="13"/>
      <c r="F100" s="14"/>
    </row>
    <row r="101" spans="1:6">
      <c r="A101" s="13"/>
      <c r="F101" s="14"/>
    </row>
    <row r="102" spans="1:6">
      <c r="A102" s="13"/>
      <c r="F102" s="14"/>
    </row>
    <row r="103" spans="1:6">
      <c r="A103" s="13"/>
      <c r="F103" s="14"/>
    </row>
    <row r="104" spans="1:6">
      <c r="A104" s="13"/>
      <c r="F104" s="14"/>
    </row>
    <row r="105" spans="1:6">
      <c r="A105" s="13"/>
      <c r="F105" s="14"/>
    </row>
    <row r="106" spans="1:6">
      <c r="A106" s="13"/>
      <c r="F106" s="14"/>
    </row>
    <row r="107" spans="1:6">
      <c r="A107" s="13"/>
      <c r="F107" s="14"/>
    </row>
    <row r="108" spans="1:6">
      <c r="A108" s="13"/>
      <c r="F108" s="14"/>
    </row>
    <row r="109" spans="1:6">
      <c r="A109" s="13"/>
      <c r="F109" s="14"/>
    </row>
    <row r="110" spans="1:6">
      <c r="A110" s="13"/>
      <c r="F110" s="14"/>
    </row>
    <row r="111" spans="1:6">
      <c r="A111" s="13"/>
      <c r="F111" s="14"/>
    </row>
    <row r="112" spans="1:6">
      <c r="A112" s="13"/>
      <c r="F112" s="14"/>
    </row>
    <row r="113" spans="1:6">
      <c r="A113" s="13"/>
      <c r="F113" s="14"/>
    </row>
    <row r="114" spans="1:6">
      <c r="A114" s="13"/>
      <c r="F114" s="14"/>
    </row>
    <row r="115" spans="1:6">
      <c r="A115" s="13"/>
      <c r="F115" s="14"/>
    </row>
    <row r="116" spans="1:6">
      <c r="A116" s="13"/>
      <c r="F116" s="14"/>
    </row>
    <row r="117" spans="1:6">
      <c r="A117" s="13"/>
      <c r="F117" s="14"/>
    </row>
    <row r="118" spans="1:6">
      <c r="A118" s="13"/>
      <c r="F118" s="14"/>
    </row>
    <row r="119" spans="1:6">
      <c r="A119" s="13"/>
      <c r="F119" s="14"/>
    </row>
    <row r="120" spans="1:6">
      <c r="A120" s="13"/>
      <c r="F120" s="14"/>
    </row>
    <row r="121" spans="1:6">
      <c r="A121" s="13"/>
      <c r="F121" s="14"/>
    </row>
    <row r="122" spans="1:6">
      <c r="A122" s="13"/>
      <c r="F122" s="14"/>
    </row>
    <row r="123" spans="1:6">
      <c r="A123" s="13"/>
      <c r="F123" s="14"/>
    </row>
    <row r="124" spans="1:6">
      <c r="A124" s="13"/>
      <c r="F124" s="14"/>
    </row>
    <row r="125" spans="1:6">
      <c r="A125" s="13"/>
      <c r="F125" s="14"/>
    </row>
    <row r="126" spans="1:6">
      <c r="A126" s="13"/>
      <c r="F126" s="14"/>
    </row>
    <row r="127" spans="1:6">
      <c r="A127" s="13"/>
      <c r="F127" s="14"/>
    </row>
    <row r="128" spans="1:6">
      <c r="A128" s="13"/>
      <c r="F128" s="14"/>
    </row>
    <row r="129" spans="1:6">
      <c r="A129" s="13"/>
      <c r="F129" s="14"/>
    </row>
    <row r="130" spans="1:6">
      <c r="A130" s="13"/>
      <c r="F130" s="14"/>
    </row>
    <row r="131" spans="1:6">
      <c r="A131" s="13"/>
      <c r="F131" s="14"/>
    </row>
    <row r="132" spans="1:6">
      <c r="A132" s="13"/>
      <c r="F132" s="14"/>
    </row>
    <row r="133" spans="1:6">
      <c r="A133" s="13"/>
      <c r="F133" s="14"/>
    </row>
    <row r="134" spans="1:6">
      <c r="A134" s="13"/>
      <c r="F134" s="14"/>
    </row>
    <row r="135" spans="1:6">
      <c r="A135" s="13"/>
      <c r="F135" s="14"/>
    </row>
    <row r="136" spans="1:6">
      <c r="A136" s="13"/>
      <c r="F136" s="14"/>
    </row>
    <row r="137" spans="1:6">
      <c r="A137" s="13"/>
      <c r="F137" s="14"/>
    </row>
    <row r="138" spans="1:6">
      <c r="A138" s="13"/>
      <c r="F138" s="14"/>
    </row>
    <row r="139" spans="1:6">
      <c r="A139" s="13"/>
      <c r="F139" s="14"/>
    </row>
    <row r="140" spans="1:6">
      <c r="A140" s="13"/>
      <c r="F140" s="14"/>
    </row>
    <row r="141" spans="1:6">
      <c r="A141" s="13"/>
      <c r="F141" s="14"/>
    </row>
    <row r="142" spans="1:6">
      <c r="A142" s="13"/>
      <c r="F142" s="14"/>
    </row>
    <row r="143" spans="1:6">
      <c r="A143" s="13"/>
      <c r="F143" s="14"/>
    </row>
    <row r="144" spans="1:6">
      <c r="A144" s="13"/>
      <c r="F144" s="14"/>
    </row>
    <row r="145" spans="1:6">
      <c r="A145" s="13"/>
      <c r="F145" s="14"/>
    </row>
    <row r="146" spans="1:6">
      <c r="A146" s="13"/>
      <c r="F146" s="14"/>
    </row>
    <row r="147" spans="1:6">
      <c r="A147" s="13"/>
      <c r="F147" s="14"/>
    </row>
    <row r="148" spans="1:6">
      <c r="A148" s="13"/>
      <c r="F148" s="14"/>
    </row>
    <row r="149" spans="1:6">
      <c r="A149" s="13"/>
      <c r="F149" s="14"/>
    </row>
    <row r="150" spans="1:6">
      <c r="A150" s="13"/>
      <c r="F150" s="14"/>
    </row>
    <row r="151" spans="1:6">
      <c r="A151" s="13"/>
      <c r="F151" s="14"/>
    </row>
    <row r="152" spans="1:6">
      <c r="A152" s="13"/>
      <c r="F152" s="14"/>
    </row>
    <row r="153" spans="1:6">
      <c r="A153" s="13"/>
      <c r="F153" s="14"/>
    </row>
    <row r="154" spans="1:6">
      <c r="A154" s="13"/>
      <c r="F154" s="14"/>
    </row>
    <row r="155" spans="1:6">
      <c r="A155" s="13"/>
      <c r="F155" s="14"/>
    </row>
    <row r="156" spans="1:6">
      <c r="A156" s="13"/>
      <c r="F156" s="14"/>
    </row>
    <row r="157" spans="1:6">
      <c r="A157" s="13"/>
      <c r="F157" s="14"/>
    </row>
    <row r="158" spans="1:6">
      <c r="A158" s="13"/>
      <c r="F158" s="14"/>
    </row>
    <row r="159" spans="1:6">
      <c r="A159" s="13"/>
      <c r="F159" s="14"/>
    </row>
    <row r="160" spans="1:6">
      <c r="A160" s="13"/>
      <c r="F160" s="14"/>
    </row>
    <row r="161" spans="1:6">
      <c r="A161" s="13"/>
      <c r="F161" s="14"/>
    </row>
    <row r="162" spans="1:6">
      <c r="A162" s="13"/>
      <c r="F162" s="14"/>
    </row>
    <row r="163" spans="1:6">
      <c r="A163" s="13"/>
      <c r="F163" s="14"/>
    </row>
    <row r="164" spans="1:6">
      <c r="A164" s="13"/>
      <c r="F164" s="14"/>
    </row>
    <row r="165" spans="1:6">
      <c r="A165" s="13"/>
      <c r="F165" s="14"/>
    </row>
    <row r="166" spans="1:6">
      <c r="A166" s="13"/>
      <c r="F166" s="14"/>
    </row>
    <row r="167" spans="1:6">
      <c r="A167" s="13"/>
      <c r="F167" s="14"/>
    </row>
    <row r="168" spans="1:6">
      <c r="A168" s="13"/>
      <c r="F168" s="14"/>
    </row>
    <row r="169" spans="1:6">
      <c r="A169" s="13"/>
      <c r="F169" s="14"/>
    </row>
    <row r="170" spans="1:6">
      <c r="A170" s="13"/>
      <c r="F170" s="14"/>
    </row>
    <row r="171" spans="1:6">
      <c r="A171" s="13"/>
      <c r="F171" s="14"/>
    </row>
    <row r="172" spans="1:6">
      <c r="A172" s="13"/>
      <c r="F172" s="14"/>
    </row>
    <row r="173" spans="1:6">
      <c r="A173" s="13"/>
      <c r="F173" s="14"/>
    </row>
    <row r="174" spans="1:6">
      <c r="A174" s="13"/>
      <c r="F174" s="14"/>
    </row>
    <row r="175" spans="1:6">
      <c r="A175" s="13"/>
      <c r="F175" s="14"/>
    </row>
    <row r="176" spans="1:6">
      <c r="A176" s="13"/>
      <c r="F176" s="14"/>
    </row>
    <row r="177" spans="1:6">
      <c r="A177" s="13"/>
      <c r="F177" s="14"/>
    </row>
    <row r="178" spans="1:6">
      <c r="A178" s="13"/>
      <c r="F178" s="14"/>
    </row>
    <row r="179" spans="1:6">
      <c r="A179" s="13"/>
      <c r="F179" s="14"/>
    </row>
    <row r="180" spans="1:6">
      <c r="A180" s="13"/>
      <c r="F180" s="14"/>
    </row>
    <row r="181" spans="1:6">
      <c r="A181" s="13"/>
      <c r="F181" s="14"/>
    </row>
    <row r="182" spans="1:6">
      <c r="A182" s="13"/>
      <c r="F182" s="14"/>
    </row>
    <row r="183" spans="1:6">
      <c r="A183" s="13"/>
      <c r="F183" s="14"/>
    </row>
    <row r="184" spans="1:6">
      <c r="A184" s="13"/>
      <c r="F184" s="14"/>
    </row>
    <row r="185" spans="1:6">
      <c r="A185" s="13"/>
      <c r="F185" s="14"/>
    </row>
    <row r="186" spans="1:6">
      <c r="A186" s="13"/>
      <c r="F186" s="14"/>
    </row>
    <row r="187" spans="1:6">
      <c r="A187" s="13"/>
      <c r="F187" s="14"/>
    </row>
    <row r="188" spans="1:6">
      <c r="A188" s="13"/>
      <c r="F188" s="14"/>
    </row>
    <row r="189" spans="1:6">
      <c r="A189" s="13"/>
      <c r="F189" s="14"/>
    </row>
    <row r="190" spans="1:6">
      <c r="A190" s="13"/>
      <c r="F190" s="14"/>
    </row>
    <row r="191" spans="1:6">
      <c r="A191" s="13"/>
      <c r="F191" s="14"/>
    </row>
    <row r="192" spans="1:6">
      <c r="A192" s="13"/>
      <c r="F192" s="14"/>
    </row>
    <row r="193" spans="1:6">
      <c r="A193" s="13"/>
      <c r="F193" s="14"/>
    </row>
    <row r="194" spans="1:6">
      <c r="A194" s="13"/>
      <c r="F194" s="14"/>
    </row>
    <row r="195" spans="1:6">
      <c r="A195" s="13"/>
      <c r="F195" s="14"/>
    </row>
    <row r="196" spans="1:6">
      <c r="A196" s="13"/>
      <c r="F196" s="14"/>
    </row>
    <row r="197" spans="1:6">
      <c r="A197" s="13"/>
      <c r="F197" s="14"/>
    </row>
    <row r="198" spans="1:6">
      <c r="A198" s="13"/>
      <c r="F198" s="14"/>
    </row>
    <row r="199" spans="1:6">
      <c r="A199" s="13"/>
      <c r="F199" s="14"/>
    </row>
    <row r="200" spans="1:6">
      <c r="A200" s="13"/>
      <c r="F200" s="14"/>
    </row>
    <row r="201" spans="1:6">
      <c r="A201" s="13"/>
      <c r="F201" s="14"/>
    </row>
    <row r="202" spans="1:6">
      <c r="A202" s="13"/>
      <c r="F202" s="14"/>
    </row>
    <row r="203" spans="1:6">
      <c r="A203" s="13"/>
      <c r="F203" s="14"/>
    </row>
    <row r="204" spans="1:6">
      <c r="A204" s="13"/>
      <c r="F204" s="14"/>
    </row>
    <row r="205" spans="1:6">
      <c r="A205" s="13"/>
      <c r="F205" s="14"/>
    </row>
    <row r="206" spans="1:6">
      <c r="A206" s="13"/>
      <c r="F206" s="14"/>
    </row>
    <row r="207" spans="1:6">
      <c r="A207" s="13"/>
      <c r="F207" s="14"/>
    </row>
    <row r="208" spans="1:6">
      <c r="A208" s="13"/>
      <c r="F208" s="14"/>
    </row>
    <row r="209" spans="1:6">
      <c r="A209" s="13"/>
      <c r="F209" s="14"/>
    </row>
    <row r="210" spans="1:6">
      <c r="A210" s="13"/>
      <c r="F210" s="14"/>
    </row>
    <row r="211" spans="1:6">
      <c r="A211" s="13"/>
      <c r="F211" s="14"/>
    </row>
    <row r="212" spans="1:6">
      <c r="A212" s="13"/>
      <c r="F212" s="14"/>
    </row>
    <row r="213" spans="1:6">
      <c r="A213" s="13"/>
      <c r="F213" s="14"/>
    </row>
    <row r="214" spans="1:6">
      <c r="A214" s="13"/>
      <c r="F214" s="14"/>
    </row>
    <row r="215" spans="1:6">
      <c r="A215" s="13"/>
      <c r="F215" s="14"/>
    </row>
    <row r="216" spans="1:6">
      <c r="A216" s="13"/>
      <c r="F216" s="14"/>
    </row>
    <row r="217" spans="1:6">
      <c r="A217" s="13"/>
      <c r="F217" s="14"/>
    </row>
    <row r="218" spans="1:6">
      <c r="A218" s="13"/>
      <c r="F218" s="14"/>
    </row>
    <row r="219" spans="1:6">
      <c r="A219" s="13"/>
      <c r="F219" s="14"/>
    </row>
    <row r="220" spans="1:6">
      <c r="A220" s="13"/>
      <c r="F220" s="14"/>
    </row>
    <row r="221" spans="1:6">
      <c r="A221" s="13"/>
      <c r="F221" s="14"/>
    </row>
    <row r="222" spans="1:6">
      <c r="A222" s="13"/>
      <c r="F222" s="14"/>
    </row>
    <row r="223" spans="1:6">
      <c r="A223" s="13"/>
      <c r="F223" s="14"/>
    </row>
    <row r="224" spans="1:6">
      <c r="A224" s="13"/>
      <c r="F224" s="14"/>
    </row>
    <row r="225" spans="1:6">
      <c r="A225" s="13"/>
      <c r="F225" s="14"/>
    </row>
    <row r="226" spans="1:6">
      <c r="A226" s="13"/>
      <c r="F226" s="14"/>
    </row>
    <row r="227" spans="1:6">
      <c r="A227" s="13"/>
      <c r="F227" s="14"/>
    </row>
    <row r="228" spans="1:6">
      <c r="A228" s="13"/>
      <c r="F228" s="14"/>
    </row>
    <row r="229" spans="1:6">
      <c r="A229" s="13"/>
      <c r="F229" s="14"/>
    </row>
    <row r="230" spans="1:6">
      <c r="A230" s="13"/>
      <c r="F230" s="14"/>
    </row>
    <row r="231" spans="1:6">
      <c r="A231" s="13"/>
      <c r="F231" s="14"/>
    </row>
    <row r="232" spans="1:6">
      <c r="A232" s="13"/>
      <c r="F232" s="14"/>
    </row>
    <row r="233" spans="1:6">
      <c r="A233" s="13"/>
      <c r="F233" s="14"/>
    </row>
    <row r="234" spans="1:6">
      <c r="A234" s="13"/>
      <c r="F234" s="14"/>
    </row>
    <row r="235" spans="1:6">
      <c r="A235" s="13"/>
      <c r="F235" s="14"/>
    </row>
    <row r="236" spans="1:6">
      <c r="A236" s="13"/>
      <c r="F236" s="14"/>
    </row>
    <row r="237" spans="1:6">
      <c r="A237" s="13"/>
      <c r="F237" s="14"/>
    </row>
    <row r="238" spans="1:6">
      <c r="A238" s="13"/>
      <c r="F238" s="14"/>
    </row>
    <row r="239" spans="1:6">
      <c r="A239" s="13"/>
      <c r="F239" s="14"/>
    </row>
    <row r="240" spans="1:6">
      <c r="A240" s="13"/>
      <c r="F240" s="14"/>
    </row>
    <row r="241" spans="1:6">
      <c r="A241" s="13"/>
      <c r="F241" s="14"/>
    </row>
    <row r="242" spans="1:6">
      <c r="A242" s="13"/>
      <c r="F242" s="14"/>
    </row>
    <row r="243" spans="1:6">
      <c r="A243" s="13"/>
      <c r="F243" s="14"/>
    </row>
    <row r="244" spans="1:6">
      <c r="A244" s="13"/>
      <c r="F244" s="14"/>
    </row>
    <row r="245" spans="1:6">
      <c r="A245" s="13"/>
      <c r="F245" s="14"/>
    </row>
    <row r="246" spans="1:6">
      <c r="A246" s="13"/>
      <c r="F246" s="14"/>
    </row>
    <row r="247" spans="1:6">
      <c r="A247" s="13"/>
      <c r="F247" s="14"/>
    </row>
    <row r="248" spans="1:6">
      <c r="A248" s="13"/>
      <c r="F248" s="14"/>
    </row>
    <row r="249" spans="1:6">
      <c r="A249" s="13"/>
      <c r="F249" s="14"/>
    </row>
    <row r="250" spans="1:6">
      <c r="A250" s="13"/>
      <c r="F250" s="14"/>
    </row>
    <row r="251" spans="1:6">
      <c r="A251" s="13"/>
      <c r="F251" s="14"/>
    </row>
    <row r="252" spans="1:6">
      <c r="A252" s="13"/>
      <c r="F252" s="14"/>
    </row>
    <row r="253" spans="1:6">
      <c r="A253" s="13"/>
      <c r="F253" s="14"/>
    </row>
    <row r="254" spans="1:6">
      <c r="A254" s="13"/>
      <c r="F254" s="14"/>
    </row>
    <row r="255" spans="1:6">
      <c r="A255" s="13"/>
      <c r="F255" s="14"/>
    </row>
    <row r="256" spans="1:6">
      <c r="A256" s="13"/>
      <c r="F256" s="14"/>
    </row>
    <row r="257" spans="1:6">
      <c r="A257" s="13"/>
      <c r="F257" s="14"/>
    </row>
    <row r="258" spans="1:6">
      <c r="A258" s="13"/>
      <c r="F258" s="14"/>
    </row>
    <row r="259" spans="1:6">
      <c r="A259" s="13"/>
      <c r="F259" s="14"/>
    </row>
    <row r="260" spans="1:6">
      <c r="A260" s="13"/>
      <c r="F260" s="14"/>
    </row>
    <row r="261" spans="1:6">
      <c r="A261" s="13"/>
      <c r="F261" s="14"/>
    </row>
    <row r="262" spans="1:6">
      <c r="A262" s="13"/>
      <c r="F262" s="14"/>
    </row>
    <row r="263" spans="1:6">
      <c r="A263" s="13"/>
      <c r="F263" s="14"/>
    </row>
    <row r="264" spans="1:6">
      <c r="A264" s="13"/>
      <c r="F264" s="14"/>
    </row>
    <row r="265" spans="1:6">
      <c r="A265" s="13"/>
      <c r="F265" s="14"/>
    </row>
    <row r="266" spans="1:6">
      <c r="A266" s="13"/>
      <c r="F266" s="14"/>
    </row>
    <row r="267" spans="1:6">
      <c r="A267" s="13"/>
      <c r="F267" s="14"/>
    </row>
    <row r="268" spans="1:6">
      <c r="A268" s="13"/>
      <c r="F268" s="14"/>
    </row>
    <row r="269" spans="1:6">
      <c r="A269" s="13"/>
      <c r="F269" s="14"/>
    </row>
    <row r="270" spans="1:6">
      <c r="A270" s="13"/>
      <c r="F270" s="14"/>
    </row>
    <row r="271" spans="1:6">
      <c r="A271" s="13"/>
      <c r="F271" s="14"/>
    </row>
    <row r="272" spans="1:6">
      <c r="A272" s="13"/>
      <c r="F272" s="14"/>
    </row>
    <row r="273" spans="1:6">
      <c r="A273" s="13"/>
      <c r="F273" s="14"/>
    </row>
    <row r="274" spans="1:6">
      <c r="A274" s="13"/>
      <c r="F274" s="14"/>
    </row>
    <row r="275" spans="1:6">
      <c r="A275" s="13"/>
      <c r="F275" s="14"/>
    </row>
    <row r="276" spans="1:6">
      <c r="A276" s="13"/>
      <c r="F276" s="14"/>
    </row>
    <row r="277" spans="1:6">
      <c r="A277" s="13"/>
      <c r="F277" s="14"/>
    </row>
    <row r="278" spans="1:6">
      <c r="A278" s="13"/>
      <c r="F278" s="14"/>
    </row>
    <row r="279" spans="1:6">
      <c r="A279" s="13"/>
      <c r="F279" s="14"/>
    </row>
    <row r="280" spans="1:6">
      <c r="A280" s="13"/>
      <c r="F280" s="14"/>
    </row>
    <row r="281" spans="1:6">
      <c r="A281" s="13"/>
      <c r="F281" s="14"/>
    </row>
    <row r="282" spans="1:6">
      <c r="A282" s="13"/>
      <c r="F282" s="14"/>
    </row>
    <row r="283" spans="1:6">
      <c r="A283" s="13"/>
      <c r="F283" s="14"/>
    </row>
    <row r="284" spans="1:6">
      <c r="A284" s="13"/>
      <c r="F284" s="14"/>
    </row>
    <row r="285" spans="1:6">
      <c r="A285" s="13"/>
      <c r="F285" s="14"/>
    </row>
    <row r="286" spans="1:6">
      <c r="A286" s="13"/>
      <c r="F286" s="14"/>
    </row>
    <row r="287" spans="1:6">
      <c r="A287" s="13"/>
      <c r="F287" s="14"/>
    </row>
    <row r="288" spans="1:6">
      <c r="A288" s="13"/>
      <c r="F288" s="14"/>
    </row>
    <row r="289" spans="1:6">
      <c r="A289" s="13"/>
      <c r="F289" s="14"/>
    </row>
    <row r="290" spans="1:6">
      <c r="A290" s="13"/>
      <c r="F290" s="14"/>
    </row>
    <row r="291" spans="1:6">
      <c r="A291" s="13"/>
      <c r="F291" s="14"/>
    </row>
    <row r="292" spans="1:6">
      <c r="A292" s="13"/>
      <c r="F292" s="14"/>
    </row>
    <row r="293" spans="1:6">
      <c r="A293" s="13"/>
      <c r="F293" s="14"/>
    </row>
    <row r="294" spans="1:6">
      <c r="A294" s="13"/>
      <c r="F294" s="14"/>
    </row>
    <row r="295" spans="1:6">
      <c r="A295" s="13"/>
      <c r="F295" s="14"/>
    </row>
    <row r="296" spans="1:6">
      <c r="A296" s="13"/>
      <c r="F296" s="14"/>
    </row>
    <row r="297" spans="1:6">
      <c r="A297" s="13"/>
      <c r="F297" s="14"/>
    </row>
    <row r="298" spans="1:6">
      <c r="A298" s="13"/>
      <c r="F298" s="14"/>
    </row>
    <row r="299" spans="1:6">
      <c r="A299" s="13"/>
      <c r="F299" s="14"/>
    </row>
    <row r="300" spans="1:6">
      <c r="A300" s="13"/>
      <c r="F300" s="14"/>
    </row>
    <row r="301" spans="1:6">
      <c r="A301" s="13"/>
      <c r="F301" s="14"/>
    </row>
    <row r="302" spans="1:6">
      <c r="A302" s="13"/>
      <c r="F302" s="14"/>
    </row>
    <row r="303" spans="1:6">
      <c r="A303" s="13"/>
      <c r="F303" s="14"/>
    </row>
    <row r="304" spans="1:6">
      <c r="A304" s="13"/>
      <c r="F304" s="14"/>
    </row>
    <row r="305" spans="1:6">
      <c r="A305" s="13"/>
      <c r="F305" s="14"/>
    </row>
    <row r="306" spans="1:6">
      <c r="A306" s="13"/>
      <c r="F306" s="14"/>
    </row>
    <row r="307" spans="1:6">
      <c r="A307" s="13"/>
      <c r="F307" s="14"/>
    </row>
    <row r="308" spans="1:6">
      <c r="A308" s="13"/>
      <c r="F308" s="14"/>
    </row>
    <row r="309" spans="1:6">
      <c r="A309" s="13"/>
      <c r="F309" s="14"/>
    </row>
    <row r="310" spans="1:6">
      <c r="A310" s="13"/>
      <c r="F310" s="14"/>
    </row>
    <row r="311" spans="1:6">
      <c r="A311" s="13"/>
      <c r="F311" s="14"/>
    </row>
    <row r="312" spans="1:6">
      <c r="A312" s="13"/>
      <c r="F312" s="14"/>
    </row>
    <row r="313" spans="1:6">
      <c r="A313" s="13"/>
      <c r="F313" s="14"/>
    </row>
    <row r="314" spans="1:6">
      <c r="A314" s="13"/>
      <c r="F314" s="14"/>
    </row>
    <row r="315" spans="1:6">
      <c r="A315" s="13"/>
      <c r="F315" s="14"/>
    </row>
    <row r="316" spans="1:6">
      <c r="A316" s="13"/>
      <c r="F316" s="14"/>
    </row>
    <row r="317" spans="1:6">
      <c r="A317" s="13"/>
      <c r="F317" s="14"/>
    </row>
    <row r="318" spans="1:6">
      <c r="A318" s="13"/>
      <c r="F318" s="14"/>
    </row>
    <row r="319" spans="1:6">
      <c r="A319" s="13"/>
      <c r="F319" s="14"/>
    </row>
    <row r="320" spans="1:6">
      <c r="A320" s="13"/>
      <c r="F320" s="14"/>
    </row>
    <row r="321" spans="1:6">
      <c r="A321" s="13"/>
      <c r="F321" s="14"/>
    </row>
    <row r="322" spans="1:6">
      <c r="A322" s="13"/>
      <c r="F322" s="14"/>
    </row>
    <row r="323" spans="1:6">
      <c r="A323" s="13"/>
      <c r="F323" s="14"/>
    </row>
    <row r="324" spans="1:6">
      <c r="A324" s="13"/>
      <c r="F324" s="14"/>
    </row>
    <row r="325" spans="1:6">
      <c r="A325" s="13"/>
      <c r="F325" s="14"/>
    </row>
    <row r="326" spans="1:6">
      <c r="A326" s="13"/>
      <c r="F326" s="14"/>
    </row>
    <row r="327" spans="1:6">
      <c r="A327" s="13"/>
      <c r="F327" s="14"/>
    </row>
    <row r="328" spans="1:6">
      <c r="A328" s="13"/>
      <c r="F328" s="14"/>
    </row>
    <row r="329" spans="1:6">
      <c r="A329" s="13"/>
      <c r="F329" s="14"/>
    </row>
    <row r="330" spans="1:6">
      <c r="A330" s="13"/>
      <c r="F330" s="14"/>
    </row>
    <row r="331" spans="1:6">
      <c r="A331" s="13"/>
      <c r="F331" s="14"/>
    </row>
    <row r="332" spans="1:6">
      <c r="A332" s="13"/>
      <c r="F332" s="14"/>
    </row>
    <row r="333" spans="1:6">
      <c r="A333" s="13"/>
      <c r="F333" s="14"/>
    </row>
    <row r="334" spans="1:6">
      <c r="A334" s="13"/>
      <c r="F334" s="14"/>
    </row>
    <row r="335" spans="1:6">
      <c r="A335" s="13"/>
      <c r="F335" s="14"/>
    </row>
    <row r="336" spans="1:6">
      <c r="A336" s="13"/>
      <c r="F336" s="14"/>
    </row>
    <row r="337" spans="1:6">
      <c r="A337" s="13"/>
      <c r="F337" s="14"/>
    </row>
    <row r="338" spans="1:6">
      <c r="A338" s="13"/>
      <c r="F338" s="14"/>
    </row>
    <row r="339" spans="1:6">
      <c r="A339" s="13"/>
      <c r="F339" s="14"/>
    </row>
    <row r="340" spans="1:6">
      <c r="A340" s="13"/>
      <c r="F340" s="14"/>
    </row>
    <row r="341" spans="1:6">
      <c r="A341" s="13"/>
      <c r="F341" s="14"/>
    </row>
    <row r="342" spans="1:6">
      <c r="A342" s="13"/>
      <c r="F342" s="14"/>
    </row>
    <row r="343" spans="1:6">
      <c r="A343" s="13"/>
      <c r="F343" s="14"/>
    </row>
    <row r="344" spans="1:6">
      <c r="A344" s="13"/>
      <c r="F344" s="14"/>
    </row>
    <row r="345" spans="1:6">
      <c r="A345" s="13"/>
      <c r="F345" s="14"/>
    </row>
    <row r="346" spans="1:6">
      <c r="A346" s="13"/>
      <c r="F346" s="14"/>
    </row>
    <row r="347" spans="1:6">
      <c r="A347" s="13"/>
      <c r="F347" s="14"/>
    </row>
    <row r="348" spans="1:6">
      <c r="A348" s="13"/>
      <c r="F348" s="14"/>
    </row>
    <row r="349" spans="1:6">
      <c r="A349" s="13"/>
      <c r="F349" s="14"/>
    </row>
    <row r="350" spans="1:6">
      <c r="A350" s="13"/>
      <c r="F350" s="14"/>
    </row>
    <row r="351" spans="1:6">
      <c r="A351" s="13"/>
      <c r="F351" s="14"/>
    </row>
    <row r="352" spans="1:6">
      <c r="A352" s="13"/>
      <c r="F352" s="14"/>
    </row>
    <row r="353" spans="1:6">
      <c r="A353" s="13"/>
      <c r="F353" s="14"/>
    </row>
    <row r="354" spans="1:6">
      <c r="A354" s="13"/>
      <c r="F354" s="14"/>
    </row>
    <row r="355" spans="1:6">
      <c r="A355" s="13"/>
      <c r="F355" s="14"/>
    </row>
    <row r="356" spans="1:6">
      <c r="A356" s="13"/>
      <c r="F356" s="14"/>
    </row>
    <row r="357" spans="1:6">
      <c r="A357" s="13"/>
      <c r="F357" s="14"/>
    </row>
    <row r="358" spans="1:6">
      <c r="A358" s="13"/>
      <c r="F358" s="14"/>
    </row>
    <row r="359" spans="1:6">
      <c r="A359" s="13"/>
      <c r="F359" s="14"/>
    </row>
    <row r="360" spans="1:6">
      <c r="A360" s="13"/>
      <c r="F360" s="14"/>
    </row>
    <row r="361" spans="1:6">
      <c r="A361" s="13"/>
      <c r="F361" s="14"/>
    </row>
    <row r="362" spans="1:6">
      <c r="A362" s="13"/>
      <c r="F362" s="14"/>
    </row>
    <row r="363" spans="1:6">
      <c r="A363" s="13"/>
      <c r="F363" s="14"/>
    </row>
    <row r="364" spans="1:6">
      <c r="A364" s="13"/>
      <c r="F364" s="14"/>
    </row>
    <row r="365" spans="1:6">
      <c r="A365" s="13"/>
      <c r="F365" s="14"/>
    </row>
    <row r="366" spans="1:6">
      <c r="A366" s="13"/>
      <c r="F366" s="14"/>
    </row>
    <row r="367" spans="1:6">
      <c r="A367" s="13"/>
      <c r="F367" s="14"/>
    </row>
    <row r="368" spans="1:6">
      <c r="A368" s="13"/>
      <c r="F368" s="14"/>
    </row>
    <row r="369" spans="1:6">
      <c r="A369" s="13"/>
      <c r="F369" s="14"/>
    </row>
    <row r="370" spans="1:6">
      <c r="A370" s="13"/>
      <c r="F370" s="14"/>
    </row>
    <row r="371" spans="1:6">
      <c r="A371" s="13"/>
      <c r="F371" s="14"/>
    </row>
    <row r="372" spans="1:6">
      <c r="A372" s="13"/>
      <c r="F372" s="14"/>
    </row>
    <row r="373" spans="1:6">
      <c r="A373" s="13"/>
      <c r="F373" s="14"/>
    </row>
    <row r="374" spans="1:6">
      <c r="A374" s="13"/>
      <c r="F374" s="14"/>
    </row>
    <row r="375" spans="1:6">
      <c r="A375" s="13"/>
      <c r="F375" s="14"/>
    </row>
    <row r="376" spans="1:6">
      <c r="A376" s="13"/>
      <c r="F376" s="14"/>
    </row>
    <row r="377" spans="1:6">
      <c r="A377" s="13"/>
      <c r="F377" s="14"/>
    </row>
    <row r="378" spans="1:6">
      <c r="A378" s="13"/>
      <c r="F378" s="14"/>
    </row>
    <row r="379" spans="1:6">
      <c r="A379" s="13"/>
      <c r="F379" s="14"/>
    </row>
    <row r="380" spans="1:6">
      <c r="A380" s="13"/>
      <c r="F380" s="14"/>
    </row>
    <row r="381" spans="1:6">
      <c r="A381" s="13"/>
      <c r="F381" s="14"/>
    </row>
    <row r="382" spans="1:6">
      <c r="A382" s="13"/>
      <c r="F382" s="14"/>
    </row>
    <row r="383" spans="1:6">
      <c r="A383" s="13"/>
      <c r="F383" s="14"/>
    </row>
    <row r="384" spans="1:6">
      <c r="A384" s="13"/>
      <c r="F384" s="14"/>
    </row>
    <row r="385" spans="1:6">
      <c r="A385" s="13"/>
      <c r="F385" s="14"/>
    </row>
    <row r="386" spans="1:6">
      <c r="A386" s="13"/>
      <c r="F386" s="14"/>
    </row>
    <row r="387" spans="1:6">
      <c r="A387" s="13"/>
      <c r="F387" s="14"/>
    </row>
    <row r="388" spans="1:6">
      <c r="A388" s="13"/>
      <c r="F388" s="14"/>
    </row>
    <row r="389" spans="1:6">
      <c r="A389" s="13"/>
      <c r="F389" s="14"/>
    </row>
    <row r="390" spans="1:6">
      <c r="A390" s="13"/>
      <c r="F390" s="14"/>
    </row>
    <row r="391" spans="1:6">
      <c r="A391" s="13"/>
      <c r="F391" s="14"/>
    </row>
    <row r="392" spans="1:6">
      <c r="A392" s="13"/>
      <c r="F392" s="14"/>
    </row>
    <row r="393" spans="1:6">
      <c r="A393" s="13"/>
      <c r="F393" s="14"/>
    </row>
    <row r="394" spans="1:6">
      <c r="A394" s="13"/>
      <c r="F394" s="14"/>
    </row>
    <row r="395" spans="1:6">
      <c r="A395" s="13"/>
      <c r="F395" s="14"/>
    </row>
    <row r="396" spans="1:6">
      <c r="A396" s="13"/>
      <c r="F396" s="14"/>
    </row>
    <row r="397" spans="1:6">
      <c r="A397" s="13"/>
      <c r="F397" s="14"/>
    </row>
    <row r="398" spans="1:6">
      <c r="A398" s="13"/>
      <c r="F398" s="14"/>
    </row>
    <row r="399" spans="1:6">
      <c r="A399" s="13"/>
      <c r="F399" s="14"/>
    </row>
    <row r="400" spans="1:6">
      <c r="A400" s="13"/>
      <c r="F400" s="14"/>
    </row>
    <row r="401" spans="1:6">
      <c r="A401" s="13"/>
      <c r="F401" s="14"/>
    </row>
    <row r="402" spans="1:6">
      <c r="A402" s="13"/>
      <c r="F402" s="14"/>
    </row>
    <row r="403" spans="1:6">
      <c r="A403" s="13"/>
      <c r="F403" s="14"/>
    </row>
    <row r="404" spans="1:6">
      <c r="A404" s="13"/>
      <c r="F404" s="14"/>
    </row>
    <row r="405" spans="1:6">
      <c r="A405" s="13"/>
      <c r="F405" s="14"/>
    </row>
    <row r="406" spans="1:6">
      <c r="A406" s="13"/>
      <c r="F406" s="14"/>
    </row>
    <row r="407" spans="1:6">
      <c r="A407" s="13"/>
      <c r="F407" s="14"/>
    </row>
    <row r="408" spans="1:6">
      <c r="A408" s="13"/>
      <c r="F408" s="14"/>
    </row>
    <row r="409" spans="1:6">
      <c r="A409" s="13"/>
      <c r="F409" s="14"/>
    </row>
    <row r="410" spans="1:6">
      <c r="A410" s="13"/>
      <c r="F410" s="14"/>
    </row>
    <row r="411" spans="1:6">
      <c r="A411" s="13"/>
      <c r="F411" s="14"/>
    </row>
    <row r="412" spans="1:6">
      <c r="A412" s="13"/>
      <c r="F412" s="14"/>
    </row>
    <row r="413" spans="1:6">
      <c r="A413" s="13"/>
      <c r="F413" s="14"/>
    </row>
    <row r="414" spans="1:6">
      <c r="A414" s="13"/>
      <c r="F414" s="14"/>
    </row>
    <row r="415" spans="1:6">
      <c r="A415" s="13"/>
      <c r="F415" s="14"/>
    </row>
    <row r="416" spans="1:6">
      <c r="A416" s="13"/>
      <c r="F416" s="14"/>
    </row>
    <row r="417" spans="1:6">
      <c r="A417" s="13"/>
      <c r="F417" s="14"/>
    </row>
    <row r="418" spans="1:6">
      <c r="A418" s="13"/>
      <c r="F418" s="14"/>
    </row>
    <row r="419" spans="1:6">
      <c r="A419" s="13"/>
      <c r="F419" s="14"/>
    </row>
    <row r="420" spans="1:6">
      <c r="A420" s="13"/>
      <c r="F420" s="14"/>
    </row>
    <row r="421" spans="1:6">
      <c r="A421" s="13"/>
      <c r="F421" s="14"/>
    </row>
    <row r="422" spans="1:6">
      <c r="A422" s="13"/>
      <c r="F422" s="14"/>
    </row>
    <row r="423" spans="1:6">
      <c r="A423" s="13"/>
      <c r="F423" s="14"/>
    </row>
    <row r="424" spans="1:6">
      <c r="A424" s="13"/>
      <c r="F424" s="14"/>
    </row>
    <row r="425" spans="1:6">
      <c r="A425" s="13"/>
      <c r="F425" s="14"/>
    </row>
    <row r="426" spans="1:6">
      <c r="A426" s="13"/>
      <c r="F426" s="14"/>
    </row>
    <row r="427" spans="1:6">
      <c r="A427" s="13"/>
      <c r="F427" s="14"/>
    </row>
    <row r="428" spans="1:6">
      <c r="A428" s="13"/>
      <c r="F428" s="14"/>
    </row>
    <row r="429" spans="1:6">
      <c r="A429" s="13"/>
      <c r="F429" s="14"/>
    </row>
    <row r="430" spans="1:6">
      <c r="A430" s="13"/>
      <c r="F430" s="14"/>
    </row>
    <row r="431" spans="1:6">
      <c r="A431" s="13"/>
      <c r="F431" s="14"/>
    </row>
    <row r="432" spans="1:6">
      <c r="A432" s="13"/>
      <c r="F432" s="14"/>
    </row>
    <row r="433" spans="1:6">
      <c r="A433" s="13"/>
      <c r="F433" s="14"/>
    </row>
    <row r="434" spans="1:6">
      <c r="A434" s="13"/>
      <c r="F434" s="14"/>
    </row>
    <row r="435" spans="1:6">
      <c r="A435" s="13"/>
      <c r="F435" s="14"/>
    </row>
    <row r="436" spans="1:6">
      <c r="A436" s="13"/>
      <c r="F436" s="14"/>
    </row>
    <row r="437" spans="1:6">
      <c r="A437" s="13"/>
      <c r="F437" s="14"/>
    </row>
    <row r="438" spans="1:6">
      <c r="A438" s="13"/>
      <c r="F438" s="14"/>
    </row>
    <row r="439" spans="1:6">
      <c r="A439" s="13"/>
      <c r="F439" s="14"/>
    </row>
    <row r="440" spans="1:6">
      <c r="A440" s="13"/>
      <c r="F440" s="14"/>
    </row>
    <row r="441" spans="1:6">
      <c r="A441" s="13"/>
      <c r="F441" s="14"/>
    </row>
    <row r="442" spans="1:6">
      <c r="A442" s="13"/>
      <c r="F442" s="14"/>
    </row>
    <row r="443" spans="1:6">
      <c r="A443" s="13"/>
      <c r="F443" s="14"/>
    </row>
    <row r="444" spans="1:6">
      <c r="A444" s="13"/>
      <c r="F444" s="14"/>
    </row>
    <row r="445" spans="1:6">
      <c r="A445" s="13"/>
      <c r="F445" s="14"/>
    </row>
    <row r="446" spans="1:6">
      <c r="A446" s="13"/>
      <c r="F446" s="14"/>
    </row>
    <row r="447" spans="1:6">
      <c r="A447" s="13"/>
      <c r="F447" s="14"/>
    </row>
    <row r="448" spans="1:6">
      <c r="A448" s="13"/>
      <c r="F448" s="14"/>
    </row>
    <row r="449" spans="1:6">
      <c r="A449" s="13"/>
      <c r="F449" s="14"/>
    </row>
    <row r="450" spans="1:6">
      <c r="A450" s="13"/>
      <c r="F450" s="14"/>
    </row>
    <row r="451" spans="1:6">
      <c r="A451" s="13"/>
      <c r="F451" s="14"/>
    </row>
    <row r="452" spans="1:6">
      <c r="A452" s="13"/>
      <c r="F452" s="14"/>
    </row>
    <row r="453" spans="1:6">
      <c r="A453" s="13"/>
      <c r="F453" s="14"/>
    </row>
    <row r="454" spans="1:6">
      <c r="A454" s="13"/>
      <c r="F454" s="14"/>
    </row>
    <row r="455" spans="1:6">
      <c r="A455" s="13"/>
      <c r="F455" s="14"/>
    </row>
    <row r="456" spans="1:6">
      <c r="A456" s="13"/>
      <c r="F456" s="14"/>
    </row>
    <row r="457" spans="1:6">
      <c r="A457" s="13"/>
      <c r="F457" s="14"/>
    </row>
    <row r="458" spans="1:6">
      <c r="A458" s="13"/>
      <c r="F458" s="14"/>
    </row>
    <row r="459" spans="1:6">
      <c r="A459" s="13"/>
      <c r="F459" s="14"/>
    </row>
    <row r="460" spans="1:6">
      <c r="A460" s="13"/>
      <c r="F460" s="14"/>
    </row>
    <row r="461" spans="1:6">
      <c r="A461" s="13"/>
      <c r="F461" s="14"/>
    </row>
    <row r="462" spans="1:6">
      <c r="A462" s="13"/>
      <c r="F462" s="14"/>
    </row>
    <row r="463" spans="1:6">
      <c r="A463" s="13"/>
      <c r="F463" s="14"/>
    </row>
    <row r="464" spans="1:6">
      <c r="A464" s="13"/>
      <c r="F464" s="14"/>
    </row>
    <row r="465" spans="1:6">
      <c r="A465" s="13"/>
      <c r="F465" s="14"/>
    </row>
    <row r="466" spans="1:6">
      <c r="A466" s="13"/>
      <c r="F466" s="14"/>
    </row>
    <row r="467" spans="1:6">
      <c r="A467" s="13"/>
      <c r="F467" s="14"/>
    </row>
    <row r="468" spans="1:6">
      <c r="A468" s="13"/>
      <c r="F468" s="14"/>
    </row>
    <row r="469" spans="1:6">
      <c r="A469" s="13"/>
      <c r="F469" s="14"/>
    </row>
    <row r="470" spans="1:6">
      <c r="A470" s="13"/>
      <c r="F470" s="14"/>
    </row>
    <row r="471" spans="1:6">
      <c r="A471" s="13"/>
      <c r="F471" s="14"/>
    </row>
    <row r="472" spans="1:6">
      <c r="A472" s="13"/>
      <c r="F472" s="14"/>
    </row>
    <row r="473" spans="1:6">
      <c r="A473" s="13"/>
      <c r="F473" s="14"/>
    </row>
    <row r="474" spans="1:6">
      <c r="A474" s="13"/>
      <c r="F474" s="14"/>
    </row>
    <row r="475" spans="1:6">
      <c r="A475" s="13"/>
      <c r="F475" s="14"/>
    </row>
    <row r="476" spans="1:6">
      <c r="A476" s="13"/>
      <c r="F476" s="14"/>
    </row>
    <row r="477" spans="1:6">
      <c r="A477" s="13"/>
      <c r="F477" s="14"/>
    </row>
    <row r="478" spans="1:6">
      <c r="A478" s="13"/>
      <c r="F478" s="14"/>
    </row>
    <row r="479" spans="1:6">
      <c r="A479" s="13"/>
      <c r="F479" s="14"/>
    </row>
    <row r="480" spans="1:6">
      <c r="A480" s="13"/>
      <c r="F480" s="14"/>
    </row>
    <row r="481" spans="1:6">
      <c r="A481" s="13"/>
      <c r="F481" s="14"/>
    </row>
    <row r="482" spans="1:6">
      <c r="A482" s="13"/>
      <c r="F482" s="14"/>
    </row>
    <row r="483" spans="1:6">
      <c r="A483" s="13"/>
      <c r="F483" s="14"/>
    </row>
    <row r="484" spans="1:6">
      <c r="A484" s="13"/>
      <c r="F484" s="14"/>
    </row>
    <row r="485" spans="1:6">
      <c r="A485" s="13"/>
      <c r="F485" s="14"/>
    </row>
    <row r="486" spans="1:6">
      <c r="A486" s="13"/>
      <c r="F486" s="14"/>
    </row>
    <row r="487" spans="1:6">
      <c r="A487" s="13"/>
      <c r="F487" s="14"/>
    </row>
    <row r="488" spans="1:6">
      <c r="A488" s="13"/>
      <c r="F488" s="14"/>
    </row>
    <row r="489" spans="1:6">
      <c r="A489" s="13"/>
      <c r="F489" s="14"/>
    </row>
    <row r="490" spans="1:6">
      <c r="A490" s="13"/>
      <c r="F490" s="14"/>
    </row>
    <row r="491" spans="1:6">
      <c r="A491" s="13"/>
      <c r="F491" s="14"/>
    </row>
    <row r="492" spans="1:6">
      <c r="A492" s="13"/>
      <c r="F492" s="14"/>
    </row>
    <row r="493" spans="1:6">
      <c r="A493" s="13"/>
      <c r="F493" s="14"/>
    </row>
    <row r="494" spans="1:6">
      <c r="A494" s="13"/>
      <c r="F494" s="14"/>
    </row>
    <row r="495" spans="1:6">
      <c r="A495" s="13"/>
      <c r="F495" s="14"/>
    </row>
    <row r="496" spans="1:6">
      <c r="A496" s="13"/>
      <c r="F496" s="14"/>
    </row>
    <row r="497" spans="1:6">
      <c r="A497" s="13"/>
      <c r="F497" s="14"/>
    </row>
    <row r="498" spans="1:6">
      <c r="A498" s="13"/>
      <c r="F498" s="14"/>
    </row>
    <row r="499" spans="1:6">
      <c r="A499" s="13"/>
      <c r="F499" s="14"/>
    </row>
    <row r="500" spans="1:6">
      <c r="A500" s="13"/>
      <c r="F500" s="14"/>
    </row>
    <row r="501" spans="1:6">
      <c r="A501" s="13"/>
      <c r="F501" s="14"/>
    </row>
    <row r="502" spans="1:6">
      <c r="A502" s="13"/>
      <c r="F502" s="14"/>
    </row>
    <row r="503" spans="1:6">
      <c r="A503" s="13"/>
      <c r="F503" s="14"/>
    </row>
    <row r="504" spans="1:6">
      <c r="A504" s="13"/>
      <c r="F504" s="14"/>
    </row>
    <row r="505" spans="1:6">
      <c r="A505" s="13"/>
      <c r="F505" s="14"/>
    </row>
    <row r="506" spans="1:6">
      <c r="A506" s="13"/>
      <c r="F506" s="14"/>
    </row>
    <row r="507" spans="1:6">
      <c r="A507" s="13"/>
      <c r="F507" s="14"/>
    </row>
    <row r="508" spans="1:6">
      <c r="A508" s="13"/>
      <c r="F508" s="14"/>
    </row>
    <row r="509" spans="1:6">
      <c r="A509" s="13"/>
      <c r="F509" s="14"/>
    </row>
    <row r="510" spans="1:6">
      <c r="A510" s="13"/>
      <c r="F510" s="14"/>
    </row>
    <row r="511" spans="1:6">
      <c r="A511" s="13"/>
      <c r="F511" s="14"/>
    </row>
    <row r="512" spans="1:6">
      <c r="A512" s="13"/>
      <c r="F512" s="14"/>
    </row>
    <row r="513" spans="1:6">
      <c r="A513" s="13"/>
      <c r="F513" s="14"/>
    </row>
    <row r="514" spans="1:6">
      <c r="A514" s="13"/>
      <c r="F514" s="14"/>
    </row>
    <row r="515" spans="1:6">
      <c r="A515" s="13"/>
      <c r="F515" s="14"/>
    </row>
    <row r="516" spans="1:6">
      <c r="A516" s="13"/>
      <c r="F516" s="14"/>
    </row>
    <row r="517" spans="1:6">
      <c r="A517" s="13"/>
      <c r="F517" s="14"/>
    </row>
    <row r="518" spans="1:6">
      <c r="A518" s="13"/>
      <c r="F518" s="14"/>
    </row>
    <row r="519" spans="1:6">
      <c r="A519" s="13"/>
      <c r="F519" s="14"/>
    </row>
    <row r="520" spans="1:6">
      <c r="A520" s="13"/>
      <c r="F520" s="14"/>
    </row>
    <row r="521" spans="1:6">
      <c r="A521" s="13"/>
      <c r="F521" s="14"/>
    </row>
    <row r="522" spans="1:6">
      <c r="A522" s="13"/>
      <c r="F522" s="14"/>
    </row>
    <row r="523" spans="1:6">
      <c r="A523" s="13"/>
      <c r="F523" s="14"/>
    </row>
    <row r="524" spans="1:6">
      <c r="A524" s="13"/>
      <c r="F524" s="14"/>
    </row>
    <row r="525" spans="1:6">
      <c r="A525" s="13"/>
      <c r="F525" s="14"/>
    </row>
    <row r="526" spans="1:6">
      <c r="A526" s="13"/>
      <c r="F526" s="14"/>
    </row>
    <row r="527" spans="1:6">
      <c r="A527" s="13"/>
      <c r="F527" s="14"/>
    </row>
    <row r="528" spans="1:6">
      <c r="A528" s="13"/>
      <c r="F528" s="14"/>
    </row>
    <row r="529" spans="1:6">
      <c r="A529" s="13"/>
      <c r="F529" s="14"/>
    </row>
    <row r="530" spans="1:6">
      <c r="A530" s="13"/>
      <c r="F530" s="14"/>
    </row>
    <row r="531" spans="1:6">
      <c r="A531" s="13"/>
      <c r="F531" s="14"/>
    </row>
    <row r="532" spans="1:6">
      <c r="A532" s="13"/>
      <c r="F532" s="14"/>
    </row>
    <row r="533" spans="1:6">
      <c r="A533" s="13"/>
      <c r="F533" s="14"/>
    </row>
    <row r="534" spans="1:6">
      <c r="A534" s="13"/>
      <c r="F534" s="14"/>
    </row>
    <row r="535" spans="1:6">
      <c r="A535" s="13"/>
      <c r="F535" s="14"/>
    </row>
    <row r="536" spans="1:6">
      <c r="A536" s="13"/>
      <c r="F536" s="14"/>
    </row>
    <row r="537" spans="1:6">
      <c r="A537" s="13"/>
      <c r="F537" s="14"/>
    </row>
    <row r="538" spans="1:6">
      <c r="A538" s="13"/>
      <c r="F538" s="14"/>
    </row>
    <row r="539" spans="1:6">
      <c r="A539" s="13"/>
      <c r="F539" s="14"/>
    </row>
    <row r="540" spans="1:6">
      <c r="A540" s="13"/>
      <c r="F540" s="14"/>
    </row>
    <row r="541" spans="1:6">
      <c r="A541" s="13"/>
      <c r="F541" s="14"/>
    </row>
    <row r="542" spans="1:6">
      <c r="A542" s="13"/>
      <c r="F542" s="14"/>
    </row>
    <row r="543" spans="1:6">
      <c r="A543" s="13"/>
      <c r="F543" s="14"/>
    </row>
    <row r="544" spans="1:6">
      <c r="A544" s="13"/>
      <c r="F544" s="14"/>
    </row>
    <row r="545" spans="1:6">
      <c r="A545" s="13"/>
      <c r="F545" s="14"/>
    </row>
    <row r="546" spans="1:6">
      <c r="A546" s="13"/>
      <c r="F546" s="14"/>
    </row>
    <row r="547" spans="1:6">
      <c r="A547" s="13"/>
      <c r="F547" s="14"/>
    </row>
    <row r="548" spans="1:6">
      <c r="A548" s="13"/>
      <c r="F548" s="14"/>
    </row>
    <row r="549" spans="1:6">
      <c r="A549" s="13"/>
      <c r="F549" s="14"/>
    </row>
    <row r="550" spans="1:6">
      <c r="A550" s="13"/>
      <c r="F550" s="14"/>
    </row>
    <row r="551" spans="1:6">
      <c r="A551" s="13"/>
      <c r="F551" s="14"/>
    </row>
    <row r="552" spans="1:6">
      <c r="A552" s="13"/>
      <c r="F552" s="14"/>
    </row>
    <row r="553" spans="1:6">
      <c r="A553" s="13"/>
      <c r="F553" s="14"/>
    </row>
    <row r="554" spans="1:6">
      <c r="A554" s="13"/>
      <c r="F554" s="14"/>
    </row>
    <row r="555" spans="1:6">
      <c r="A555" s="13"/>
      <c r="F555" s="14"/>
    </row>
    <row r="556" spans="1:6">
      <c r="A556" s="13"/>
      <c r="F556" s="14"/>
    </row>
    <row r="557" spans="1:6">
      <c r="A557" s="13"/>
      <c r="F557" s="14"/>
    </row>
    <row r="558" spans="1:6">
      <c r="A558" s="13"/>
      <c r="F558" s="14"/>
    </row>
    <row r="559" spans="1:6">
      <c r="A559" s="13"/>
      <c r="F559" s="14"/>
    </row>
    <row r="560" spans="1:6">
      <c r="A560" s="13"/>
      <c r="F560" s="14"/>
    </row>
    <row r="561" spans="1:6">
      <c r="A561" s="13"/>
      <c r="F561" s="14"/>
    </row>
    <row r="562" spans="1:6">
      <c r="A562" s="13"/>
      <c r="F562" s="14"/>
    </row>
    <row r="563" spans="1:6">
      <c r="A563" s="13"/>
      <c r="F563" s="14"/>
    </row>
    <row r="564" spans="1:6">
      <c r="A564" s="13"/>
      <c r="F564" s="14"/>
    </row>
    <row r="565" spans="1:6">
      <c r="A565" s="13"/>
      <c r="F565" s="14"/>
    </row>
    <row r="566" spans="1:6">
      <c r="A566" s="13"/>
      <c r="F566" s="14"/>
    </row>
    <row r="567" spans="1:6">
      <c r="A567" s="13"/>
      <c r="F567" s="14"/>
    </row>
    <row r="568" spans="1:6">
      <c r="A568" s="13"/>
      <c r="F568" s="14"/>
    </row>
    <row r="569" spans="1:6">
      <c r="A569" s="13"/>
      <c r="F569" s="14"/>
    </row>
    <row r="570" spans="1:6">
      <c r="A570" s="13"/>
      <c r="F570" s="14"/>
    </row>
    <row r="571" spans="1:6">
      <c r="A571" s="13"/>
      <c r="F571" s="14"/>
    </row>
    <row r="572" spans="1:6">
      <c r="A572" s="13"/>
      <c r="F572" s="14"/>
    </row>
    <row r="573" spans="1:6">
      <c r="A573" s="13"/>
      <c r="F573" s="14"/>
    </row>
    <row r="574" spans="1:6">
      <c r="A574" s="13"/>
      <c r="F574" s="14"/>
    </row>
    <row r="575" spans="1:6">
      <c r="A575" s="13"/>
      <c r="F575" s="14"/>
    </row>
    <row r="576" spans="1:6">
      <c r="A576" s="13"/>
      <c r="F576" s="14"/>
    </row>
    <row r="577" spans="1:6">
      <c r="A577" s="13"/>
      <c r="F577" s="14"/>
    </row>
    <row r="578" spans="1:6">
      <c r="A578" s="13"/>
      <c r="F578" s="14"/>
    </row>
    <row r="579" spans="1:6">
      <c r="A579" s="13"/>
      <c r="F579" s="14"/>
    </row>
    <row r="580" spans="1:6">
      <c r="A580" s="13"/>
      <c r="F580" s="14"/>
    </row>
    <row r="581" spans="1:6">
      <c r="A581" s="13"/>
      <c r="F581" s="14"/>
    </row>
    <row r="582" spans="1:6">
      <c r="A582" s="13"/>
      <c r="F582" s="14"/>
    </row>
    <row r="583" spans="1:6">
      <c r="A583" s="13"/>
      <c r="F583" s="14"/>
    </row>
    <row r="584" spans="1:6">
      <c r="A584" s="13"/>
      <c r="F584" s="14"/>
    </row>
    <row r="585" spans="1:6">
      <c r="A585" s="13"/>
      <c r="F585" s="14"/>
    </row>
    <row r="586" spans="1:6">
      <c r="A586" s="13"/>
      <c r="F586" s="14"/>
    </row>
    <row r="587" spans="1:6">
      <c r="A587" s="13"/>
      <c r="F587" s="14"/>
    </row>
    <row r="588" spans="1:6">
      <c r="A588" s="13"/>
      <c r="F588" s="14"/>
    </row>
    <row r="589" spans="1:6">
      <c r="A589" s="13"/>
      <c r="F589" s="14"/>
    </row>
    <row r="590" spans="1:6">
      <c r="A590" s="13"/>
      <c r="F590" s="14"/>
    </row>
    <row r="591" spans="1:6">
      <c r="A591" s="13"/>
      <c r="F591" s="14"/>
    </row>
    <row r="592" spans="1:6">
      <c r="A592" s="13"/>
      <c r="F592" s="14"/>
    </row>
    <row r="593" spans="1:6">
      <c r="A593" s="13"/>
      <c r="F593" s="14"/>
    </row>
    <row r="594" spans="1:6">
      <c r="A594" s="13"/>
      <c r="F594" s="14"/>
    </row>
    <row r="595" spans="1:6">
      <c r="A595" s="13"/>
      <c r="F595" s="14"/>
    </row>
    <row r="596" spans="1:6">
      <c r="A596" s="13"/>
      <c r="F596" s="14"/>
    </row>
    <row r="597" spans="1:6">
      <c r="A597" s="13"/>
      <c r="F597" s="14"/>
    </row>
    <row r="598" spans="1:6">
      <c r="A598" s="13"/>
      <c r="F598" s="14"/>
    </row>
    <row r="599" spans="1:6">
      <c r="A599" s="13"/>
      <c r="F599" s="14"/>
    </row>
    <row r="600" spans="1:6">
      <c r="A600" s="13"/>
      <c r="F600" s="14"/>
    </row>
    <row r="601" spans="1:6">
      <c r="A601" s="13"/>
      <c r="F601" s="14"/>
    </row>
    <row r="602" spans="1:6">
      <c r="A602" s="13"/>
      <c r="F602" s="14"/>
    </row>
    <row r="603" spans="1:6">
      <c r="A603" s="13"/>
      <c r="F603" s="14"/>
    </row>
    <row r="604" spans="1:6">
      <c r="A604" s="13"/>
      <c r="F604" s="14"/>
    </row>
    <row r="605" spans="1:6">
      <c r="A605" s="13"/>
      <c r="F605" s="14"/>
    </row>
    <row r="606" spans="1:6">
      <c r="A606" s="13"/>
      <c r="F606" s="14"/>
    </row>
    <row r="607" spans="1:6">
      <c r="A607" s="13"/>
      <c r="F607" s="14"/>
    </row>
    <row r="608" spans="1:6">
      <c r="A608" s="13"/>
      <c r="F608" s="14"/>
    </row>
    <row r="609" spans="1:6">
      <c r="A609" s="13"/>
      <c r="F609" s="14"/>
    </row>
    <row r="610" spans="1:6">
      <c r="A610" s="13"/>
      <c r="F610" s="14"/>
    </row>
    <row r="611" spans="1:6">
      <c r="A611" s="13"/>
      <c r="F611" s="14"/>
    </row>
    <row r="612" spans="1:6">
      <c r="A612" s="13"/>
      <c r="F612" s="14"/>
    </row>
    <row r="613" spans="1:6">
      <c r="A613" s="13"/>
      <c r="F613" s="14"/>
    </row>
    <row r="614" spans="1:6">
      <c r="A614" s="13"/>
      <c r="F614" s="14"/>
    </row>
    <row r="615" spans="1:6">
      <c r="A615" s="13"/>
      <c r="F615" s="14"/>
    </row>
    <row r="616" spans="1:6">
      <c r="A616" s="13"/>
      <c r="F616" s="14"/>
    </row>
    <row r="617" spans="1:6">
      <c r="A617" s="13"/>
      <c r="F617" s="14"/>
    </row>
    <row r="618" spans="1:6">
      <c r="A618" s="13"/>
      <c r="F618" s="14"/>
    </row>
    <row r="619" spans="1:6">
      <c r="A619" s="13"/>
      <c r="F619" s="14"/>
    </row>
    <row r="620" spans="1:6">
      <c r="A620" s="13"/>
      <c r="F620" s="14"/>
    </row>
    <row r="621" spans="1:6">
      <c r="A621" s="13"/>
      <c r="F621" s="14"/>
    </row>
    <row r="622" spans="1:6">
      <c r="A622" s="13"/>
      <c r="F622" s="14"/>
    </row>
    <row r="623" spans="1:6">
      <c r="A623" s="13"/>
      <c r="F623" s="14"/>
    </row>
    <row r="624" spans="1:6">
      <c r="A624" s="13"/>
      <c r="F624" s="14"/>
    </row>
    <row r="625" spans="1:6">
      <c r="A625" s="13"/>
      <c r="F625" s="14"/>
    </row>
    <row r="626" spans="1:6">
      <c r="A626" s="13"/>
      <c r="F626" s="14"/>
    </row>
    <row r="627" spans="1:6">
      <c r="A627" s="13"/>
      <c r="F627" s="14"/>
    </row>
    <row r="628" spans="1:6">
      <c r="A628" s="13"/>
      <c r="F628" s="14"/>
    </row>
    <row r="629" spans="1:6">
      <c r="A629" s="13"/>
      <c r="F629" s="14"/>
    </row>
    <row r="630" spans="1:6">
      <c r="A630" s="13"/>
      <c r="F630" s="14"/>
    </row>
    <row r="631" spans="1:6">
      <c r="A631" s="13"/>
      <c r="F631" s="14"/>
    </row>
    <row r="632" spans="1:6">
      <c r="A632" s="13"/>
      <c r="F632" s="14"/>
    </row>
    <row r="633" spans="1:6">
      <c r="A633" s="13"/>
      <c r="F633" s="14"/>
    </row>
    <row r="634" spans="1:6">
      <c r="A634" s="13"/>
      <c r="F634" s="14"/>
    </row>
    <row r="635" spans="1:6">
      <c r="A635" s="13"/>
      <c r="F635" s="14"/>
    </row>
    <row r="636" spans="1:6">
      <c r="A636" s="13"/>
      <c r="F636" s="14"/>
    </row>
    <row r="637" spans="1:6">
      <c r="A637" s="13"/>
      <c r="F637" s="14"/>
    </row>
    <row r="638" spans="1:6">
      <c r="A638" s="13"/>
      <c r="F638" s="14"/>
    </row>
    <row r="639" spans="1:6">
      <c r="A639" s="13"/>
      <c r="F639" s="14"/>
    </row>
    <row r="640" spans="1:6">
      <c r="A640" s="13"/>
      <c r="F640" s="14"/>
    </row>
    <row r="641" spans="1:6">
      <c r="A641" s="13"/>
      <c r="F641" s="14"/>
    </row>
    <row r="642" spans="1:6">
      <c r="A642" s="13"/>
      <c r="F642" s="14"/>
    </row>
    <row r="643" spans="1:6">
      <c r="A643" s="13"/>
      <c r="F643" s="14"/>
    </row>
    <row r="644" spans="1:6">
      <c r="A644" s="13"/>
      <c r="F644" s="14"/>
    </row>
    <row r="645" spans="1:6">
      <c r="A645" s="13"/>
      <c r="F645" s="14"/>
    </row>
    <row r="646" spans="1:6">
      <c r="A646" s="13"/>
      <c r="F646" s="14"/>
    </row>
    <row r="647" spans="1:6">
      <c r="A647" s="13"/>
      <c r="F647" s="14"/>
    </row>
    <row r="648" spans="1:6">
      <c r="A648" s="13"/>
      <c r="F648" s="14"/>
    </row>
    <row r="649" spans="1:6">
      <c r="A649" s="13"/>
      <c r="F649" s="14"/>
    </row>
    <row r="650" spans="1:6">
      <c r="A650" s="13"/>
      <c r="F650" s="14"/>
    </row>
    <row r="651" spans="1:6">
      <c r="A651" s="13"/>
      <c r="F651" s="14"/>
    </row>
    <row r="652" spans="1:6">
      <c r="A652" s="13"/>
      <c r="F652" s="14"/>
    </row>
    <row r="653" spans="1:6">
      <c r="A653" s="13"/>
      <c r="F653" s="14"/>
    </row>
    <row r="654" spans="1:6">
      <c r="A654" s="13"/>
      <c r="F654" s="14"/>
    </row>
    <row r="655" spans="1:6">
      <c r="A655" s="13"/>
      <c r="F655" s="14"/>
    </row>
    <row r="656" spans="1:6">
      <c r="A656" s="13"/>
      <c r="F656" s="14"/>
    </row>
    <row r="657" spans="1:6">
      <c r="A657" s="13"/>
      <c r="F657" s="14"/>
    </row>
    <row r="658" spans="1:6">
      <c r="A658" s="13"/>
      <c r="F658" s="14"/>
    </row>
    <row r="659" spans="1:6">
      <c r="A659" s="13"/>
      <c r="F659" s="14"/>
    </row>
    <row r="660" spans="1:6">
      <c r="A660" s="13"/>
      <c r="F660" s="14"/>
    </row>
    <row r="661" spans="1:6">
      <c r="A661" s="13"/>
      <c r="F661" s="14"/>
    </row>
    <row r="662" spans="1:6">
      <c r="A662" s="13"/>
      <c r="F662" s="14"/>
    </row>
    <row r="663" spans="1:6">
      <c r="A663" s="13"/>
      <c r="F663" s="14"/>
    </row>
    <row r="664" spans="1:6">
      <c r="A664" s="13"/>
      <c r="F664" s="14"/>
    </row>
    <row r="665" spans="1:6">
      <c r="A665" s="13"/>
      <c r="F665" s="14"/>
    </row>
    <row r="666" spans="1:6">
      <c r="A666" s="13"/>
      <c r="F666" s="14"/>
    </row>
    <row r="667" spans="1:6">
      <c r="A667" s="13"/>
      <c r="F667" s="14"/>
    </row>
    <row r="668" spans="1:6">
      <c r="A668" s="13"/>
      <c r="F668" s="14"/>
    </row>
    <row r="669" spans="1:6">
      <c r="A669" s="13"/>
      <c r="F669" s="14"/>
    </row>
    <row r="670" spans="1:6">
      <c r="A670" s="13"/>
      <c r="F670" s="14"/>
    </row>
    <row r="671" spans="1:6">
      <c r="A671" s="13"/>
      <c r="F671" s="14"/>
    </row>
    <row r="672" spans="1:6">
      <c r="A672" s="13"/>
      <c r="F672" s="14"/>
    </row>
    <row r="673" spans="1:6">
      <c r="A673" s="13"/>
      <c r="F673" s="14"/>
    </row>
    <row r="674" spans="1:6">
      <c r="A674" s="13"/>
      <c r="F674" s="14"/>
    </row>
    <row r="675" spans="1:6">
      <c r="A675" s="13"/>
      <c r="F675" s="14"/>
    </row>
    <row r="676" spans="1:6">
      <c r="A676" s="13"/>
      <c r="F676" s="14"/>
    </row>
    <row r="677" spans="1:6">
      <c r="A677" s="13"/>
      <c r="F677" s="14"/>
    </row>
    <row r="678" spans="1:6">
      <c r="A678" s="13"/>
      <c r="F678" s="14"/>
    </row>
    <row r="679" spans="1:6">
      <c r="A679" s="13"/>
      <c r="F679" s="14"/>
    </row>
    <row r="680" spans="1:6">
      <c r="A680" s="13"/>
      <c r="F680" s="14"/>
    </row>
    <row r="681" spans="1:6">
      <c r="A681" s="13"/>
      <c r="F681" s="14"/>
    </row>
    <row r="682" spans="1:6">
      <c r="A682" s="13"/>
      <c r="F682" s="14"/>
    </row>
    <row r="683" spans="1:6">
      <c r="A683" s="13"/>
      <c r="F683" s="14"/>
    </row>
    <row r="684" spans="1:6">
      <c r="A684" s="13"/>
      <c r="F684" s="14"/>
    </row>
    <row r="685" spans="1:6">
      <c r="A685" s="13"/>
      <c r="F685" s="14"/>
    </row>
    <row r="686" spans="1:6">
      <c r="A686" s="13"/>
      <c r="F686" s="14"/>
    </row>
    <row r="687" spans="1:6">
      <c r="A687" s="13"/>
      <c r="F687" s="14"/>
    </row>
    <row r="688" spans="1:6">
      <c r="A688" s="13"/>
      <c r="F688" s="14"/>
    </row>
    <row r="689" spans="1:6">
      <c r="A689" s="13"/>
      <c r="F689" s="14"/>
    </row>
    <row r="690" spans="1:6">
      <c r="A690" s="13"/>
      <c r="F690" s="14"/>
    </row>
    <row r="691" spans="1:6">
      <c r="A691" s="13"/>
      <c r="F691" s="14"/>
    </row>
    <row r="692" spans="1:6">
      <c r="A692" s="13"/>
      <c r="F692" s="14"/>
    </row>
    <row r="693" spans="1:6">
      <c r="A693" s="13"/>
      <c r="F693" s="14"/>
    </row>
    <row r="694" spans="1:6">
      <c r="A694" s="13"/>
      <c r="F694" s="14"/>
    </row>
    <row r="695" spans="1:6">
      <c r="A695" s="13"/>
      <c r="F695" s="14"/>
    </row>
    <row r="696" spans="1:6">
      <c r="A696" s="13"/>
      <c r="F696" s="14"/>
    </row>
    <row r="697" spans="1:6">
      <c r="A697" s="13"/>
      <c r="F697" s="14"/>
    </row>
    <row r="698" spans="1:6">
      <c r="A698" s="13"/>
      <c r="F698" s="14"/>
    </row>
    <row r="699" spans="1:6">
      <c r="A699" s="13"/>
      <c r="F699" s="14"/>
    </row>
    <row r="700" spans="1:6">
      <c r="A700" s="13"/>
      <c r="F700" s="14"/>
    </row>
    <row r="701" spans="1:6">
      <c r="A701" s="13"/>
      <c r="F701" s="14"/>
    </row>
    <row r="702" spans="1:6">
      <c r="A702" s="13"/>
      <c r="F702" s="14"/>
    </row>
    <row r="703" spans="1:6">
      <c r="A703" s="13"/>
      <c r="F703" s="14"/>
    </row>
    <row r="704" spans="1:6">
      <c r="A704" s="13"/>
      <c r="F704" s="14"/>
    </row>
    <row r="705" spans="1:6">
      <c r="A705" s="13"/>
      <c r="F705" s="14"/>
    </row>
    <row r="706" spans="1:6">
      <c r="A706" s="13"/>
      <c r="F706" s="14"/>
    </row>
    <row r="707" spans="1:6">
      <c r="A707" s="13"/>
      <c r="F707" s="14"/>
    </row>
    <row r="708" spans="1:6">
      <c r="A708" s="13"/>
      <c r="F708" s="14"/>
    </row>
    <row r="709" spans="1:6">
      <c r="A709" s="13"/>
      <c r="F709" s="14"/>
    </row>
    <row r="710" spans="1:6">
      <c r="A710" s="13"/>
      <c r="F710" s="14"/>
    </row>
    <row r="711" spans="1:6">
      <c r="A711" s="13"/>
      <c r="F711" s="14"/>
    </row>
    <row r="712" spans="1:6">
      <c r="A712" s="13"/>
      <c r="F712" s="14"/>
    </row>
    <row r="713" spans="1:6">
      <c r="A713" s="13"/>
      <c r="F713" s="14"/>
    </row>
    <row r="714" spans="1:6">
      <c r="A714" s="13"/>
      <c r="F714" s="14"/>
    </row>
    <row r="715" spans="1:6">
      <c r="A715" s="13"/>
      <c r="F715" s="14"/>
    </row>
    <row r="716" spans="1:6">
      <c r="A716" s="13"/>
      <c r="F716" s="14"/>
    </row>
    <row r="717" spans="1:6">
      <c r="A717" s="13"/>
      <c r="F717" s="14"/>
    </row>
    <row r="718" spans="1:6">
      <c r="A718" s="13"/>
      <c r="F718" s="14"/>
    </row>
    <row r="719" spans="1:6">
      <c r="A719" s="13"/>
      <c r="F719" s="14"/>
    </row>
    <row r="720" spans="1:6">
      <c r="A720" s="13"/>
      <c r="F720" s="14"/>
    </row>
    <row r="721" spans="1:6">
      <c r="A721" s="13"/>
      <c r="F721" s="14"/>
    </row>
    <row r="722" spans="1:6">
      <c r="A722" s="13"/>
      <c r="F722" s="14"/>
    </row>
    <row r="723" spans="1:6">
      <c r="A723" s="13"/>
      <c r="F723" s="14"/>
    </row>
    <row r="724" spans="1:6">
      <c r="A724" s="13"/>
      <c r="F724" s="14"/>
    </row>
    <row r="725" spans="1:6">
      <c r="A725" s="13"/>
      <c r="F725" s="14"/>
    </row>
    <row r="726" spans="1:6">
      <c r="A726" s="13"/>
      <c r="F726" s="14"/>
    </row>
    <row r="727" spans="1:6">
      <c r="A727" s="13"/>
      <c r="F727" s="14"/>
    </row>
    <row r="728" spans="1:6">
      <c r="A728" s="13"/>
      <c r="F728" s="14"/>
    </row>
    <row r="729" spans="1:6">
      <c r="A729" s="13"/>
      <c r="F729" s="14"/>
    </row>
    <row r="730" spans="1:6">
      <c r="A730" s="13"/>
      <c r="F730" s="14"/>
    </row>
    <row r="731" spans="1:6">
      <c r="A731" s="13"/>
      <c r="F731" s="14"/>
    </row>
    <row r="732" spans="1:6">
      <c r="A732" s="13"/>
      <c r="F732" s="14"/>
    </row>
    <row r="733" spans="1:6">
      <c r="A733" s="13"/>
      <c r="F733" s="14"/>
    </row>
    <row r="734" spans="1:6">
      <c r="A734" s="13"/>
      <c r="F734" s="14"/>
    </row>
    <row r="735" spans="1:6">
      <c r="A735" s="13"/>
      <c r="F735" s="14"/>
    </row>
    <row r="736" spans="1:6">
      <c r="A736" s="13"/>
      <c r="F736" s="14"/>
    </row>
    <row r="737" spans="1:6">
      <c r="A737" s="13"/>
      <c r="F737" s="14"/>
    </row>
    <row r="738" spans="1:6">
      <c r="A738" s="13"/>
      <c r="F738" s="14"/>
    </row>
    <row r="739" spans="1:6">
      <c r="A739" s="13"/>
      <c r="F739" s="14"/>
    </row>
    <row r="740" spans="1:6">
      <c r="A740" s="13"/>
      <c r="F740" s="14"/>
    </row>
    <row r="741" spans="1:6">
      <c r="A741" s="13"/>
      <c r="F741" s="14"/>
    </row>
    <row r="742" spans="1:6">
      <c r="A742" s="13"/>
      <c r="F742" s="14"/>
    </row>
    <row r="743" spans="1:6">
      <c r="A743" s="13"/>
      <c r="F743" s="14"/>
    </row>
    <row r="744" spans="1:6">
      <c r="A744" s="13"/>
      <c r="F744" s="14"/>
    </row>
    <row r="745" spans="1:6">
      <c r="A745" s="13"/>
      <c r="F745" s="14"/>
    </row>
    <row r="746" spans="1:6">
      <c r="A746" s="13"/>
      <c r="F746" s="14"/>
    </row>
    <row r="747" spans="1:6">
      <c r="A747" s="13"/>
      <c r="F747" s="14"/>
    </row>
    <row r="748" spans="1:6">
      <c r="A748" s="13"/>
      <c r="F748" s="14"/>
    </row>
    <row r="749" spans="1:6">
      <c r="A749" s="13"/>
      <c r="F749" s="14"/>
    </row>
    <row r="750" spans="1:6">
      <c r="A750" s="13"/>
      <c r="F750" s="14"/>
    </row>
    <row r="751" spans="1:6">
      <c r="A751" s="13"/>
      <c r="F751" s="14"/>
    </row>
    <row r="752" spans="1:6">
      <c r="A752" s="13"/>
      <c r="F752" s="14"/>
    </row>
    <row r="753" spans="1:6">
      <c r="A753" s="13"/>
      <c r="F753" s="14"/>
    </row>
    <row r="754" spans="1:6">
      <c r="A754" s="13"/>
      <c r="F754" s="14"/>
    </row>
    <row r="755" spans="1:6">
      <c r="A755" s="13"/>
      <c r="F755" s="14"/>
    </row>
    <row r="756" spans="1:6">
      <c r="A756" s="13"/>
      <c r="F756" s="14"/>
    </row>
    <row r="757" spans="1:6">
      <c r="A757" s="13"/>
      <c r="F757" s="14"/>
    </row>
    <row r="758" spans="1:6">
      <c r="A758" s="13"/>
      <c r="F758" s="14"/>
    </row>
    <row r="759" spans="1:6">
      <c r="A759" s="13"/>
      <c r="F759" s="14"/>
    </row>
    <row r="760" spans="1:6">
      <c r="A760" s="13"/>
      <c r="F760" s="14"/>
    </row>
    <row r="761" spans="1:6">
      <c r="A761" s="13"/>
      <c r="F761" s="14"/>
    </row>
    <row r="762" spans="1:6">
      <c r="A762" s="13"/>
      <c r="F762" s="14"/>
    </row>
    <row r="763" spans="1:6">
      <c r="A763" s="13"/>
      <c r="F763" s="14"/>
    </row>
    <row r="764" spans="1:6">
      <c r="A764" s="13"/>
      <c r="F764" s="14"/>
    </row>
    <row r="765" spans="1:6">
      <c r="A765" s="13"/>
      <c r="F765" s="14"/>
    </row>
    <row r="766" spans="1:6">
      <c r="A766" s="13"/>
      <c r="F766" s="14"/>
    </row>
    <row r="767" spans="1:6">
      <c r="A767" s="13"/>
      <c r="F767" s="14"/>
    </row>
    <row r="768" spans="1:6">
      <c r="A768" s="13"/>
      <c r="F768" s="14"/>
    </row>
    <row r="769" spans="1:6">
      <c r="A769" s="13"/>
      <c r="F769" s="14"/>
    </row>
    <row r="770" spans="1:6">
      <c r="A770" s="13"/>
      <c r="F770" s="14"/>
    </row>
    <row r="771" spans="1:6">
      <c r="A771" s="13"/>
      <c r="F771" s="14"/>
    </row>
    <row r="772" spans="1:6">
      <c r="A772" s="13"/>
      <c r="F772" s="14"/>
    </row>
    <row r="773" spans="1:6">
      <c r="A773" s="13"/>
      <c r="F773" s="14"/>
    </row>
    <row r="774" spans="1:6">
      <c r="A774" s="13"/>
      <c r="F774" s="14"/>
    </row>
    <row r="775" spans="1:6">
      <c r="A775" s="13"/>
      <c r="F775" s="14"/>
    </row>
    <row r="776" spans="1:6">
      <c r="A776" s="13"/>
      <c r="F776" s="14"/>
    </row>
    <row r="777" spans="1:6">
      <c r="A777" s="13"/>
      <c r="F777" s="14"/>
    </row>
    <row r="778" spans="1:6">
      <c r="A778" s="13"/>
      <c r="F778" s="14"/>
    </row>
    <row r="779" spans="1:6">
      <c r="A779" s="13"/>
      <c r="F779" s="14"/>
    </row>
    <row r="780" spans="1:6">
      <c r="A780" s="13"/>
      <c r="F780" s="14"/>
    </row>
    <row r="781" spans="1:6">
      <c r="A781" s="13"/>
      <c r="F781" s="14"/>
    </row>
    <row r="782" spans="1:6">
      <c r="A782" s="13"/>
      <c r="F782" s="14"/>
    </row>
    <row r="783" spans="1:6">
      <c r="A783" s="13"/>
      <c r="F783" s="14"/>
    </row>
    <row r="784" spans="1:6">
      <c r="A784" s="13"/>
      <c r="F784" s="14"/>
    </row>
    <row r="785" spans="1:6">
      <c r="A785" s="13"/>
      <c r="F785" s="14"/>
    </row>
    <row r="786" spans="1:6">
      <c r="A786" s="13"/>
      <c r="F786" s="14"/>
    </row>
    <row r="787" spans="1:6">
      <c r="A787" s="13"/>
      <c r="F787" s="14"/>
    </row>
    <row r="788" spans="1:6">
      <c r="A788" s="13"/>
      <c r="F788" s="14"/>
    </row>
    <row r="789" spans="1:6">
      <c r="A789" s="13"/>
      <c r="F789" s="14"/>
    </row>
    <row r="790" spans="1:6">
      <c r="A790" s="13"/>
      <c r="F790" s="14"/>
    </row>
    <row r="791" spans="1:6">
      <c r="A791" s="13"/>
      <c r="F791" s="14"/>
    </row>
    <row r="792" spans="1:6">
      <c r="A792" s="13"/>
      <c r="F792" s="14"/>
    </row>
    <row r="793" spans="1:6">
      <c r="A793" s="13"/>
      <c r="F793" s="14"/>
    </row>
    <row r="794" spans="1:6">
      <c r="A794" s="13"/>
      <c r="F794" s="14"/>
    </row>
    <row r="795" spans="1:6">
      <c r="A795" s="13"/>
      <c r="F795" s="14"/>
    </row>
    <row r="796" spans="1:6">
      <c r="A796" s="13"/>
      <c r="F796" s="14"/>
    </row>
    <row r="797" spans="1:6">
      <c r="A797" s="13"/>
      <c r="F797" s="14"/>
    </row>
    <row r="798" spans="1:6">
      <c r="A798" s="13"/>
      <c r="F798" s="14"/>
    </row>
    <row r="799" spans="1:6">
      <c r="A799" s="13"/>
      <c r="F799" s="14"/>
    </row>
    <row r="800" spans="1:6">
      <c r="A800" s="13"/>
      <c r="F800" s="14"/>
    </row>
    <row r="801" spans="1:6">
      <c r="A801" s="13"/>
      <c r="F801" s="14"/>
    </row>
    <row r="802" spans="1:6">
      <c r="A802" s="13"/>
      <c r="F802" s="14"/>
    </row>
    <row r="803" spans="1:6">
      <c r="A803" s="13"/>
      <c r="F803" s="14"/>
    </row>
    <row r="804" spans="1:6">
      <c r="A804" s="13"/>
      <c r="F804" s="14"/>
    </row>
    <row r="805" spans="1:6">
      <c r="A805" s="13"/>
      <c r="F805" s="14"/>
    </row>
    <row r="806" spans="1:6">
      <c r="A806" s="13"/>
      <c r="F806" s="14"/>
    </row>
    <row r="807" spans="1:6">
      <c r="A807" s="13"/>
      <c r="F807" s="14"/>
    </row>
    <row r="808" spans="1:6">
      <c r="A808" s="13"/>
      <c r="F808" s="14"/>
    </row>
    <row r="809" spans="1:6">
      <c r="A809" s="13"/>
      <c r="F809" s="14"/>
    </row>
    <row r="810" spans="1:6">
      <c r="A810" s="13"/>
      <c r="F810" s="14"/>
    </row>
    <row r="811" spans="1:6">
      <c r="A811" s="13"/>
      <c r="F811" s="14"/>
    </row>
    <row r="812" spans="1:6">
      <c r="A812" s="13"/>
      <c r="F812" s="14"/>
    </row>
    <row r="813" spans="1:6">
      <c r="A813" s="13"/>
      <c r="F813" s="14"/>
    </row>
    <row r="814" spans="1:6">
      <c r="A814" s="13"/>
      <c r="F814" s="14"/>
    </row>
    <row r="815" spans="1:6">
      <c r="A815" s="13"/>
      <c r="F815" s="14"/>
    </row>
    <row r="816" spans="1:6">
      <c r="A816" s="13"/>
      <c r="F816" s="14"/>
    </row>
    <row r="817" spans="1:6">
      <c r="A817" s="13"/>
      <c r="F817" s="14"/>
    </row>
    <row r="818" spans="1:6">
      <c r="A818" s="13"/>
      <c r="F818" s="14"/>
    </row>
    <row r="819" spans="1:6">
      <c r="A819" s="13"/>
      <c r="F819" s="14"/>
    </row>
    <row r="820" spans="1:6">
      <c r="A820" s="13"/>
      <c r="F820" s="14"/>
    </row>
    <row r="821" spans="1:6">
      <c r="A821" s="13"/>
      <c r="F821" s="14"/>
    </row>
    <row r="822" spans="1:6">
      <c r="A822" s="13"/>
      <c r="F822" s="14"/>
    </row>
    <row r="823" spans="1:6">
      <c r="A823" s="13"/>
      <c r="F823" s="14"/>
    </row>
    <row r="824" spans="1:6">
      <c r="A824" s="13"/>
      <c r="F824" s="14"/>
    </row>
    <row r="825" spans="1:6">
      <c r="A825" s="13"/>
      <c r="F825" s="14"/>
    </row>
    <row r="826" spans="1:6">
      <c r="A826" s="13"/>
      <c r="F826" s="14"/>
    </row>
    <row r="827" spans="1:6">
      <c r="A827" s="13"/>
      <c r="F827" s="14"/>
    </row>
    <row r="828" spans="1:6">
      <c r="A828" s="13"/>
      <c r="F828" s="14"/>
    </row>
    <row r="829" spans="1:6">
      <c r="A829" s="13"/>
      <c r="F829" s="14"/>
    </row>
    <row r="830" spans="1:6">
      <c r="A830" s="13"/>
      <c r="F830" s="14"/>
    </row>
    <row r="831" spans="1:6">
      <c r="A831" s="13"/>
      <c r="F831" s="14"/>
    </row>
    <row r="832" spans="1:6">
      <c r="A832" s="13"/>
      <c r="F832" s="14"/>
    </row>
    <row r="833" spans="1:6">
      <c r="A833" s="13"/>
      <c r="F833" s="14"/>
    </row>
    <row r="834" spans="1:6">
      <c r="A834" s="13"/>
      <c r="F834" s="14"/>
    </row>
    <row r="835" spans="1:6">
      <c r="A835" s="13"/>
      <c r="F835" s="14"/>
    </row>
    <row r="836" spans="1:6">
      <c r="A836" s="13"/>
      <c r="F836" s="14"/>
    </row>
    <row r="837" spans="1:6">
      <c r="A837" s="13"/>
      <c r="F837" s="14"/>
    </row>
    <row r="838" spans="1:6">
      <c r="A838" s="13"/>
      <c r="F838" s="14"/>
    </row>
    <row r="839" spans="1:6">
      <c r="A839" s="13"/>
      <c r="F839" s="14"/>
    </row>
    <row r="840" spans="1:6">
      <c r="A840" s="13"/>
      <c r="F840" s="14"/>
    </row>
    <row r="841" spans="1:6">
      <c r="A841" s="13"/>
      <c r="F841" s="14"/>
    </row>
    <row r="842" spans="1:6">
      <c r="A842" s="13"/>
      <c r="F842" s="14"/>
    </row>
    <row r="843" spans="1:6">
      <c r="A843" s="13"/>
      <c r="F843" s="14"/>
    </row>
    <row r="844" spans="1:6">
      <c r="A844" s="13"/>
      <c r="F844" s="14"/>
    </row>
    <row r="845" spans="1:6">
      <c r="A845" s="13"/>
      <c r="F845" s="14"/>
    </row>
    <row r="846" spans="1:6">
      <c r="A846" s="13"/>
      <c r="F846" s="14"/>
    </row>
    <row r="847" spans="1:6">
      <c r="A847" s="13"/>
      <c r="F847" s="14"/>
    </row>
    <row r="848" spans="1:6">
      <c r="A848" s="13"/>
      <c r="F848" s="14"/>
    </row>
    <row r="849" spans="1:6">
      <c r="A849" s="13"/>
      <c r="F849" s="14"/>
    </row>
    <row r="850" spans="1:6">
      <c r="A850" s="13"/>
      <c r="F850" s="14"/>
    </row>
    <row r="851" spans="1:6">
      <c r="A851" s="13"/>
      <c r="F851" s="14"/>
    </row>
    <row r="852" spans="1:6">
      <c r="A852" s="13"/>
      <c r="F852" s="14"/>
    </row>
    <row r="853" spans="1:6">
      <c r="A853" s="13"/>
      <c r="F853" s="14"/>
    </row>
    <row r="854" spans="1:6">
      <c r="A854" s="13"/>
      <c r="F854" s="14"/>
    </row>
    <row r="855" spans="1:6">
      <c r="A855" s="13"/>
      <c r="F855" s="14"/>
    </row>
    <row r="856" spans="1:6">
      <c r="A856" s="13"/>
      <c r="F856" s="14"/>
    </row>
    <row r="857" spans="1:6">
      <c r="A857" s="13"/>
      <c r="F857" s="14"/>
    </row>
    <row r="858" spans="1:6">
      <c r="A858" s="13"/>
      <c r="F858" s="14"/>
    </row>
    <row r="859" spans="1:6">
      <c r="A859" s="13"/>
      <c r="F859" s="14"/>
    </row>
    <row r="860" spans="1:6">
      <c r="A860" s="13"/>
      <c r="F860" s="14"/>
    </row>
    <row r="861" spans="1:6">
      <c r="A861" s="13"/>
      <c r="F861" s="14"/>
    </row>
    <row r="862" spans="1:6">
      <c r="A862" s="13"/>
      <c r="F862" s="14"/>
    </row>
    <row r="863" spans="1:6">
      <c r="A863" s="13"/>
      <c r="F863" s="14"/>
    </row>
    <row r="864" spans="1:6">
      <c r="A864" s="13"/>
      <c r="F864" s="14"/>
    </row>
    <row r="865" spans="1:6">
      <c r="A865" s="13"/>
      <c r="F865" s="14"/>
    </row>
    <row r="866" spans="1:6">
      <c r="A866" s="13"/>
      <c r="F866" s="14"/>
    </row>
    <row r="867" spans="1:6">
      <c r="A867" s="13"/>
      <c r="F867" s="14"/>
    </row>
    <row r="868" spans="1:6">
      <c r="A868" s="13"/>
      <c r="F868" s="14"/>
    </row>
    <row r="869" spans="1:6">
      <c r="A869" s="13"/>
      <c r="F869" s="14"/>
    </row>
    <row r="870" spans="1:6">
      <c r="A870" s="13"/>
      <c r="F870" s="14"/>
    </row>
    <row r="871" spans="1:6">
      <c r="A871" s="13"/>
      <c r="F871" s="14"/>
    </row>
    <row r="872" spans="1:6">
      <c r="A872" s="13"/>
      <c r="F872" s="14"/>
    </row>
    <row r="873" spans="1:6">
      <c r="A873" s="13"/>
      <c r="F873" s="14"/>
    </row>
    <row r="874" spans="1:6">
      <c r="A874" s="13"/>
      <c r="F874" s="14"/>
    </row>
    <row r="875" spans="1:6">
      <c r="A875" s="13"/>
      <c r="F875" s="14"/>
    </row>
    <row r="876" spans="1:6">
      <c r="A876" s="13"/>
      <c r="F876" s="14"/>
    </row>
    <row r="877" spans="1:6">
      <c r="A877" s="13"/>
      <c r="F877" s="14"/>
    </row>
    <row r="878" spans="1:6">
      <c r="A878" s="13"/>
      <c r="F878" s="14"/>
    </row>
    <row r="879" spans="1:6">
      <c r="A879" s="13"/>
      <c r="F879" s="14"/>
    </row>
    <row r="880" spans="1:6">
      <c r="A880" s="13"/>
      <c r="F880" s="14"/>
    </row>
    <row r="881" spans="1:6">
      <c r="A881" s="13"/>
      <c r="F881" s="14"/>
    </row>
    <row r="882" spans="1:6">
      <c r="A882" s="13"/>
      <c r="F882" s="14"/>
    </row>
    <row r="883" spans="1:6">
      <c r="A883" s="13"/>
      <c r="F883" s="14"/>
    </row>
    <row r="884" spans="1:6">
      <c r="A884" s="13"/>
      <c r="F884" s="14"/>
    </row>
    <row r="885" spans="1:6">
      <c r="A885" s="13"/>
      <c r="F885" s="14"/>
    </row>
    <row r="886" spans="1:6">
      <c r="A886" s="13"/>
      <c r="F886" s="14"/>
    </row>
    <row r="887" spans="1:6">
      <c r="A887" s="13"/>
      <c r="F887" s="14"/>
    </row>
    <row r="888" spans="1:6">
      <c r="A888" s="13"/>
      <c r="F888" s="14"/>
    </row>
    <row r="889" spans="1:6">
      <c r="A889" s="13"/>
      <c r="F889" s="14"/>
    </row>
    <row r="890" spans="1:6">
      <c r="A890" s="13"/>
      <c r="F890" s="14"/>
    </row>
    <row r="891" spans="1:6">
      <c r="A891" s="13"/>
      <c r="F891" s="14"/>
    </row>
    <row r="892" spans="1:6">
      <c r="A892" s="13"/>
      <c r="F892" s="14"/>
    </row>
    <row r="893" spans="1:6">
      <c r="A893" s="13"/>
      <c r="F893" s="14"/>
    </row>
    <row r="894" spans="1:6">
      <c r="A894" s="13"/>
      <c r="F894" s="14"/>
    </row>
    <row r="895" spans="1:6">
      <c r="A895" s="13"/>
      <c r="F895" s="14"/>
    </row>
    <row r="896" spans="1:6">
      <c r="A896" s="13"/>
      <c r="F896" s="14"/>
    </row>
    <row r="897" spans="1:6">
      <c r="A897" s="13"/>
      <c r="F897" s="14"/>
    </row>
    <row r="898" spans="1:6">
      <c r="A898" s="13"/>
      <c r="F898" s="14"/>
    </row>
    <row r="899" spans="1:6">
      <c r="A899" s="13"/>
      <c r="F899" s="14"/>
    </row>
    <row r="900" spans="1:6">
      <c r="A900" s="13"/>
      <c r="F900" s="14"/>
    </row>
    <row r="901" spans="1:6">
      <c r="A901" s="13"/>
      <c r="F901" s="14"/>
    </row>
    <row r="902" spans="1:6">
      <c r="A902" s="13"/>
      <c r="F902" s="14"/>
    </row>
    <row r="903" spans="1:6">
      <c r="A903" s="13"/>
      <c r="F903" s="14"/>
    </row>
    <row r="904" spans="1:6">
      <c r="A904" s="13"/>
      <c r="F904" s="14"/>
    </row>
    <row r="905" spans="1:6">
      <c r="A905" s="13"/>
      <c r="F905" s="14"/>
    </row>
    <row r="906" spans="1:6">
      <c r="A906" s="13"/>
      <c r="F906" s="14"/>
    </row>
    <row r="907" spans="1:6">
      <c r="A907" s="13"/>
      <c r="F907" s="14"/>
    </row>
    <row r="908" spans="1:6">
      <c r="A908" s="13"/>
      <c r="F908" s="14"/>
    </row>
    <row r="909" spans="1:6">
      <c r="A909" s="13"/>
      <c r="F909" s="14"/>
    </row>
    <row r="910" spans="1:6">
      <c r="A910" s="13"/>
      <c r="F910" s="14"/>
    </row>
    <row r="911" spans="1:6">
      <c r="A911" s="13"/>
      <c r="F911" s="14"/>
    </row>
    <row r="912" spans="1:6">
      <c r="A912" s="13"/>
      <c r="F912" s="14"/>
    </row>
    <row r="913" spans="1:6">
      <c r="A913" s="13"/>
      <c r="F913" s="14"/>
    </row>
    <row r="914" spans="1:6">
      <c r="A914" s="13"/>
      <c r="F914" s="14"/>
    </row>
    <row r="915" spans="1:6">
      <c r="A915" s="13"/>
      <c r="F915" s="14"/>
    </row>
    <row r="916" spans="1:6">
      <c r="A916" s="13"/>
      <c r="F916" s="14"/>
    </row>
    <row r="917" spans="1:6">
      <c r="A917" s="13"/>
      <c r="F917" s="14"/>
    </row>
    <row r="918" spans="1:6">
      <c r="A918" s="13"/>
      <c r="F918" s="14"/>
    </row>
    <row r="919" spans="1:6">
      <c r="A919" s="13"/>
      <c r="F919" s="14"/>
    </row>
    <row r="920" spans="1:6">
      <c r="A920" s="13"/>
      <c r="F920" s="14"/>
    </row>
    <row r="921" spans="1:6">
      <c r="A921" s="13"/>
      <c r="F921" s="14"/>
    </row>
    <row r="922" spans="1:6">
      <c r="A922" s="13"/>
      <c r="F922" s="14"/>
    </row>
    <row r="923" spans="1:6">
      <c r="A923" s="13"/>
      <c r="F923" s="14"/>
    </row>
    <row r="924" spans="1:6">
      <c r="A924" s="13"/>
      <c r="F924" s="14"/>
    </row>
    <row r="925" spans="1:6">
      <c r="A925" s="13"/>
      <c r="F925" s="14"/>
    </row>
    <row r="926" spans="1:6">
      <c r="A926" s="13"/>
      <c r="F926" s="14"/>
    </row>
    <row r="927" spans="1:6">
      <c r="A927" s="13"/>
      <c r="F927" s="14"/>
    </row>
    <row r="928" spans="1:6">
      <c r="A928" s="13"/>
      <c r="F928" s="14"/>
    </row>
    <row r="929" spans="1:6">
      <c r="A929" s="13"/>
      <c r="F929" s="14"/>
    </row>
    <row r="930" spans="1:6">
      <c r="A930" s="13"/>
      <c r="F930" s="14"/>
    </row>
    <row r="931" spans="1:6">
      <c r="A931" s="13"/>
      <c r="F931" s="14"/>
    </row>
    <row r="932" spans="1:6">
      <c r="A932" s="13"/>
      <c r="F932" s="14"/>
    </row>
    <row r="933" spans="1:6">
      <c r="A933" s="13"/>
      <c r="F933" s="14"/>
    </row>
    <row r="934" spans="1:6">
      <c r="A934" s="13"/>
      <c r="F934" s="14"/>
    </row>
    <row r="935" spans="1:6">
      <c r="A935" s="13"/>
      <c r="F935" s="14"/>
    </row>
    <row r="936" spans="1:6">
      <c r="A936" s="13"/>
      <c r="F936" s="14"/>
    </row>
    <row r="937" spans="1:6">
      <c r="A937" s="13"/>
      <c r="F937" s="14"/>
    </row>
    <row r="938" spans="1:6">
      <c r="A938" s="13"/>
      <c r="F938" s="14"/>
    </row>
    <row r="939" spans="1:6">
      <c r="A939" s="13"/>
      <c r="F939" s="14"/>
    </row>
    <row r="940" spans="1:6">
      <c r="A940" s="13"/>
      <c r="F940" s="14"/>
    </row>
    <row r="941" spans="1:6">
      <c r="A941" s="13"/>
      <c r="F941" s="14"/>
    </row>
    <row r="942" spans="1:6">
      <c r="A942" s="13"/>
      <c r="F942" s="14"/>
    </row>
    <row r="943" spans="1:6">
      <c r="A943" s="13"/>
      <c r="F943" s="14"/>
    </row>
    <row r="944" spans="1:6">
      <c r="A944" s="13"/>
      <c r="F944" s="14"/>
    </row>
    <row r="945" spans="1:6">
      <c r="A945" s="13"/>
      <c r="F945" s="14"/>
    </row>
    <row r="946" spans="1:6">
      <c r="A946" s="13"/>
      <c r="F946" s="14"/>
    </row>
    <row r="947" spans="1:6">
      <c r="A947" s="13"/>
      <c r="F947" s="14"/>
    </row>
    <row r="948" spans="1:6">
      <c r="A948" s="13"/>
      <c r="F948" s="14"/>
    </row>
    <row r="949" spans="1:6">
      <c r="A949" s="13"/>
      <c r="F949" s="14"/>
    </row>
    <row r="950" spans="1:6">
      <c r="A950" s="13"/>
      <c r="F950" s="14"/>
    </row>
    <row r="951" spans="1:6">
      <c r="A951" s="13"/>
      <c r="F951" s="14"/>
    </row>
    <row r="952" spans="1:6">
      <c r="A952" s="13"/>
      <c r="F952" s="14"/>
    </row>
    <row r="953" spans="1:6">
      <c r="A953" s="13"/>
      <c r="F953" s="14"/>
    </row>
    <row r="954" spans="1:6">
      <c r="A954" s="13"/>
      <c r="F954" s="14"/>
    </row>
    <row r="955" spans="1:6">
      <c r="A955" s="13"/>
      <c r="F955" s="14"/>
    </row>
    <row r="956" spans="1:6">
      <c r="A956" s="13"/>
      <c r="F956" s="14"/>
    </row>
    <row r="957" spans="1:6">
      <c r="A957" s="13"/>
      <c r="F957" s="14"/>
    </row>
    <row r="958" spans="1:6">
      <c r="A958" s="13"/>
      <c r="F958" s="14"/>
    </row>
    <row r="959" spans="1:6">
      <c r="A959" s="13"/>
      <c r="F959" s="14"/>
    </row>
    <row r="960" spans="1:6">
      <c r="A960" s="13"/>
      <c r="F960" s="14"/>
    </row>
    <row r="961" spans="1:6">
      <c r="A961" s="13"/>
      <c r="F961" s="14"/>
    </row>
    <row r="962" spans="1:6">
      <c r="A962" s="13"/>
      <c r="F962" s="14"/>
    </row>
    <row r="963" spans="1:6">
      <c r="A963" s="13"/>
      <c r="F963" s="14"/>
    </row>
    <row r="964" spans="1:6">
      <c r="A964" s="13"/>
      <c r="F964" s="14"/>
    </row>
    <row r="965" spans="1:6">
      <c r="A965" s="13"/>
      <c r="F965" s="14"/>
    </row>
    <row r="966" spans="1:6">
      <c r="A966" s="13"/>
      <c r="F966" s="14"/>
    </row>
    <row r="967" spans="1:6">
      <c r="A967" s="13"/>
      <c r="F967" s="14"/>
    </row>
    <row r="968" spans="1:6">
      <c r="A968" s="13"/>
      <c r="F968" s="14"/>
    </row>
    <row r="969" spans="1:6">
      <c r="A969" s="13"/>
      <c r="F969" s="14"/>
    </row>
    <row r="970" spans="1:6">
      <c r="A970" s="13"/>
      <c r="F970" s="14"/>
    </row>
    <row r="971" spans="1:6">
      <c r="A971" s="13"/>
      <c r="F971" s="14"/>
    </row>
    <row r="972" spans="1:6">
      <c r="A972" s="13"/>
      <c r="F972" s="14"/>
    </row>
    <row r="973" spans="1:6">
      <c r="A973" s="13"/>
      <c r="F973" s="14"/>
    </row>
    <row r="974" spans="1:6">
      <c r="A974" s="13"/>
      <c r="F974" s="14"/>
    </row>
    <row r="975" spans="1:6">
      <c r="A975" s="13"/>
      <c r="F975" s="14"/>
    </row>
    <row r="976" spans="1:6">
      <c r="A976" s="13"/>
      <c r="F976" s="14"/>
    </row>
    <row r="977" spans="1:6">
      <c r="A977" s="13"/>
      <c r="F977" s="14"/>
    </row>
    <row r="978" spans="1:6">
      <c r="A978" s="13"/>
      <c r="F978" s="14"/>
    </row>
    <row r="979" spans="1:6">
      <c r="A979" s="13"/>
      <c r="F979" s="14"/>
    </row>
    <row r="980" spans="1:6">
      <c r="A980" s="13"/>
      <c r="F980" s="14"/>
    </row>
    <row r="981" spans="1:6">
      <c r="A981" s="13"/>
      <c r="F981" s="14"/>
    </row>
    <row r="982" spans="1:6">
      <c r="A982" s="13"/>
      <c r="F982" s="14"/>
    </row>
    <row r="983" spans="1:6">
      <c r="A983" s="13"/>
      <c r="F983" s="14"/>
    </row>
    <row r="984" spans="1:6">
      <c r="A984" s="13"/>
      <c r="F984" s="14"/>
    </row>
    <row r="985" spans="1:6">
      <c r="A985" s="13"/>
      <c r="F985" s="14"/>
    </row>
    <row r="986" spans="1:6">
      <c r="A986" s="13"/>
      <c r="F986" s="14"/>
    </row>
    <row r="987" spans="1:6">
      <c r="A987" s="13"/>
      <c r="F987" s="14"/>
    </row>
    <row r="988" spans="1:6">
      <c r="A988" s="13"/>
      <c r="F988" s="14"/>
    </row>
    <row r="989" spans="1:6">
      <c r="A989" s="13"/>
      <c r="F989" s="14"/>
    </row>
    <row r="990" spans="1:6">
      <c r="A990" s="13"/>
      <c r="F990" s="14"/>
    </row>
    <row r="991" spans="1:6">
      <c r="A991" s="13"/>
      <c r="F991" s="14"/>
    </row>
    <row r="992" spans="1:6">
      <c r="A992" s="13"/>
      <c r="F992" s="14"/>
    </row>
    <row r="993" spans="1:6">
      <c r="A993" s="13"/>
      <c r="F993" s="14"/>
    </row>
    <row r="994" spans="1:6">
      <c r="A994" s="13"/>
      <c r="F994" s="14"/>
    </row>
    <row r="995" spans="1:6">
      <c r="A995" s="13"/>
      <c r="F995" s="14"/>
    </row>
    <row r="996" spans="1:6">
      <c r="A996" s="13"/>
      <c r="F996" s="14"/>
    </row>
    <row r="997" spans="1:6">
      <c r="A997" s="13"/>
      <c r="F997" s="14"/>
    </row>
    <row r="998" spans="1:6">
      <c r="A998" s="13"/>
      <c r="F998" s="14"/>
    </row>
    <row r="999" spans="1:6">
      <c r="A999" s="13"/>
      <c r="F999" s="14"/>
    </row>
    <row r="1000" spans="1:6">
      <c r="A1000" s="13"/>
      <c r="F1000" s="14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C03B-D005-47E5-B3C9-E4C11C949E61}">
  <dimension ref="A1:F1000"/>
  <sheetViews>
    <sheetView tabSelected="1" workbookViewId="0">
      <selection activeCell="C2" sqref="C2"/>
    </sheetView>
  </sheetViews>
  <sheetFormatPr baseColWidth="10" defaultRowHeight="14.25"/>
  <sheetData>
    <row r="1" spans="1:6" ht="30">
      <c r="A1" s="6" t="s">
        <v>8</v>
      </c>
      <c r="B1" s="7" t="s">
        <v>10</v>
      </c>
      <c r="C1" s="7" t="s">
        <v>12</v>
      </c>
      <c r="D1" s="7" t="s">
        <v>9</v>
      </c>
      <c r="E1" s="8" t="s">
        <v>2</v>
      </c>
      <c r="F1" s="9" t="s">
        <v>11</v>
      </c>
    </row>
    <row r="2" spans="1:6">
      <c r="A2">
        <f>IF(ISBLANK(Calc!A8),"",Calc!A8)</f>
        <v>1</v>
      </c>
      <c r="B2">
        <f>IF(ISBLANK(Calc!B8),"",Calc!B8)</f>
        <v>1500</v>
      </c>
      <c r="C2">
        <f>IF(ISBLANK(Calc!C8),"",Calc!C8)</f>
        <v>0</v>
      </c>
      <c r="D2">
        <f>IF(ISBLANK(Calc!D8),"",Calc!D8)</f>
        <v>5.0000000000000001E-4</v>
      </c>
      <c r="E2">
        <f>IF(ISBLANK(Calc!E8),"",Calc!E8)</f>
        <v>600000</v>
      </c>
      <c r="F2">
        <f>IF(ISBLANK(Calc!F8),"",Calc!F8)</f>
        <v>300</v>
      </c>
    </row>
    <row r="3" spans="1:6">
      <c r="A3">
        <f>IF(ISBLANK(Calc!A9),"",Calc!A9)</f>
        <v>2</v>
      </c>
      <c r="B3">
        <f>IF(ISBLANK(Calc!B9),"",Calc!B9)</f>
        <v>0</v>
      </c>
      <c r="C3">
        <f>IF(ISBLANK(Calc!C9),"",Calc!C9)</f>
        <v>5.0000000000000001E-4</v>
      </c>
      <c r="D3">
        <f>IF(ISBLANK(Calc!D9),"",Calc!D9)</f>
        <v>0</v>
      </c>
      <c r="E3">
        <f>IF(ISBLANK(Calc!E9),"",Calc!E9)</f>
        <v>0</v>
      </c>
      <c r="F3">
        <f>IF(ISBLANK(Calc!F9),"",Calc!F9)</f>
        <v>0</v>
      </c>
    </row>
    <row r="4" spans="1:6">
      <c r="A4">
        <f>IF(ISBLANK(Calc!A10),"",Calc!A10)</f>
        <v>3</v>
      </c>
      <c r="B4">
        <f>IF(ISBLANK(Calc!B10),"",Calc!B10)</f>
        <v>0</v>
      </c>
      <c r="C4">
        <f>IF(ISBLANK(Calc!C10),"",Calc!C10)</f>
        <v>5.0000000000000001E-4</v>
      </c>
      <c r="D4">
        <f>IF(ISBLANK(Calc!D10),"",Calc!D10)</f>
        <v>0</v>
      </c>
      <c r="E4">
        <f>IF(ISBLANK(Calc!E10),"",Calc!E10)</f>
        <v>0</v>
      </c>
      <c r="F4">
        <f>IF(ISBLANK(Calc!F10),"",Calc!F10)</f>
        <v>0</v>
      </c>
    </row>
    <row r="5" spans="1:6">
      <c r="A5">
        <f>IF(ISBLANK(Calc!A11),"",Calc!A11)</f>
        <v>4</v>
      </c>
      <c r="B5">
        <f>IF(ISBLANK(Calc!B11),"",Calc!B11)</f>
        <v>0</v>
      </c>
      <c r="C5">
        <f>IF(ISBLANK(Calc!C11),"",Calc!C11)</f>
        <v>5.0000000000000001E-4</v>
      </c>
      <c r="D5">
        <f>IF(ISBLANK(Calc!D11),"",Calc!D11)</f>
        <v>0</v>
      </c>
      <c r="E5">
        <f>IF(ISBLANK(Calc!E11),"",Calc!E11)</f>
        <v>0</v>
      </c>
      <c r="F5">
        <f>IF(ISBLANK(Calc!F11),"",Calc!F11)</f>
        <v>0</v>
      </c>
    </row>
    <row r="6" spans="1:6">
      <c r="A6">
        <f>IF(ISBLANK(Calc!A12),"",Calc!A12)</f>
        <v>5</v>
      </c>
      <c r="B6">
        <f>IF(ISBLANK(Calc!B12),"",Calc!B12)</f>
        <v>0</v>
      </c>
      <c r="C6">
        <f>IF(ISBLANK(Calc!C12),"",Calc!C12)</f>
        <v>5.0000000000000001E-4</v>
      </c>
      <c r="D6">
        <f>IF(ISBLANK(Calc!D12),"",Calc!D12)</f>
        <v>0</v>
      </c>
      <c r="E6">
        <f>IF(ISBLANK(Calc!E12),"",Calc!E12)</f>
        <v>0</v>
      </c>
      <c r="F6">
        <f>IF(ISBLANK(Calc!F12),"",Calc!F12)</f>
        <v>0</v>
      </c>
    </row>
    <row r="7" spans="1:6">
      <c r="A7">
        <f>IF(ISBLANK(Calc!A13),"",Calc!A13)</f>
        <v>6</v>
      </c>
      <c r="B7">
        <f>IF(ISBLANK(Calc!B13),"",Calc!B13)</f>
        <v>0</v>
      </c>
      <c r="C7">
        <f>IF(ISBLANK(Calc!C13),"",Calc!C13)</f>
        <v>5.0000000000000001E-4</v>
      </c>
      <c r="D7">
        <f>IF(ISBLANK(Calc!D13),"",Calc!D13)</f>
        <v>0</v>
      </c>
      <c r="E7">
        <f>IF(ISBLANK(Calc!E13),"",Calc!E13)</f>
        <v>0</v>
      </c>
      <c r="F7">
        <f>IF(ISBLANK(Calc!F13),"",Calc!F13)</f>
        <v>0</v>
      </c>
    </row>
    <row r="8" spans="1:6">
      <c r="A8">
        <f>IF(ISBLANK(Calc!A14),"",Calc!A14)</f>
        <v>7</v>
      </c>
      <c r="B8">
        <f>IF(ISBLANK(Calc!B14),"",Calc!B14)</f>
        <v>0</v>
      </c>
      <c r="C8">
        <f>IF(ISBLANK(Calc!C14),"",Calc!C14)</f>
        <v>5.0000000000000001E-4</v>
      </c>
      <c r="D8">
        <f>IF(ISBLANK(Calc!D14),"",Calc!D14)</f>
        <v>0</v>
      </c>
      <c r="E8">
        <f>IF(ISBLANK(Calc!E14),"",Calc!E14)</f>
        <v>0</v>
      </c>
      <c r="F8">
        <f>IF(ISBLANK(Calc!F14),"",Calc!F14)</f>
        <v>0</v>
      </c>
    </row>
    <row r="9" spans="1:6">
      <c r="A9">
        <f>IF(ISBLANK(Calc!A15),"",Calc!A15)</f>
        <v>8</v>
      </c>
      <c r="B9">
        <f>IF(ISBLANK(Calc!B15),"",Calc!B15)</f>
        <v>0</v>
      </c>
      <c r="C9">
        <f>IF(ISBLANK(Calc!C15),"",Calc!C15)</f>
        <v>5.0000000000000001E-4</v>
      </c>
      <c r="D9">
        <f>IF(ISBLANK(Calc!D15),"",Calc!D15)</f>
        <v>0</v>
      </c>
      <c r="E9">
        <f>IF(ISBLANK(Calc!E15),"",Calc!E15)</f>
        <v>0</v>
      </c>
      <c r="F9">
        <f>IF(ISBLANK(Calc!F15),"",Calc!F15)</f>
        <v>0</v>
      </c>
    </row>
    <row r="10" spans="1:6">
      <c r="A10">
        <f>IF(ISBLANK(Calc!A16),"",Calc!A16)</f>
        <v>9</v>
      </c>
      <c r="B10">
        <f>IF(ISBLANK(Calc!B16),"",Calc!B16)</f>
        <v>0</v>
      </c>
      <c r="C10">
        <f>IF(ISBLANK(Calc!C16),"",Calc!C16)</f>
        <v>5.0000000000000001E-4</v>
      </c>
      <c r="D10">
        <f>IF(ISBLANK(Calc!D16),"",Calc!D16)</f>
        <v>0</v>
      </c>
      <c r="E10">
        <f>IF(ISBLANK(Calc!E16),"",Calc!E16)</f>
        <v>0</v>
      </c>
      <c r="F10">
        <f>IF(ISBLANK(Calc!F16),"",Calc!F16)</f>
        <v>0</v>
      </c>
    </row>
    <row r="11" spans="1:6">
      <c r="A11">
        <f>IF(ISBLANK(Calc!A17),"",Calc!A17)</f>
        <v>10</v>
      </c>
      <c r="B11">
        <f>IF(ISBLANK(Calc!B17),"",Calc!B17)</f>
        <v>0</v>
      </c>
      <c r="C11">
        <f>IF(ISBLANK(Calc!C17),"",Calc!C17)</f>
        <v>5.0000000000000001E-4</v>
      </c>
      <c r="D11">
        <f>IF(ISBLANK(Calc!D17),"",Calc!D17)</f>
        <v>0</v>
      </c>
      <c r="E11">
        <f>IF(ISBLANK(Calc!E17),"",Calc!E17)</f>
        <v>0</v>
      </c>
      <c r="F11">
        <f>IF(ISBLANK(Calc!F17),"",Calc!F17)</f>
        <v>0</v>
      </c>
    </row>
    <row r="12" spans="1:6">
      <c r="A12">
        <f>IF(ISBLANK(Calc!A18),"",Calc!A18)</f>
        <v>11</v>
      </c>
      <c r="B12">
        <f>IF(ISBLANK(Calc!B18),"",Calc!B18)</f>
        <v>0</v>
      </c>
      <c r="C12">
        <f>IF(ISBLANK(Calc!C18),"",Calc!C18)</f>
        <v>5.0000000000000001E-4</v>
      </c>
      <c r="D12">
        <f>IF(ISBLANK(Calc!D18),"",Calc!D18)</f>
        <v>0</v>
      </c>
      <c r="E12">
        <f>IF(ISBLANK(Calc!E18),"",Calc!E18)</f>
        <v>0</v>
      </c>
      <c r="F12">
        <f>IF(ISBLANK(Calc!F18),"",Calc!F18)</f>
        <v>0</v>
      </c>
    </row>
    <row r="13" spans="1:6">
      <c r="A13">
        <f>IF(ISBLANK(Calc!A19),"",Calc!A19)</f>
        <v>12</v>
      </c>
      <c r="B13">
        <f>IF(ISBLANK(Calc!B19),"",Calc!B19)</f>
        <v>0</v>
      </c>
      <c r="C13">
        <f>IF(ISBLANK(Calc!C19),"",Calc!C19)</f>
        <v>5.0000000000000001E-4</v>
      </c>
      <c r="D13">
        <f>IF(ISBLANK(Calc!D19),"",Calc!D19)</f>
        <v>0</v>
      </c>
      <c r="E13">
        <f>IF(ISBLANK(Calc!E19),"",Calc!E19)</f>
        <v>0</v>
      </c>
      <c r="F13">
        <f>IF(ISBLANK(Calc!F19),"",Calc!F19)</f>
        <v>0</v>
      </c>
    </row>
    <row r="14" spans="1:6">
      <c r="A14">
        <f>IF(ISBLANK(Calc!A20),"",Calc!A20)</f>
        <v>13</v>
      </c>
      <c r="B14">
        <f>IF(ISBLANK(Calc!B20),"",Calc!B20)</f>
        <v>0</v>
      </c>
      <c r="C14">
        <f>IF(ISBLANK(Calc!C20),"",Calc!C20)</f>
        <v>5.0000000000000001E-4</v>
      </c>
      <c r="D14">
        <f>IF(ISBLANK(Calc!D20),"",Calc!D20)</f>
        <v>0</v>
      </c>
      <c r="E14">
        <f>IF(ISBLANK(Calc!E20),"",Calc!E20)</f>
        <v>0</v>
      </c>
      <c r="F14">
        <f>IF(ISBLANK(Calc!F20),"",Calc!F20)</f>
        <v>0</v>
      </c>
    </row>
    <row r="15" spans="1:6">
      <c r="A15">
        <f>IF(ISBLANK(Calc!A21),"",Calc!A21)</f>
        <v>14</v>
      </c>
      <c r="B15">
        <f>IF(ISBLANK(Calc!B21),"",Calc!B21)</f>
        <v>0</v>
      </c>
      <c r="C15">
        <f>IF(ISBLANK(Calc!C21),"",Calc!C21)</f>
        <v>5.0000000000000001E-4</v>
      </c>
      <c r="D15">
        <f>IF(ISBLANK(Calc!D21),"",Calc!D21)</f>
        <v>0</v>
      </c>
      <c r="E15">
        <f>IF(ISBLANK(Calc!E21),"",Calc!E21)</f>
        <v>0</v>
      </c>
      <c r="F15">
        <f>IF(ISBLANK(Calc!F21),"",Calc!F21)</f>
        <v>0</v>
      </c>
    </row>
    <row r="16" spans="1:6">
      <c r="A16">
        <f>IF(ISBLANK(Calc!A22),"",Calc!A22)</f>
        <v>15</v>
      </c>
      <c r="B16">
        <f>IF(ISBLANK(Calc!B22),"",Calc!B22)</f>
        <v>0</v>
      </c>
      <c r="C16">
        <f>IF(ISBLANK(Calc!C22),"",Calc!C22)</f>
        <v>5.0000000000000001E-4</v>
      </c>
      <c r="D16">
        <f>IF(ISBLANK(Calc!D22),"",Calc!D22)</f>
        <v>0</v>
      </c>
      <c r="E16">
        <f>IF(ISBLANK(Calc!E22),"",Calc!E22)</f>
        <v>0</v>
      </c>
      <c r="F16">
        <f>IF(ISBLANK(Calc!F22),"",Calc!F22)</f>
        <v>0</v>
      </c>
    </row>
    <row r="17" spans="1:6">
      <c r="A17">
        <f>IF(ISBLANK(Calc!A23),"",Calc!A23)</f>
        <v>16</v>
      </c>
      <c r="B17">
        <f>IF(ISBLANK(Calc!B23),"",Calc!B23)</f>
        <v>0</v>
      </c>
      <c r="C17">
        <f>IF(ISBLANK(Calc!C23),"",Calc!C23)</f>
        <v>5.0000000000000001E-4</v>
      </c>
      <c r="D17">
        <f>IF(ISBLANK(Calc!D23),"",Calc!D23)</f>
        <v>0</v>
      </c>
      <c r="E17">
        <f>IF(ISBLANK(Calc!E23),"",Calc!E23)</f>
        <v>0</v>
      </c>
      <c r="F17">
        <f>IF(ISBLANK(Calc!F23),"",Calc!F23)</f>
        <v>0</v>
      </c>
    </row>
    <row r="18" spans="1:6">
      <c r="A18">
        <f>IF(ISBLANK(Calc!A24),"",Calc!A24)</f>
        <v>17</v>
      </c>
      <c r="B18">
        <f>IF(ISBLANK(Calc!B24),"",Calc!B24)</f>
        <v>0</v>
      </c>
      <c r="C18">
        <f>IF(ISBLANK(Calc!C24),"",Calc!C24)</f>
        <v>5.0000000000000001E-4</v>
      </c>
      <c r="D18">
        <f>IF(ISBLANK(Calc!D24),"",Calc!D24)</f>
        <v>0</v>
      </c>
      <c r="E18">
        <f>IF(ISBLANK(Calc!E24),"",Calc!E24)</f>
        <v>0</v>
      </c>
      <c r="F18">
        <f>IF(ISBLANK(Calc!F24),"",Calc!F24)</f>
        <v>0</v>
      </c>
    </row>
    <row r="19" spans="1:6">
      <c r="A19">
        <f>IF(ISBLANK(Calc!A25),"",Calc!A25)</f>
        <v>18</v>
      </c>
      <c r="B19">
        <f>IF(ISBLANK(Calc!B25),"",Calc!B25)</f>
        <v>0</v>
      </c>
      <c r="C19">
        <f>IF(ISBLANK(Calc!C25),"",Calc!C25)</f>
        <v>5.0000000000000001E-4</v>
      </c>
      <c r="D19">
        <f>IF(ISBLANK(Calc!D25),"",Calc!D25)</f>
        <v>0</v>
      </c>
      <c r="E19">
        <f>IF(ISBLANK(Calc!E25),"",Calc!E25)</f>
        <v>0</v>
      </c>
      <c r="F19">
        <f>IF(ISBLANK(Calc!F25),"",Calc!F25)</f>
        <v>0</v>
      </c>
    </row>
    <row r="20" spans="1:6">
      <c r="A20">
        <f>IF(ISBLANK(Calc!A26),"",Calc!A26)</f>
        <v>19</v>
      </c>
      <c r="B20">
        <f>IF(ISBLANK(Calc!B26),"",Calc!B26)</f>
        <v>0</v>
      </c>
      <c r="C20">
        <f>IF(ISBLANK(Calc!C26),"",Calc!C26)</f>
        <v>5.0000000000000001E-4</v>
      </c>
      <c r="D20">
        <f>IF(ISBLANK(Calc!D26),"",Calc!D26)</f>
        <v>0</v>
      </c>
      <c r="E20">
        <f>IF(ISBLANK(Calc!E26),"",Calc!E26)</f>
        <v>0</v>
      </c>
      <c r="F20">
        <f>IF(ISBLANK(Calc!F26),"",Calc!F26)</f>
        <v>0</v>
      </c>
    </row>
    <row r="21" spans="1:6">
      <c r="A21">
        <f>IF(ISBLANK(Calc!A27),"",Calc!A27)</f>
        <v>20</v>
      </c>
      <c r="B21">
        <f>IF(ISBLANK(Calc!B27),"",Calc!B27)</f>
        <v>0</v>
      </c>
      <c r="C21">
        <f>IF(ISBLANK(Calc!C27),"",Calc!C27)</f>
        <v>5.0000000000000001E-4</v>
      </c>
      <c r="D21">
        <f>IF(ISBLANK(Calc!D27),"",Calc!D27)</f>
        <v>0</v>
      </c>
      <c r="E21">
        <f>IF(ISBLANK(Calc!E27),"",Calc!E27)</f>
        <v>0</v>
      </c>
      <c r="F21">
        <f>IF(ISBLANK(Calc!F27),"",Calc!F27)</f>
        <v>0</v>
      </c>
    </row>
    <row r="22" spans="1:6">
      <c r="A22" t="str">
        <f>IF(ISBLANK(Calc!A28),"",Calc!A28)</f>
        <v/>
      </c>
      <c r="B22" t="str">
        <f>IF(ISBLANK(Calc!B28),"",Calc!B28)</f>
        <v/>
      </c>
      <c r="C22" t="str">
        <f>IF(ISBLANK(Calc!C28),"",Calc!C28)</f>
        <v/>
      </c>
      <c r="D22" t="str">
        <f>IF(ISBLANK(Calc!D28),"",Calc!D28)</f>
        <v/>
      </c>
      <c r="E22" t="str">
        <f>IF(ISBLANK(Calc!E28),"",Calc!E28)</f>
        <v/>
      </c>
      <c r="F22" t="str">
        <f>IF(ISBLANK(Calc!F28),"",Calc!F28)</f>
        <v/>
      </c>
    </row>
    <row r="23" spans="1:6">
      <c r="A23" t="str">
        <f>IF(ISBLANK(Calc!A29),"",Calc!A29)</f>
        <v/>
      </c>
      <c r="B23" t="str">
        <f>IF(ISBLANK(Calc!B29),"",Calc!B29)</f>
        <v/>
      </c>
      <c r="C23" t="str">
        <f>IF(ISBLANK(Calc!C29),"",Calc!C29)</f>
        <v/>
      </c>
      <c r="D23" t="str">
        <f>IF(ISBLANK(Calc!D29),"",Calc!D29)</f>
        <v/>
      </c>
      <c r="E23" t="str">
        <f>IF(ISBLANK(Calc!E29),"",Calc!E29)</f>
        <v/>
      </c>
      <c r="F23" t="str">
        <f>IF(ISBLANK(Calc!F29),"",Calc!F29)</f>
        <v/>
      </c>
    </row>
    <row r="24" spans="1:6">
      <c r="A24" t="str">
        <f>IF(ISBLANK(Calc!A30),"",Calc!A30)</f>
        <v/>
      </c>
      <c r="B24" t="str">
        <f>IF(ISBLANK(Calc!B30),"",Calc!B30)</f>
        <v/>
      </c>
      <c r="C24" t="str">
        <f>IF(ISBLANK(Calc!C30),"",Calc!C30)</f>
        <v/>
      </c>
      <c r="D24" t="str">
        <f>IF(ISBLANK(Calc!D30),"",Calc!D30)</f>
        <v/>
      </c>
      <c r="E24" t="str">
        <f>IF(ISBLANK(Calc!E30),"",Calc!E30)</f>
        <v/>
      </c>
      <c r="F24" t="str">
        <f>IF(ISBLANK(Calc!F30),"",Calc!F30)</f>
        <v/>
      </c>
    </row>
    <row r="25" spans="1:6">
      <c r="A25" t="str">
        <f>IF(ISBLANK(Calc!A31),"",Calc!A31)</f>
        <v/>
      </c>
      <c r="B25" t="str">
        <f>IF(ISBLANK(Calc!B31),"",Calc!B31)</f>
        <v/>
      </c>
      <c r="C25" t="str">
        <f>IF(ISBLANK(Calc!C31),"",Calc!C31)</f>
        <v/>
      </c>
      <c r="D25" t="str">
        <f>IF(ISBLANK(Calc!D31),"",Calc!D31)</f>
        <v/>
      </c>
      <c r="E25" t="str">
        <f>IF(ISBLANK(Calc!E31),"",Calc!E31)</f>
        <v/>
      </c>
      <c r="F25" t="str">
        <f>IF(ISBLANK(Calc!F31),"",Calc!F31)</f>
        <v/>
      </c>
    </row>
    <row r="26" spans="1:6">
      <c r="A26" t="str">
        <f>IF(ISBLANK(Calc!A32),"",Calc!A32)</f>
        <v/>
      </c>
      <c r="B26" t="str">
        <f>IF(ISBLANK(Calc!B32),"",Calc!B32)</f>
        <v/>
      </c>
      <c r="C26" t="str">
        <f>IF(ISBLANK(Calc!C32),"",Calc!C32)</f>
        <v/>
      </c>
      <c r="D26" t="str">
        <f>IF(ISBLANK(Calc!D32),"",Calc!D32)</f>
        <v/>
      </c>
      <c r="E26" t="str">
        <f>IF(ISBLANK(Calc!E32),"",Calc!E32)</f>
        <v/>
      </c>
      <c r="F26" t="str">
        <f>IF(ISBLANK(Calc!F32),"",Calc!F32)</f>
        <v/>
      </c>
    </row>
    <row r="27" spans="1:6">
      <c r="A27" t="str">
        <f>IF(ISBLANK(Calc!A33),"",Calc!A33)</f>
        <v/>
      </c>
      <c r="B27" t="str">
        <f>IF(ISBLANK(Calc!B33),"",Calc!B33)</f>
        <v/>
      </c>
      <c r="C27" t="str">
        <f>IF(ISBLANK(Calc!C33),"",Calc!C33)</f>
        <v/>
      </c>
      <c r="D27" t="str">
        <f>IF(ISBLANK(Calc!D33),"",Calc!D33)</f>
        <v/>
      </c>
      <c r="E27" t="str">
        <f>IF(ISBLANK(Calc!E33),"",Calc!E33)</f>
        <v/>
      </c>
      <c r="F27" t="str">
        <f>IF(ISBLANK(Calc!F33),"",Calc!F33)</f>
        <v/>
      </c>
    </row>
    <row r="28" spans="1:6">
      <c r="A28" t="str">
        <f>IF(ISBLANK(Calc!A34),"",Calc!A34)</f>
        <v/>
      </c>
      <c r="B28" t="str">
        <f>IF(ISBLANK(Calc!B34),"",Calc!B34)</f>
        <v/>
      </c>
      <c r="C28" t="str">
        <f>IF(ISBLANK(Calc!C34),"",Calc!C34)</f>
        <v/>
      </c>
      <c r="D28" t="str">
        <f>IF(ISBLANK(Calc!D34),"",Calc!D34)</f>
        <v/>
      </c>
      <c r="E28" t="str">
        <f>IF(ISBLANK(Calc!E34),"",Calc!E34)</f>
        <v/>
      </c>
      <c r="F28" t="str">
        <f>IF(ISBLANK(Calc!F34),"",Calc!F34)</f>
        <v/>
      </c>
    </row>
    <row r="29" spans="1:6">
      <c r="A29" t="str">
        <f>IF(ISBLANK(Calc!A35),"",Calc!A35)</f>
        <v/>
      </c>
      <c r="B29" t="str">
        <f>IF(ISBLANK(Calc!B35),"",Calc!B35)</f>
        <v/>
      </c>
      <c r="C29" t="str">
        <f>IF(ISBLANK(Calc!C35),"",Calc!C35)</f>
        <v/>
      </c>
      <c r="D29" t="str">
        <f>IF(ISBLANK(Calc!D35),"",Calc!D35)</f>
        <v/>
      </c>
      <c r="E29" t="str">
        <f>IF(ISBLANK(Calc!E35),"",Calc!E35)</f>
        <v/>
      </c>
      <c r="F29" t="str">
        <f>IF(ISBLANK(Calc!F35),"",Calc!F35)</f>
        <v/>
      </c>
    </row>
    <row r="30" spans="1:6">
      <c r="A30" t="str">
        <f>IF(ISBLANK(Calc!A36),"",Calc!A36)</f>
        <v/>
      </c>
      <c r="B30" t="str">
        <f>IF(ISBLANK(Calc!B36),"",Calc!B36)</f>
        <v/>
      </c>
      <c r="C30" t="str">
        <f>IF(ISBLANK(Calc!C36),"",Calc!C36)</f>
        <v/>
      </c>
      <c r="D30" t="str">
        <f>IF(ISBLANK(Calc!D36),"",Calc!D36)</f>
        <v/>
      </c>
      <c r="E30" t="str">
        <f>IF(ISBLANK(Calc!E36),"",Calc!E36)</f>
        <v/>
      </c>
      <c r="F30" t="str">
        <f>IF(ISBLANK(Calc!F36),"",Calc!F36)</f>
        <v/>
      </c>
    </row>
    <row r="31" spans="1:6">
      <c r="A31" t="str">
        <f>IF(ISBLANK(Calc!A37),"",Calc!A37)</f>
        <v/>
      </c>
      <c r="B31" t="str">
        <f>IF(ISBLANK(Calc!B37),"",Calc!B37)</f>
        <v/>
      </c>
      <c r="C31" t="str">
        <f>IF(ISBLANK(Calc!C37),"",Calc!C37)</f>
        <v/>
      </c>
      <c r="D31" t="str">
        <f>IF(ISBLANK(Calc!D37),"",Calc!D37)</f>
        <v/>
      </c>
      <c r="E31" t="str">
        <f>IF(ISBLANK(Calc!E37),"",Calc!E37)</f>
        <v/>
      </c>
      <c r="F31" t="str">
        <f>IF(ISBLANK(Calc!F37),"",Calc!F37)</f>
        <v/>
      </c>
    </row>
    <row r="32" spans="1:6">
      <c r="A32" t="str">
        <f>IF(ISBLANK(Calc!A38),"",Calc!A38)</f>
        <v/>
      </c>
      <c r="B32" t="str">
        <f>IF(ISBLANK(Calc!B38),"",Calc!B38)</f>
        <v/>
      </c>
      <c r="C32" t="str">
        <f>IF(ISBLANK(Calc!C38),"",Calc!C38)</f>
        <v/>
      </c>
      <c r="D32" t="str">
        <f>IF(ISBLANK(Calc!D38),"",Calc!D38)</f>
        <v/>
      </c>
      <c r="E32" t="str">
        <f>IF(ISBLANK(Calc!E38),"",Calc!E38)</f>
        <v/>
      </c>
      <c r="F32" t="str">
        <f>IF(ISBLANK(Calc!F38),"",Calc!F38)</f>
        <v/>
      </c>
    </row>
    <row r="33" spans="1:6">
      <c r="A33" t="str">
        <f>IF(ISBLANK(Calc!A39),"",Calc!A39)</f>
        <v/>
      </c>
      <c r="B33" t="str">
        <f>IF(ISBLANK(Calc!B39),"",Calc!B39)</f>
        <v/>
      </c>
      <c r="C33" t="str">
        <f>IF(ISBLANK(Calc!C39),"",Calc!C39)</f>
        <v/>
      </c>
      <c r="D33" t="str">
        <f>IF(ISBLANK(Calc!D39),"",Calc!D39)</f>
        <v/>
      </c>
      <c r="E33" t="str">
        <f>IF(ISBLANK(Calc!E39),"",Calc!E39)</f>
        <v/>
      </c>
      <c r="F33" t="str">
        <f>IF(ISBLANK(Calc!F39),"",Calc!F39)</f>
        <v/>
      </c>
    </row>
    <row r="34" spans="1:6">
      <c r="A34" t="str">
        <f>IF(ISBLANK(Calc!A40),"",Calc!A40)</f>
        <v/>
      </c>
      <c r="B34" t="str">
        <f>IF(ISBLANK(Calc!B40),"",Calc!B40)</f>
        <v/>
      </c>
      <c r="C34" t="str">
        <f>IF(ISBLANK(Calc!C40),"",Calc!C40)</f>
        <v/>
      </c>
      <c r="D34" t="str">
        <f>IF(ISBLANK(Calc!D40),"",Calc!D40)</f>
        <v/>
      </c>
      <c r="E34" t="str">
        <f>IF(ISBLANK(Calc!E40),"",Calc!E40)</f>
        <v/>
      </c>
      <c r="F34" t="str">
        <f>IF(ISBLANK(Calc!F40),"",Calc!F40)</f>
        <v/>
      </c>
    </row>
    <row r="35" spans="1:6">
      <c r="A35" t="str">
        <f>IF(ISBLANK(Calc!A41),"",Calc!A41)</f>
        <v/>
      </c>
      <c r="B35" t="str">
        <f>IF(ISBLANK(Calc!B41),"",Calc!B41)</f>
        <v/>
      </c>
      <c r="C35" t="str">
        <f>IF(ISBLANK(Calc!C41),"",Calc!C41)</f>
        <v/>
      </c>
      <c r="D35" t="str">
        <f>IF(ISBLANK(Calc!D41),"",Calc!D41)</f>
        <v/>
      </c>
      <c r="E35" t="str">
        <f>IF(ISBLANK(Calc!E41),"",Calc!E41)</f>
        <v/>
      </c>
      <c r="F35" t="str">
        <f>IF(ISBLANK(Calc!F41),"",Calc!F41)</f>
        <v/>
      </c>
    </row>
    <row r="36" spans="1:6">
      <c r="A36" t="str">
        <f>IF(ISBLANK(Calc!A42),"",Calc!A42)</f>
        <v/>
      </c>
      <c r="B36" t="str">
        <f>IF(ISBLANK(Calc!B42),"",Calc!B42)</f>
        <v/>
      </c>
      <c r="C36" t="str">
        <f>IF(ISBLANK(Calc!C42),"",Calc!C42)</f>
        <v/>
      </c>
      <c r="D36" t="str">
        <f>IF(ISBLANK(Calc!D42),"",Calc!D42)</f>
        <v/>
      </c>
      <c r="E36" t="str">
        <f>IF(ISBLANK(Calc!E42),"",Calc!E42)</f>
        <v/>
      </c>
      <c r="F36" t="str">
        <f>IF(ISBLANK(Calc!F42),"",Calc!F42)</f>
        <v/>
      </c>
    </row>
    <row r="37" spans="1:6">
      <c r="A37" t="str">
        <f>IF(ISBLANK(Calc!A43),"",Calc!A43)</f>
        <v/>
      </c>
      <c r="B37" t="str">
        <f>IF(ISBLANK(Calc!B43),"",Calc!B43)</f>
        <v/>
      </c>
      <c r="C37" t="str">
        <f>IF(ISBLANK(Calc!C43),"",Calc!C43)</f>
        <v/>
      </c>
      <c r="D37" t="str">
        <f>IF(ISBLANK(Calc!D43),"",Calc!D43)</f>
        <v/>
      </c>
      <c r="E37" t="str">
        <f>IF(ISBLANK(Calc!E43),"",Calc!E43)</f>
        <v/>
      </c>
      <c r="F37" t="str">
        <f>IF(ISBLANK(Calc!F43),"",Calc!F43)</f>
        <v/>
      </c>
    </row>
    <row r="38" spans="1:6">
      <c r="A38" t="str">
        <f>IF(ISBLANK(Calc!A44),"",Calc!A44)</f>
        <v/>
      </c>
      <c r="B38" t="str">
        <f>IF(ISBLANK(Calc!B44),"",Calc!B44)</f>
        <v/>
      </c>
      <c r="C38" t="str">
        <f>IF(ISBLANK(Calc!C44),"",Calc!C44)</f>
        <v/>
      </c>
      <c r="D38" t="str">
        <f>IF(ISBLANK(Calc!D44),"",Calc!D44)</f>
        <v/>
      </c>
      <c r="E38" t="str">
        <f>IF(ISBLANK(Calc!E44),"",Calc!E44)</f>
        <v/>
      </c>
      <c r="F38" t="str">
        <f>IF(ISBLANK(Calc!F44),"",Calc!F44)</f>
        <v/>
      </c>
    </row>
    <row r="39" spans="1:6">
      <c r="A39" t="str">
        <f>IF(ISBLANK(Calc!A45),"",Calc!A45)</f>
        <v/>
      </c>
      <c r="B39" t="str">
        <f>IF(ISBLANK(Calc!B45),"",Calc!B45)</f>
        <v/>
      </c>
      <c r="C39" t="str">
        <f>IF(ISBLANK(Calc!C45),"",Calc!C45)</f>
        <v/>
      </c>
      <c r="D39" t="str">
        <f>IF(ISBLANK(Calc!D45),"",Calc!D45)</f>
        <v/>
      </c>
      <c r="E39" t="str">
        <f>IF(ISBLANK(Calc!E45),"",Calc!E45)</f>
        <v/>
      </c>
      <c r="F39" t="str">
        <f>IF(ISBLANK(Calc!F45),"",Calc!F45)</f>
        <v/>
      </c>
    </row>
    <row r="40" spans="1:6">
      <c r="A40" t="str">
        <f>IF(ISBLANK(Calc!A46),"",Calc!A46)</f>
        <v/>
      </c>
      <c r="B40" t="str">
        <f>IF(ISBLANK(Calc!B46),"",Calc!B46)</f>
        <v/>
      </c>
      <c r="C40" t="str">
        <f>IF(ISBLANK(Calc!C46),"",Calc!C46)</f>
        <v/>
      </c>
      <c r="D40" t="str">
        <f>IF(ISBLANK(Calc!D46),"",Calc!D46)</f>
        <v/>
      </c>
      <c r="E40" t="str">
        <f>IF(ISBLANK(Calc!E46),"",Calc!E46)</f>
        <v/>
      </c>
      <c r="F40" t="str">
        <f>IF(ISBLANK(Calc!F46),"",Calc!F46)</f>
        <v/>
      </c>
    </row>
    <row r="41" spans="1:6">
      <c r="A41" t="str">
        <f>IF(ISBLANK(Calc!A47),"",Calc!A47)</f>
        <v/>
      </c>
      <c r="B41" t="str">
        <f>IF(ISBLANK(Calc!B47),"",Calc!B47)</f>
        <v/>
      </c>
      <c r="C41" t="str">
        <f>IF(ISBLANK(Calc!C47),"",Calc!C47)</f>
        <v/>
      </c>
      <c r="D41" t="str">
        <f>IF(ISBLANK(Calc!D47),"",Calc!D47)</f>
        <v/>
      </c>
      <c r="E41" t="str">
        <f>IF(ISBLANK(Calc!E47),"",Calc!E47)</f>
        <v/>
      </c>
      <c r="F41" t="str">
        <f>IF(ISBLANK(Calc!F47),"",Calc!F47)</f>
        <v/>
      </c>
    </row>
    <row r="42" spans="1:6">
      <c r="A42" t="str">
        <f>IF(ISBLANK(Calc!A48),"",Calc!A48)</f>
        <v/>
      </c>
      <c r="B42" t="str">
        <f>IF(ISBLANK(Calc!B48),"",Calc!B48)</f>
        <v/>
      </c>
      <c r="C42" t="str">
        <f>IF(ISBLANK(Calc!C48),"",Calc!C48)</f>
        <v/>
      </c>
      <c r="D42" t="str">
        <f>IF(ISBLANK(Calc!D48),"",Calc!D48)</f>
        <v/>
      </c>
      <c r="E42" t="str">
        <f>IF(ISBLANK(Calc!E48),"",Calc!E48)</f>
        <v/>
      </c>
      <c r="F42" t="str">
        <f>IF(ISBLANK(Calc!F48),"",Calc!F48)</f>
        <v/>
      </c>
    </row>
    <row r="43" spans="1:6">
      <c r="A43" t="str">
        <f>IF(ISBLANK(Calc!A49),"",Calc!A49)</f>
        <v/>
      </c>
      <c r="B43" t="str">
        <f>IF(ISBLANK(Calc!B49),"",Calc!B49)</f>
        <v/>
      </c>
      <c r="C43" t="str">
        <f>IF(ISBLANK(Calc!C49),"",Calc!C49)</f>
        <v/>
      </c>
      <c r="D43" t="str">
        <f>IF(ISBLANK(Calc!D49),"",Calc!D49)</f>
        <v/>
      </c>
      <c r="E43" t="str">
        <f>IF(ISBLANK(Calc!E49),"",Calc!E49)</f>
        <v/>
      </c>
      <c r="F43" t="str">
        <f>IF(ISBLANK(Calc!F49),"",Calc!F49)</f>
        <v/>
      </c>
    </row>
    <row r="44" spans="1:6">
      <c r="A44" t="str">
        <f>IF(ISBLANK(Calc!A50),"",Calc!A50)</f>
        <v/>
      </c>
      <c r="B44" t="str">
        <f>IF(ISBLANK(Calc!B50),"",Calc!B50)</f>
        <v/>
      </c>
      <c r="C44" t="str">
        <f>IF(ISBLANK(Calc!C50),"",Calc!C50)</f>
        <v/>
      </c>
      <c r="D44" t="str">
        <f>IF(ISBLANK(Calc!D50),"",Calc!D50)</f>
        <v/>
      </c>
      <c r="E44" t="str">
        <f>IF(ISBLANK(Calc!E50),"",Calc!E50)</f>
        <v/>
      </c>
      <c r="F44" t="str">
        <f>IF(ISBLANK(Calc!F50),"",Calc!F50)</f>
        <v/>
      </c>
    </row>
    <row r="45" spans="1:6">
      <c r="A45" t="str">
        <f>IF(ISBLANK(Calc!A51),"",Calc!A51)</f>
        <v/>
      </c>
      <c r="B45" t="str">
        <f>IF(ISBLANK(Calc!B51),"",Calc!B51)</f>
        <v/>
      </c>
      <c r="C45" t="str">
        <f>IF(ISBLANK(Calc!C51),"",Calc!C51)</f>
        <v/>
      </c>
      <c r="D45" t="str">
        <f>IF(ISBLANK(Calc!D51),"",Calc!D51)</f>
        <v/>
      </c>
      <c r="E45" t="str">
        <f>IF(ISBLANK(Calc!E51),"",Calc!E51)</f>
        <v/>
      </c>
      <c r="F45" t="str">
        <f>IF(ISBLANK(Calc!F51),"",Calc!F51)</f>
        <v/>
      </c>
    </row>
    <row r="46" spans="1:6">
      <c r="A46" t="str">
        <f>IF(ISBLANK(Calc!A52),"",Calc!A52)</f>
        <v/>
      </c>
      <c r="B46" t="str">
        <f>IF(ISBLANK(Calc!B52),"",Calc!B52)</f>
        <v/>
      </c>
      <c r="C46" t="str">
        <f>IF(ISBLANK(Calc!C52),"",Calc!C52)</f>
        <v/>
      </c>
      <c r="D46" t="str">
        <f>IF(ISBLANK(Calc!D52),"",Calc!D52)</f>
        <v/>
      </c>
      <c r="E46" t="str">
        <f>IF(ISBLANK(Calc!E52),"",Calc!E52)</f>
        <v/>
      </c>
      <c r="F46" t="str">
        <f>IF(ISBLANK(Calc!F52),"",Calc!F52)</f>
        <v/>
      </c>
    </row>
    <row r="47" spans="1:6">
      <c r="A47" t="str">
        <f>IF(ISBLANK(Calc!A53),"",Calc!A53)</f>
        <v/>
      </c>
      <c r="B47" t="str">
        <f>IF(ISBLANK(Calc!B53),"",Calc!B53)</f>
        <v/>
      </c>
      <c r="C47" t="str">
        <f>IF(ISBLANK(Calc!C53),"",Calc!C53)</f>
        <v/>
      </c>
      <c r="D47" t="str">
        <f>IF(ISBLANK(Calc!D53),"",Calc!D53)</f>
        <v/>
      </c>
      <c r="E47" t="str">
        <f>IF(ISBLANK(Calc!E53),"",Calc!E53)</f>
        <v/>
      </c>
      <c r="F47" t="str">
        <f>IF(ISBLANK(Calc!F53),"",Calc!F53)</f>
        <v/>
      </c>
    </row>
    <row r="48" spans="1:6">
      <c r="A48" t="str">
        <f>IF(ISBLANK(Calc!A54),"",Calc!A54)</f>
        <v/>
      </c>
      <c r="B48" t="str">
        <f>IF(ISBLANK(Calc!B54),"",Calc!B54)</f>
        <v/>
      </c>
      <c r="C48" t="str">
        <f>IF(ISBLANK(Calc!C54),"",Calc!C54)</f>
        <v/>
      </c>
      <c r="D48" t="str">
        <f>IF(ISBLANK(Calc!D54),"",Calc!D54)</f>
        <v/>
      </c>
      <c r="E48" t="str">
        <f>IF(ISBLANK(Calc!E54),"",Calc!E54)</f>
        <v/>
      </c>
      <c r="F48" t="str">
        <f>IF(ISBLANK(Calc!F54),"",Calc!F54)</f>
        <v/>
      </c>
    </row>
    <row r="49" spans="1:6">
      <c r="A49" t="str">
        <f>IF(ISBLANK(Calc!A55),"",Calc!A55)</f>
        <v/>
      </c>
      <c r="B49" t="str">
        <f>IF(ISBLANK(Calc!B55),"",Calc!B55)</f>
        <v/>
      </c>
      <c r="C49" t="str">
        <f>IF(ISBLANK(Calc!C55),"",Calc!C55)</f>
        <v/>
      </c>
      <c r="D49" t="str">
        <f>IF(ISBLANK(Calc!D55),"",Calc!D55)</f>
        <v/>
      </c>
      <c r="E49" t="str">
        <f>IF(ISBLANK(Calc!E55),"",Calc!E55)</f>
        <v/>
      </c>
      <c r="F49" t="str">
        <f>IF(ISBLANK(Calc!F55),"",Calc!F55)</f>
        <v/>
      </c>
    </row>
    <row r="50" spans="1:6">
      <c r="A50" t="str">
        <f>IF(ISBLANK(Calc!A56),"",Calc!A56)</f>
        <v/>
      </c>
      <c r="B50" t="str">
        <f>IF(ISBLANK(Calc!B56),"",Calc!B56)</f>
        <v/>
      </c>
      <c r="C50" t="str">
        <f>IF(ISBLANK(Calc!C56),"",Calc!C56)</f>
        <v/>
      </c>
      <c r="D50" t="str">
        <f>IF(ISBLANK(Calc!D56),"",Calc!D56)</f>
        <v/>
      </c>
      <c r="E50" t="str">
        <f>IF(ISBLANK(Calc!E56),"",Calc!E56)</f>
        <v/>
      </c>
      <c r="F50" t="str">
        <f>IF(ISBLANK(Calc!F56),"",Calc!F56)</f>
        <v/>
      </c>
    </row>
    <row r="51" spans="1:6">
      <c r="A51" t="str">
        <f>IF(ISBLANK(Calc!A57),"",Calc!A57)</f>
        <v/>
      </c>
      <c r="B51" t="str">
        <f>IF(ISBLANK(Calc!B57),"",Calc!B57)</f>
        <v/>
      </c>
      <c r="C51" t="str">
        <f>IF(ISBLANK(Calc!C57),"",Calc!C57)</f>
        <v/>
      </c>
      <c r="D51" t="str">
        <f>IF(ISBLANK(Calc!D57),"",Calc!D57)</f>
        <v/>
      </c>
      <c r="E51" t="str">
        <f>IF(ISBLANK(Calc!E57),"",Calc!E57)</f>
        <v/>
      </c>
      <c r="F51" t="str">
        <f>IF(ISBLANK(Calc!F57),"",Calc!F57)</f>
        <v/>
      </c>
    </row>
    <row r="52" spans="1:6">
      <c r="A52" t="str">
        <f>IF(ISBLANK(Calc!A58),"",Calc!A58)</f>
        <v/>
      </c>
      <c r="B52" t="str">
        <f>IF(ISBLANK(Calc!B58),"",Calc!B58)</f>
        <v/>
      </c>
      <c r="C52" t="str">
        <f>IF(ISBLANK(Calc!C58),"",Calc!C58)</f>
        <v/>
      </c>
      <c r="D52" t="str">
        <f>IF(ISBLANK(Calc!D58),"",Calc!D58)</f>
        <v/>
      </c>
      <c r="E52" t="str">
        <f>IF(ISBLANK(Calc!E58),"",Calc!E58)</f>
        <v/>
      </c>
      <c r="F52" t="str">
        <f>IF(ISBLANK(Calc!F58),"",Calc!F58)</f>
        <v/>
      </c>
    </row>
    <row r="53" spans="1:6">
      <c r="A53" t="str">
        <f>IF(ISBLANK(Calc!A59),"",Calc!A59)</f>
        <v/>
      </c>
      <c r="B53" t="str">
        <f>IF(ISBLANK(Calc!B59),"",Calc!B59)</f>
        <v/>
      </c>
      <c r="C53" t="str">
        <f>IF(ISBLANK(Calc!C59),"",Calc!C59)</f>
        <v/>
      </c>
      <c r="D53" t="str">
        <f>IF(ISBLANK(Calc!D59),"",Calc!D59)</f>
        <v/>
      </c>
      <c r="E53" t="str">
        <f>IF(ISBLANK(Calc!E59),"",Calc!E59)</f>
        <v/>
      </c>
      <c r="F53" t="str">
        <f>IF(ISBLANK(Calc!F59),"",Calc!F59)</f>
        <v/>
      </c>
    </row>
    <row r="54" spans="1:6">
      <c r="A54" t="str">
        <f>IF(ISBLANK(Calc!A60),"",Calc!A60)</f>
        <v/>
      </c>
      <c r="B54" t="str">
        <f>IF(ISBLANK(Calc!B60),"",Calc!B60)</f>
        <v/>
      </c>
      <c r="C54" t="str">
        <f>IF(ISBLANK(Calc!C60),"",Calc!C60)</f>
        <v/>
      </c>
      <c r="D54" t="str">
        <f>IF(ISBLANK(Calc!D60),"",Calc!D60)</f>
        <v/>
      </c>
      <c r="E54" t="str">
        <f>IF(ISBLANK(Calc!E60),"",Calc!E60)</f>
        <v/>
      </c>
      <c r="F54" t="str">
        <f>IF(ISBLANK(Calc!F60),"",Calc!F60)</f>
        <v/>
      </c>
    </row>
    <row r="55" spans="1:6">
      <c r="A55" t="str">
        <f>IF(ISBLANK(Calc!A61),"",Calc!A61)</f>
        <v/>
      </c>
      <c r="B55" t="str">
        <f>IF(ISBLANK(Calc!B61),"",Calc!B61)</f>
        <v/>
      </c>
      <c r="C55" t="str">
        <f>IF(ISBLANK(Calc!C61),"",Calc!C61)</f>
        <v/>
      </c>
      <c r="D55" t="str">
        <f>IF(ISBLANK(Calc!D61),"",Calc!D61)</f>
        <v/>
      </c>
      <c r="E55" t="str">
        <f>IF(ISBLANK(Calc!E61),"",Calc!E61)</f>
        <v/>
      </c>
      <c r="F55" t="str">
        <f>IF(ISBLANK(Calc!F61),"",Calc!F61)</f>
        <v/>
      </c>
    </row>
    <row r="56" spans="1:6">
      <c r="A56" t="str">
        <f>IF(ISBLANK(Calc!A62),"",Calc!A62)</f>
        <v/>
      </c>
      <c r="B56" t="str">
        <f>IF(ISBLANK(Calc!B62),"",Calc!B62)</f>
        <v/>
      </c>
      <c r="C56" t="str">
        <f>IF(ISBLANK(Calc!C62),"",Calc!C62)</f>
        <v/>
      </c>
      <c r="D56" t="str">
        <f>IF(ISBLANK(Calc!D62),"",Calc!D62)</f>
        <v/>
      </c>
      <c r="E56" t="str">
        <f>IF(ISBLANK(Calc!E62),"",Calc!E62)</f>
        <v/>
      </c>
      <c r="F56" t="str">
        <f>IF(ISBLANK(Calc!F62),"",Calc!F62)</f>
        <v/>
      </c>
    </row>
    <row r="57" spans="1:6">
      <c r="A57" t="str">
        <f>IF(ISBLANK(Calc!A63),"",Calc!A63)</f>
        <v/>
      </c>
      <c r="B57" t="str">
        <f>IF(ISBLANK(Calc!B63),"",Calc!B63)</f>
        <v/>
      </c>
      <c r="C57" t="str">
        <f>IF(ISBLANK(Calc!C63),"",Calc!C63)</f>
        <v/>
      </c>
      <c r="D57" t="str">
        <f>IF(ISBLANK(Calc!D63),"",Calc!D63)</f>
        <v/>
      </c>
      <c r="E57" t="str">
        <f>IF(ISBLANK(Calc!E63),"",Calc!E63)</f>
        <v/>
      </c>
      <c r="F57" t="str">
        <f>IF(ISBLANK(Calc!F63),"",Calc!F63)</f>
        <v/>
      </c>
    </row>
    <row r="58" spans="1:6">
      <c r="A58" t="str">
        <f>IF(ISBLANK(Calc!A64),"",Calc!A64)</f>
        <v/>
      </c>
      <c r="B58" t="str">
        <f>IF(ISBLANK(Calc!B64),"",Calc!B64)</f>
        <v/>
      </c>
      <c r="C58" t="str">
        <f>IF(ISBLANK(Calc!C64),"",Calc!C64)</f>
        <v/>
      </c>
      <c r="D58" t="str">
        <f>IF(ISBLANK(Calc!D64),"",Calc!D64)</f>
        <v/>
      </c>
      <c r="E58" t="str">
        <f>IF(ISBLANK(Calc!E64),"",Calc!E64)</f>
        <v/>
      </c>
      <c r="F58" t="str">
        <f>IF(ISBLANK(Calc!F64),"",Calc!F64)</f>
        <v/>
      </c>
    </row>
    <row r="59" spans="1:6">
      <c r="A59" t="str">
        <f>IF(ISBLANK(Calc!A65),"",Calc!A65)</f>
        <v/>
      </c>
      <c r="B59" t="str">
        <f>IF(ISBLANK(Calc!B65),"",Calc!B65)</f>
        <v/>
      </c>
      <c r="C59" t="str">
        <f>IF(ISBLANK(Calc!C65),"",Calc!C65)</f>
        <v/>
      </c>
      <c r="D59" t="str">
        <f>IF(ISBLANK(Calc!D65),"",Calc!D65)</f>
        <v/>
      </c>
      <c r="E59" t="str">
        <f>IF(ISBLANK(Calc!E65),"",Calc!E65)</f>
        <v/>
      </c>
      <c r="F59" t="str">
        <f>IF(ISBLANK(Calc!F65),"",Calc!F65)</f>
        <v/>
      </c>
    </row>
    <row r="60" spans="1:6">
      <c r="A60" t="str">
        <f>IF(ISBLANK(Calc!A66),"",Calc!A66)</f>
        <v/>
      </c>
      <c r="B60" t="str">
        <f>IF(ISBLANK(Calc!B66),"",Calc!B66)</f>
        <v/>
      </c>
      <c r="C60" t="str">
        <f>IF(ISBLANK(Calc!C66),"",Calc!C66)</f>
        <v/>
      </c>
      <c r="D60" t="str">
        <f>IF(ISBLANK(Calc!D66),"",Calc!D66)</f>
        <v/>
      </c>
      <c r="E60" t="str">
        <f>IF(ISBLANK(Calc!E66),"",Calc!E66)</f>
        <v/>
      </c>
      <c r="F60" t="str">
        <f>IF(ISBLANK(Calc!F66),"",Calc!F66)</f>
        <v/>
      </c>
    </row>
    <row r="61" spans="1:6">
      <c r="A61" t="str">
        <f>IF(ISBLANK(Calc!A67),"",Calc!A67)</f>
        <v/>
      </c>
      <c r="B61" t="str">
        <f>IF(ISBLANK(Calc!B67),"",Calc!B67)</f>
        <v/>
      </c>
      <c r="C61" t="str">
        <f>IF(ISBLANK(Calc!C67),"",Calc!C67)</f>
        <v/>
      </c>
      <c r="D61" t="str">
        <f>IF(ISBLANK(Calc!D67),"",Calc!D67)</f>
        <v/>
      </c>
      <c r="E61" t="str">
        <f>IF(ISBLANK(Calc!E67),"",Calc!E67)</f>
        <v/>
      </c>
      <c r="F61" t="str">
        <f>IF(ISBLANK(Calc!F67),"",Calc!F67)</f>
        <v/>
      </c>
    </row>
    <row r="62" spans="1:6">
      <c r="A62" t="str">
        <f>IF(ISBLANK(Calc!A68),"",Calc!A68)</f>
        <v/>
      </c>
      <c r="B62" t="str">
        <f>IF(ISBLANK(Calc!B68),"",Calc!B68)</f>
        <v/>
      </c>
      <c r="C62" t="str">
        <f>IF(ISBLANK(Calc!C68),"",Calc!C68)</f>
        <v/>
      </c>
      <c r="D62" t="str">
        <f>IF(ISBLANK(Calc!D68),"",Calc!D68)</f>
        <v/>
      </c>
      <c r="E62" t="str">
        <f>IF(ISBLANK(Calc!E68),"",Calc!E68)</f>
        <v/>
      </c>
      <c r="F62" t="str">
        <f>IF(ISBLANK(Calc!F68),"",Calc!F68)</f>
        <v/>
      </c>
    </row>
    <row r="63" spans="1:6">
      <c r="A63" t="str">
        <f>IF(ISBLANK(Calc!A69),"",Calc!A69)</f>
        <v/>
      </c>
      <c r="B63" t="str">
        <f>IF(ISBLANK(Calc!B69),"",Calc!B69)</f>
        <v/>
      </c>
      <c r="C63" t="str">
        <f>IF(ISBLANK(Calc!C69),"",Calc!C69)</f>
        <v/>
      </c>
      <c r="D63" t="str">
        <f>IF(ISBLANK(Calc!D69),"",Calc!D69)</f>
        <v/>
      </c>
      <c r="E63" t="str">
        <f>IF(ISBLANK(Calc!E69),"",Calc!E69)</f>
        <v/>
      </c>
      <c r="F63" t="str">
        <f>IF(ISBLANK(Calc!F69),"",Calc!F69)</f>
        <v/>
      </c>
    </row>
    <row r="64" spans="1:6">
      <c r="A64" t="str">
        <f>IF(ISBLANK(Calc!A70),"",Calc!A70)</f>
        <v/>
      </c>
      <c r="B64" t="str">
        <f>IF(ISBLANK(Calc!B70),"",Calc!B70)</f>
        <v/>
      </c>
      <c r="C64" t="str">
        <f>IF(ISBLANK(Calc!C70),"",Calc!C70)</f>
        <v/>
      </c>
      <c r="D64" t="str">
        <f>IF(ISBLANK(Calc!D70),"",Calc!D70)</f>
        <v/>
      </c>
      <c r="E64" t="str">
        <f>IF(ISBLANK(Calc!E70),"",Calc!E70)</f>
        <v/>
      </c>
      <c r="F64" t="str">
        <f>IF(ISBLANK(Calc!F70),"",Calc!F70)</f>
        <v/>
      </c>
    </row>
    <row r="65" spans="1:6">
      <c r="A65" t="str">
        <f>IF(ISBLANK(Calc!A71),"",Calc!A71)</f>
        <v/>
      </c>
      <c r="B65" t="str">
        <f>IF(ISBLANK(Calc!B71),"",Calc!B71)</f>
        <v/>
      </c>
      <c r="C65" t="str">
        <f>IF(ISBLANK(Calc!C71),"",Calc!C71)</f>
        <v/>
      </c>
      <c r="D65" t="str">
        <f>IF(ISBLANK(Calc!D71),"",Calc!D71)</f>
        <v/>
      </c>
      <c r="E65" t="str">
        <f>IF(ISBLANK(Calc!E71),"",Calc!E71)</f>
        <v/>
      </c>
      <c r="F65" t="str">
        <f>IF(ISBLANK(Calc!F71),"",Calc!F71)</f>
        <v/>
      </c>
    </row>
    <row r="66" spans="1:6">
      <c r="A66" t="str">
        <f>IF(ISBLANK(Calc!A72),"",Calc!A72)</f>
        <v/>
      </c>
      <c r="B66" t="str">
        <f>IF(ISBLANK(Calc!B72),"",Calc!B72)</f>
        <v/>
      </c>
      <c r="C66" t="str">
        <f>IF(ISBLANK(Calc!C72),"",Calc!C72)</f>
        <v/>
      </c>
      <c r="D66" t="str">
        <f>IF(ISBLANK(Calc!D72),"",Calc!D72)</f>
        <v/>
      </c>
      <c r="E66" t="str">
        <f>IF(ISBLANK(Calc!E72),"",Calc!E72)</f>
        <v/>
      </c>
      <c r="F66" t="str">
        <f>IF(ISBLANK(Calc!F72),"",Calc!F72)</f>
        <v/>
      </c>
    </row>
    <row r="67" spans="1:6">
      <c r="A67" t="str">
        <f>IF(ISBLANK(Calc!A73),"",Calc!A73)</f>
        <v/>
      </c>
      <c r="B67" t="str">
        <f>IF(ISBLANK(Calc!B73),"",Calc!B73)</f>
        <v/>
      </c>
      <c r="C67" t="str">
        <f>IF(ISBLANK(Calc!C73),"",Calc!C73)</f>
        <v/>
      </c>
      <c r="D67" t="str">
        <f>IF(ISBLANK(Calc!D73),"",Calc!D73)</f>
        <v/>
      </c>
      <c r="E67" t="str">
        <f>IF(ISBLANK(Calc!E73),"",Calc!E73)</f>
        <v/>
      </c>
      <c r="F67" t="str">
        <f>IF(ISBLANK(Calc!F73),"",Calc!F73)</f>
        <v/>
      </c>
    </row>
    <row r="68" spans="1:6">
      <c r="A68" t="str">
        <f>IF(ISBLANK(Calc!A74),"",Calc!A74)</f>
        <v/>
      </c>
      <c r="B68" t="str">
        <f>IF(ISBLANK(Calc!B74),"",Calc!B74)</f>
        <v/>
      </c>
      <c r="C68" t="str">
        <f>IF(ISBLANK(Calc!C74),"",Calc!C74)</f>
        <v/>
      </c>
      <c r="D68" t="str">
        <f>IF(ISBLANK(Calc!D74),"",Calc!D74)</f>
        <v/>
      </c>
      <c r="E68" t="str">
        <f>IF(ISBLANK(Calc!E74),"",Calc!E74)</f>
        <v/>
      </c>
      <c r="F68" t="str">
        <f>IF(ISBLANK(Calc!F74),"",Calc!F74)</f>
        <v/>
      </c>
    </row>
    <row r="69" spans="1:6">
      <c r="A69" t="str">
        <f>IF(ISBLANK(Calc!A75),"",Calc!A75)</f>
        <v/>
      </c>
      <c r="B69" t="str">
        <f>IF(ISBLANK(Calc!B75),"",Calc!B75)</f>
        <v/>
      </c>
      <c r="C69" t="str">
        <f>IF(ISBLANK(Calc!C75),"",Calc!C75)</f>
        <v/>
      </c>
      <c r="D69" t="str">
        <f>IF(ISBLANK(Calc!D75),"",Calc!D75)</f>
        <v/>
      </c>
      <c r="E69" t="str">
        <f>IF(ISBLANK(Calc!E75),"",Calc!E75)</f>
        <v/>
      </c>
      <c r="F69" t="str">
        <f>IF(ISBLANK(Calc!F75),"",Calc!F75)</f>
        <v/>
      </c>
    </row>
    <row r="70" spans="1:6">
      <c r="A70" t="str">
        <f>IF(ISBLANK(Calc!A76),"",Calc!A76)</f>
        <v/>
      </c>
      <c r="B70" t="str">
        <f>IF(ISBLANK(Calc!B76),"",Calc!B76)</f>
        <v/>
      </c>
      <c r="C70" t="str">
        <f>IF(ISBLANK(Calc!C76),"",Calc!C76)</f>
        <v/>
      </c>
      <c r="D70" t="str">
        <f>IF(ISBLANK(Calc!D76),"",Calc!D76)</f>
        <v/>
      </c>
      <c r="E70" t="str">
        <f>IF(ISBLANK(Calc!E76),"",Calc!E76)</f>
        <v/>
      </c>
      <c r="F70" t="str">
        <f>IF(ISBLANK(Calc!F76),"",Calc!F76)</f>
        <v/>
      </c>
    </row>
    <row r="71" spans="1:6">
      <c r="A71" t="str">
        <f>IF(ISBLANK(Calc!A77),"",Calc!A77)</f>
        <v/>
      </c>
      <c r="B71" t="str">
        <f>IF(ISBLANK(Calc!B77),"",Calc!B77)</f>
        <v/>
      </c>
      <c r="C71" t="str">
        <f>IF(ISBLANK(Calc!C77),"",Calc!C77)</f>
        <v/>
      </c>
      <c r="D71" t="str">
        <f>IF(ISBLANK(Calc!D77),"",Calc!D77)</f>
        <v/>
      </c>
      <c r="E71" t="str">
        <f>IF(ISBLANK(Calc!E77),"",Calc!E77)</f>
        <v/>
      </c>
      <c r="F71" t="str">
        <f>IF(ISBLANK(Calc!F77),"",Calc!F77)</f>
        <v/>
      </c>
    </row>
    <row r="72" spans="1:6">
      <c r="A72" t="str">
        <f>IF(ISBLANK(Calc!A78),"",Calc!A78)</f>
        <v/>
      </c>
      <c r="B72" t="str">
        <f>IF(ISBLANK(Calc!B78),"",Calc!B78)</f>
        <v/>
      </c>
      <c r="C72" t="str">
        <f>IF(ISBLANK(Calc!C78),"",Calc!C78)</f>
        <v/>
      </c>
      <c r="D72" t="str">
        <f>IF(ISBLANK(Calc!D78),"",Calc!D78)</f>
        <v/>
      </c>
      <c r="E72" t="str">
        <f>IF(ISBLANK(Calc!E78),"",Calc!E78)</f>
        <v/>
      </c>
      <c r="F72" t="str">
        <f>IF(ISBLANK(Calc!F78),"",Calc!F78)</f>
        <v/>
      </c>
    </row>
    <row r="73" spans="1:6">
      <c r="A73" t="str">
        <f>IF(ISBLANK(Calc!A79),"",Calc!A79)</f>
        <v/>
      </c>
      <c r="B73" t="str">
        <f>IF(ISBLANK(Calc!B79),"",Calc!B79)</f>
        <v/>
      </c>
      <c r="C73" t="str">
        <f>IF(ISBLANK(Calc!C79),"",Calc!C79)</f>
        <v/>
      </c>
      <c r="D73" t="str">
        <f>IF(ISBLANK(Calc!D79),"",Calc!D79)</f>
        <v/>
      </c>
      <c r="E73" t="str">
        <f>IF(ISBLANK(Calc!E79),"",Calc!E79)</f>
        <v/>
      </c>
      <c r="F73" t="str">
        <f>IF(ISBLANK(Calc!F79),"",Calc!F79)</f>
        <v/>
      </c>
    </row>
    <row r="74" spans="1:6">
      <c r="A74" t="str">
        <f>IF(ISBLANK(Calc!A80),"",Calc!A80)</f>
        <v/>
      </c>
      <c r="B74" t="str">
        <f>IF(ISBLANK(Calc!B80),"",Calc!B80)</f>
        <v/>
      </c>
      <c r="C74" t="str">
        <f>IF(ISBLANK(Calc!C80),"",Calc!C80)</f>
        <v/>
      </c>
      <c r="D74" t="str">
        <f>IF(ISBLANK(Calc!D80),"",Calc!D80)</f>
        <v/>
      </c>
      <c r="E74" t="str">
        <f>IF(ISBLANK(Calc!E80),"",Calc!E80)</f>
        <v/>
      </c>
      <c r="F74" t="str">
        <f>IF(ISBLANK(Calc!F80),"",Calc!F80)</f>
        <v/>
      </c>
    </row>
    <row r="75" spans="1:6">
      <c r="A75" t="str">
        <f>IF(ISBLANK(Calc!A81),"",Calc!A81)</f>
        <v/>
      </c>
      <c r="B75" t="str">
        <f>IF(ISBLANK(Calc!B81),"",Calc!B81)</f>
        <v/>
      </c>
      <c r="C75" t="str">
        <f>IF(ISBLANK(Calc!C81),"",Calc!C81)</f>
        <v/>
      </c>
      <c r="D75" t="str">
        <f>IF(ISBLANK(Calc!D81),"",Calc!D81)</f>
        <v/>
      </c>
      <c r="E75" t="str">
        <f>IF(ISBLANK(Calc!E81),"",Calc!E81)</f>
        <v/>
      </c>
      <c r="F75" t="str">
        <f>IF(ISBLANK(Calc!F81),"",Calc!F81)</f>
        <v/>
      </c>
    </row>
    <row r="76" spans="1:6">
      <c r="A76" t="str">
        <f>IF(ISBLANK(Calc!A82),"",Calc!A82)</f>
        <v/>
      </c>
      <c r="B76" t="str">
        <f>IF(ISBLANK(Calc!B82),"",Calc!B82)</f>
        <v/>
      </c>
      <c r="C76" t="str">
        <f>IF(ISBLANK(Calc!C82),"",Calc!C82)</f>
        <v/>
      </c>
      <c r="D76" t="str">
        <f>IF(ISBLANK(Calc!D82),"",Calc!D82)</f>
        <v/>
      </c>
      <c r="E76" t="str">
        <f>IF(ISBLANK(Calc!E82),"",Calc!E82)</f>
        <v/>
      </c>
      <c r="F76" t="str">
        <f>IF(ISBLANK(Calc!F82),"",Calc!F82)</f>
        <v/>
      </c>
    </row>
    <row r="77" spans="1:6">
      <c r="A77" t="str">
        <f>IF(ISBLANK(Calc!A83),"",Calc!A83)</f>
        <v/>
      </c>
      <c r="B77" t="str">
        <f>IF(ISBLANK(Calc!B83),"",Calc!B83)</f>
        <v/>
      </c>
      <c r="C77" t="str">
        <f>IF(ISBLANK(Calc!C83),"",Calc!C83)</f>
        <v/>
      </c>
      <c r="D77" t="str">
        <f>IF(ISBLANK(Calc!D83),"",Calc!D83)</f>
        <v/>
      </c>
      <c r="E77" t="str">
        <f>IF(ISBLANK(Calc!E83),"",Calc!E83)</f>
        <v/>
      </c>
      <c r="F77" t="str">
        <f>IF(ISBLANK(Calc!F83),"",Calc!F83)</f>
        <v/>
      </c>
    </row>
    <row r="78" spans="1:6">
      <c r="A78" t="str">
        <f>IF(ISBLANK(Calc!A84),"",Calc!A84)</f>
        <v/>
      </c>
      <c r="B78" t="str">
        <f>IF(ISBLANK(Calc!B84),"",Calc!B84)</f>
        <v/>
      </c>
      <c r="C78" t="str">
        <f>IF(ISBLANK(Calc!C84),"",Calc!C84)</f>
        <v/>
      </c>
      <c r="D78" t="str">
        <f>IF(ISBLANK(Calc!D84),"",Calc!D84)</f>
        <v/>
      </c>
      <c r="E78" t="str">
        <f>IF(ISBLANK(Calc!E84),"",Calc!E84)</f>
        <v/>
      </c>
      <c r="F78" t="str">
        <f>IF(ISBLANK(Calc!F84),"",Calc!F84)</f>
        <v/>
      </c>
    </row>
    <row r="79" spans="1:6">
      <c r="A79" t="str">
        <f>IF(ISBLANK(Calc!A85),"",Calc!A85)</f>
        <v/>
      </c>
      <c r="B79" t="str">
        <f>IF(ISBLANK(Calc!B85),"",Calc!B85)</f>
        <v/>
      </c>
      <c r="C79" t="str">
        <f>IF(ISBLANK(Calc!C85),"",Calc!C85)</f>
        <v/>
      </c>
      <c r="D79" t="str">
        <f>IF(ISBLANK(Calc!D85),"",Calc!D85)</f>
        <v/>
      </c>
      <c r="E79" t="str">
        <f>IF(ISBLANK(Calc!E85),"",Calc!E85)</f>
        <v/>
      </c>
      <c r="F79" t="str">
        <f>IF(ISBLANK(Calc!F85),"",Calc!F85)</f>
        <v/>
      </c>
    </row>
    <row r="80" spans="1:6">
      <c r="A80" t="str">
        <f>IF(ISBLANK(Calc!A86),"",Calc!A86)</f>
        <v/>
      </c>
      <c r="B80" t="str">
        <f>IF(ISBLANK(Calc!B86),"",Calc!B86)</f>
        <v/>
      </c>
      <c r="C80" t="str">
        <f>IF(ISBLANK(Calc!C86),"",Calc!C86)</f>
        <v/>
      </c>
      <c r="D80" t="str">
        <f>IF(ISBLANK(Calc!D86),"",Calc!D86)</f>
        <v/>
      </c>
      <c r="E80" t="str">
        <f>IF(ISBLANK(Calc!E86),"",Calc!E86)</f>
        <v/>
      </c>
      <c r="F80" t="str">
        <f>IF(ISBLANK(Calc!F86),"",Calc!F86)</f>
        <v/>
      </c>
    </row>
    <row r="81" spans="1:6">
      <c r="A81" t="str">
        <f>IF(ISBLANK(Calc!A87),"",Calc!A87)</f>
        <v/>
      </c>
      <c r="B81" t="str">
        <f>IF(ISBLANK(Calc!B87),"",Calc!B87)</f>
        <v/>
      </c>
      <c r="C81" t="str">
        <f>IF(ISBLANK(Calc!C87),"",Calc!C87)</f>
        <v/>
      </c>
      <c r="D81" t="str">
        <f>IF(ISBLANK(Calc!D87),"",Calc!D87)</f>
        <v/>
      </c>
      <c r="E81" t="str">
        <f>IF(ISBLANK(Calc!E87),"",Calc!E87)</f>
        <v/>
      </c>
      <c r="F81" t="str">
        <f>IF(ISBLANK(Calc!F87),"",Calc!F87)</f>
        <v/>
      </c>
    </row>
    <row r="82" spans="1:6">
      <c r="A82" t="str">
        <f>IF(ISBLANK(Calc!A88),"",Calc!A88)</f>
        <v/>
      </c>
      <c r="B82" t="str">
        <f>IF(ISBLANK(Calc!B88),"",Calc!B88)</f>
        <v/>
      </c>
      <c r="C82" t="str">
        <f>IF(ISBLANK(Calc!C88),"",Calc!C88)</f>
        <v/>
      </c>
      <c r="D82" t="str">
        <f>IF(ISBLANK(Calc!D88),"",Calc!D88)</f>
        <v/>
      </c>
      <c r="E82" t="str">
        <f>IF(ISBLANK(Calc!E88),"",Calc!E88)</f>
        <v/>
      </c>
      <c r="F82" t="str">
        <f>IF(ISBLANK(Calc!F88),"",Calc!F88)</f>
        <v/>
      </c>
    </row>
    <row r="83" spans="1:6">
      <c r="A83" t="str">
        <f>IF(ISBLANK(Calc!A89),"",Calc!A89)</f>
        <v/>
      </c>
      <c r="B83" t="str">
        <f>IF(ISBLANK(Calc!B89),"",Calc!B89)</f>
        <v/>
      </c>
      <c r="C83" t="str">
        <f>IF(ISBLANK(Calc!C89),"",Calc!C89)</f>
        <v/>
      </c>
      <c r="D83" t="str">
        <f>IF(ISBLANK(Calc!D89),"",Calc!D89)</f>
        <v/>
      </c>
      <c r="E83" t="str">
        <f>IF(ISBLANK(Calc!E89),"",Calc!E89)</f>
        <v/>
      </c>
      <c r="F83" t="str">
        <f>IF(ISBLANK(Calc!F89),"",Calc!F89)</f>
        <v/>
      </c>
    </row>
    <row r="84" spans="1:6">
      <c r="A84" t="str">
        <f>IF(ISBLANK(Calc!A90),"",Calc!A90)</f>
        <v/>
      </c>
      <c r="B84" t="str">
        <f>IF(ISBLANK(Calc!B90),"",Calc!B90)</f>
        <v/>
      </c>
      <c r="C84" t="str">
        <f>IF(ISBLANK(Calc!C90),"",Calc!C90)</f>
        <v/>
      </c>
      <c r="D84" t="str">
        <f>IF(ISBLANK(Calc!D90),"",Calc!D90)</f>
        <v/>
      </c>
      <c r="E84" t="str">
        <f>IF(ISBLANK(Calc!E90),"",Calc!E90)</f>
        <v/>
      </c>
      <c r="F84" t="str">
        <f>IF(ISBLANK(Calc!F90),"",Calc!F90)</f>
        <v/>
      </c>
    </row>
    <row r="85" spans="1:6">
      <c r="A85" t="str">
        <f>IF(ISBLANK(Calc!A91),"",Calc!A91)</f>
        <v/>
      </c>
      <c r="B85" t="str">
        <f>IF(ISBLANK(Calc!B91),"",Calc!B91)</f>
        <v/>
      </c>
      <c r="C85" t="str">
        <f>IF(ISBLANK(Calc!C91),"",Calc!C91)</f>
        <v/>
      </c>
      <c r="D85" t="str">
        <f>IF(ISBLANK(Calc!D91),"",Calc!D91)</f>
        <v/>
      </c>
      <c r="E85" t="str">
        <f>IF(ISBLANK(Calc!E91),"",Calc!E91)</f>
        <v/>
      </c>
      <c r="F85" t="str">
        <f>IF(ISBLANK(Calc!F91),"",Calc!F91)</f>
        <v/>
      </c>
    </row>
    <row r="86" spans="1:6">
      <c r="A86" t="str">
        <f>IF(ISBLANK(Calc!A92),"",Calc!A92)</f>
        <v/>
      </c>
      <c r="B86" t="str">
        <f>IF(ISBLANK(Calc!B92),"",Calc!B92)</f>
        <v/>
      </c>
      <c r="C86" t="str">
        <f>IF(ISBLANK(Calc!C92),"",Calc!C92)</f>
        <v/>
      </c>
      <c r="D86" t="str">
        <f>IF(ISBLANK(Calc!D92),"",Calc!D92)</f>
        <v/>
      </c>
      <c r="E86" t="str">
        <f>IF(ISBLANK(Calc!E92),"",Calc!E92)</f>
        <v/>
      </c>
      <c r="F86" t="str">
        <f>IF(ISBLANK(Calc!F92),"",Calc!F92)</f>
        <v/>
      </c>
    </row>
    <row r="87" spans="1:6">
      <c r="A87" t="str">
        <f>IF(ISBLANK(Calc!A93),"",Calc!A93)</f>
        <v/>
      </c>
      <c r="B87" t="str">
        <f>IF(ISBLANK(Calc!B93),"",Calc!B93)</f>
        <v/>
      </c>
      <c r="C87" t="str">
        <f>IF(ISBLANK(Calc!C93),"",Calc!C93)</f>
        <v/>
      </c>
      <c r="D87" t="str">
        <f>IF(ISBLANK(Calc!D93),"",Calc!D93)</f>
        <v/>
      </c>
      <c r="E87" t="str">
        <f>IF(ISBLANK(Calc!E93),"",Calc!E93)</f>
        <v/>
      </c>
      <c r="F87" t="str">
        <f>IF(ISBLANK(Calc!F93),"",Calc!F93)</f>
        <v/>
      </c>
    </row>
    <row r="88" spans="1:6">
      <c r="A88" t="str">
        <f>IF(ISBLANK(Calc!A94),"",Calc!A94)</f>
        <v/>
      </c>
      <c r="B88" t="str">
        <f>IF(ISBLANK(Calc!B94),"",Calc!B94)</f>
        <v/>
      </c>
      <c r="C88" t="str">
        <f>IF(ISBLANK(Calc!C94),"",Calc!C94)</f>
        <v/>
      </c>
      <c r="D88" t="str">
        <f>IF(ISBLANK(Calc!D94),"",Calc!D94)</f>
        <v/>
      </c>
      <c r="E88" t="str">
        <f>IF(ISBLANK(Calc!E94),"",Calc!E94)</f>
        <v/>
      </c>
      <c r="F88" t="str">
        <f>IF(ISBLANK(Calc!F94),"",Calc!F94)</f>
        <v/>
      </c>
    </row>
    <row r="89" spans="1:6">
      <c r="A89" t="str">
        <f>IF(ISBLANK(Calc!A95),"",Calc!A95)</f>
        <v/>
      </c>
      <c r="B89" t="str">
        <f>IF(ISBLANK(Calc!B95),"",Calc!B95)</f>
        <v/>
      </c>
      <c r="C89" t="str">
        <f>IF(ISBLANK(Calc!C95),"",Calc!C95)</f>
        <v/>
      </c>
      <c r="D89" t="str">
        <f>IF(ISBLANK(Calc!D95),"",Calc!D95)</f>
        <v/>
      </c>
      <c r="E89" t="str">
        <f>IF(ISBLANK(Calc!E95),"",Calc!E95)</f>
        <v/>
      </c>
      <c r="F89" t="str">
        <f>IF(ISBLANK(Calc!F95),"",Calc!F95)</f>
        <v/>
      </c>
    </row>
    <row r="90" spans="1:6">
      <c r="A90" t="str">
        <f>IF(ISBLANK(Calc!A96),"",Calc!A96)</f>
        <v/>
      </c>
      <c r="B90" t="str">
        <f>IF(ISBLANK(Calc!B96),"",Calc!B96)</f>
        <v/>
      </c>
      <c r="C90" t="str">
        <f>IF(ISBLANK(Calc!C96),"",Calc!C96)</f>
        <v/>
      </c>
      <c r="D90" t="str">
        <f>IF(ISBLANK(Calc!D96),"",Calc!D96)</f>
        <v/>
      </c>
      <c r="E90" t="str">
        <f>IF(ISBLANK(Calc!E96),"",Calc!E96)</f>
        <v/>
      </c>
      <c r="F90" t="str">
        <f>IF(ISBLANK(Calc!F96),"",Calc!F96)</f>
        <v/>
      </c>
    </row>
    <row r="91" spans="1:6">
      <c r="A91" t="str">
        <f>IF(ISBLANK(Calc!A97),"",Calc!A97)</f>
        <v/>
      </c>
      <c r="B91" t="str">
        <f>IF(ISBLANK(Calc!B97),"",Calc!B97)</f>
        <v/>
      </c>
      <c r="C91" t="str">
        <f>IF(ISBLANK(Calc!C97),"",Calc!C97)</f>
        <v/>
      </c>
      <c r="D91" t="str">
        <f>IF(ISBLANK(Calc!D97),"",Calc!D97)</f>
        <v/>
      </c>
      <c r="E91" t="str">
        <f>IF(ISBLANK(Calc!E97),"",Calc!E97)</f>
        <v/>
      </c>
      <c r="F91" t="str">
        <f>IF(ISBLANK(Calc!F97),"",Calc!F97)</f>
        <v/>
      </c>
    </row>
    <row r="92" spans="1:6">
      <c r="A92" t="str">
        <f>IF(ISBLANK(Calc!A98),"",Calc!A98)</f>
        <v/>
      </c>
      <c r="B92" t="str">
        <f>IF(ISBLANK(Calc!B98),"",Calc!B98)</f>
        <v/>
      </c>
      <c r="C92" t="str">
        <f>IF(ISBLANK(Calc!C98),"",Calc!C98)</f>
        <v/>
      </c>
      <c r="D92" t="str">
        <f>IF(ISBLANK(Calc!D98),"",Calc!D98)</f>
        <v/>
      </c>
      <c r="E92" t="str">
        <f>IF(ISBLANK(Calc!E98),"",Calc!E98)</f>
        <v/>
      </c>
      <c r="F92" t="str">
        <f>IF(ISBLANK(Calc!F98),"",Calc!F98)</f>
        <v/>
      </c>
    </row>
    <row r="93" spans="1:6">
      <c r="A93" t="str">
        <f>IF(ISBLANK(Calc!A99),"",Calc!A99)</f>
        <v/>
      </c>
      <c r="B93" t="str">
        <f>IF(ISBLANK(Calc!B99),"",Calc!B99)</f>
        <v/>
      </c>
      <c r="C93" t="str">
        <f>IF(ISBLANK(Calc!C99),"",Calc!C99)</f>
        <v/>
      </c>
      <c r="D93" t="str">
        <f>IF(ISBLANK(Calc!D99),"",Calc!D99)</f>
        <v/>
      </c>
      <c r="E93" t="str">
        <f>IF(ISBLANK(Calc!E99),"",Calc!E99)</f>
        <v/>
      </c>
      <c r="F93" t="str">
        <f>IF(ISBLANK(Calc!F99),"",Calc!F99)</f>
        <v/>
      </c>
    </row>
    <row r="94" spans="1:6">
      <c r="A94" t="str">
        <f>IF(ISBLANK(Calc!A100),"",Calc!A100)</f>
        <v/>
      </c>
      <c r="B94" t="str">
        <f>IF(ISBLANK(Calc!B100),"",Calc!B100)</f>
        <v/>
      </c>
      <c r="C94" t="str">
        <f>IF(ISBLANK(Calc!C100),"",Calc!C100)</f>
        <v/>
      </c>
      <c r="D94" t="str">
        <f>IF(ISBLANK(Calc!D100),"",Calc!D100)</f>
        <v/>
      </c>
      <c r="E94" t="str">
        <f>IF(ISBLANK(Calc!E100),"",Calc!E100)</f>
        <v/>
      </c>
      <c r="F94" t="str">
        <f>IF(ISBLANK(Calc!F100),"",Calc!F100)</f>
        <v/>
      </c>
    </row>
    <row r="95" spans="1:6">
      <c r="A95" t="str">
        <f>IF(ISBLANK(Calc!A101),"",Calc!A101)</f>
        <v/>
      </c>
      <c r="B95" t="str">
        <f>IF(ISBLANK(Calc!B101),"",Calc!B101)</f>
        <v/>
      </c>
      <c r="C95" t="str">
        <f>IF(ISBLANK(Calc!C101),"",Calc!C101)</f>
        <v/>
      </c>
      <c r="D95" t="str">
        <f>IF(ISBLANK(Calc!D101),"",Calc!D101)</f>
        <v/>
      </c>
      <c r="E95" t="str">
        <f>IF(ISBLANK(Calc!E101),"",Calc!E101)</f>
        <v/>
      </c>
      <c r="F95" t="str">
        <f>IF(ISBLANK(Calc!F101),"",Calc!F101)</f>
        <v/>
      </c>
    </row>
    <row r="96" spans="1:6">
      <c r="A96" t="str">
        <f>IF(ISBLANK(Calc!A102),"",Calc!A102)</f>
        <v/>
      </c>
      <c r="B96" t="str">
        <f>IF(ISBLANK(Calc!B102),"",Calc!B102)</f>
        <v/>
      </c>
      <c r="C96" t="str">
        <f>IF(ISBLANK(Calc!C102),"",Calc!C102)</f>
        <v/>
      </c>
      <c r="D96" t="str">
        <f>IF(ISBLANK(Calc!D102),"",Calc!D102)</f>
        <v/>
      </c>
      <c r="E96" t="str">
        <f>IF(ISBLANK(Calc!E102),"",Calc!E102)</f>
        <v/>
      </c>
      <c r="F96" t="str">
        <f>IF(ISBLANK(Calc!F102),"",Calc!F102)</f>
        <v/>
      </c>
    </row>
    <row r="97" spans="1:6">
      <c r="A97" t="str">
        <f>IF(ISBLANK(Calc!A103),"",Calc!A103)</f>
        <v/>
      </c>
      <c r="B97" t="str">
        <f>IF(ISBLANK(Calc!B103),"",Calc!B103)</f>
        <v/>
      </c>
      <c r="C97" t="str">
        <f>IF(ISBLANK(Calc!C103),"",Calc!C103)</f>
        <v/>
      </c>
      <c r="D97" t="str">
        <f>IF(ISBLANK(Calc!D103),"",Calc!D103)</f>
        <v/>
      </c>
      <c r="E97" t="str">
        <f>IF(ISBLANK(Calc!E103),"",Calc!E103)</f>
        <v/>
      </c>
      <c r="F97" t="str">
        <f>IF(ISBLANK(Calc!F103),"",Calc!F103)</f>
        <v/>
      </c>
    </row>
    <row r="98" spans="1:6">
      <c r="A98" t="str">
        <f>IF(ISBLANK(Calc!A104),"",Calc!A104)</f>
        <v/>
      </c>
      <c r="B98" t="str">
        <f>IF(ISBLANK(Calc!B104),"",Calc!B104)</f>
        <v/>
      </c>
      <c r="C98" t="str">
        <f>IF(ISBLANK(Calc!C104),"",Calc!C104)</f>
        <v/>
      </c>
      <c r="D98" t="str">
        <f>IF(ISBLANK(Calc!D104),"",Calc!D104)</f>
        <v/>
      </c>
      <c r="E98" t="str">
        <f>IF(ISBLANK(Calc!E104),"",Calc!E104)</f>
        <v/>
      </c>
      <c r="F98" t="str">
        <f>IF(ISBLANK(Calc!F104),"",Calc!F104)</f>
        <v/>
      </c>
    </row>
    <row r="99" spans="1:6">
      <c r="A99" t="str">
        <f>IF(ISBLANK(Calc!A105),"",Calc!A105)</f>
        <v/>
      </c>
      <c r="B99" t="str">
        <f>IF(ISBLANK(Calc!B105),"",Calc!B105)</f>
        <v/>
      </c>
      <c r="C99" t="str">
        <f>IF(ISBLANK(Calc!C105),"",Calc!C105)</f>
        <v/>
      </c>
      <c r="D99" t="str">
        <f>IF(ISBLANK(Calc!D105),"",Calc!D105)</f>
        <v/>
      </c>
      <c r="E99" t="str">
        <f>IF(ISBLANK(Calc!E105),"",Calc!E105)</f>
        <v/>
      </c>
      <c r="F99" t="str">
        <f>IF(ISBLANK(Calc!F105),"",Calc!F105)</f>
        <v/>
      </c>
    </row>
    <row r="100" spans="1:6">
      <c r="A100" t="str">
        <f>IF(ISBLANK(Calc!A106),"",Calc!A106)</f>
        <v/>
      </c>
      <c r="B100" t="str">
        <f>IF(ISBLANK(Calc!B106),"",Calc!B106)</f>
        <v/>
      </c>
      <c r="C100" t="str">
        <f>IF(ISBLANK(Calc!C106),"",Calc!C106)</f>
        <v/>
      </c>
      <c r="D100" t="str">
        <f>IF(ISBLANK(Calc!D106),"",Calc!D106)</f>
        <v/>
      </c>
      <c r="E100" t="str">
        <f>IF(ISBLANK(Calc!E106),"",Calc!E106)</f>
        <v/>
      </c>
      <c r="F100" t="str">
        <f>IF(ISBLANK(Calc!F106),"",Calc!F106)</f>
        <v/>
      </c>
    </row>
    <row r="101" spans="1:6">
      <c r="A101" t="str">
        <f>IF(ISBLANK(Calc!A107),"",Calc!A107)</f>
        <v/>
      </c>
      <c r="B101" t="str">
        <f>IF(ISBLANK(Calc!B107),"",Calc!B107)</f>
        <v/>
      </c>
      <c r="C101" t="str">
        <f>IF(ISBLANK(Calc!C107),"",Calc!C107)</f>
        <v/>
      </c>
      <c r="D101" t="str">
        <f>IF(ISBLANK(Calc!D107),"",Calc!D107)</f>
        <v/>
      </c>
      <c r="E101" t="str">
        <f>IF(ISBLANK(Calc!E107),"",Calc!E107)</f>
        <v/>
      </c>
      <c r="F101" t="str">
        <f>IF(ISBLANK(Calc!F107),"",Calc!F107)</f>
        <v/>
      </c>
    </row>
    <row r="102" spans="1:6">
      <c r="A102" t="str">
        <f>IF(ISBLANK(Calc!A108),"",Calc!A108)</f>
        <v/>
      </c>
      <c r="B102" t="str">
        <f>IF(ISBLANK(Calc!B108),"",Calc!B108)</f>
        <v/>
      </c>
      <c r="C102" t="str">
        <f>IF(ISBLANK(Calc!C108),"",Calc!C108)</f>
        <v/>
      </c>
      <c r="D102" t="str">
        <f>IF(ISBLANK(Calc!D108),"",Calc!D108)</f>
        <v/>
      </c>
      <c r="E102" t="str">
        <f>IF(ISBLANK(Calc!E108),"",Calc!E108)</f>
        <v/>
      </c>
      <c r="F102" t="str">
        <f>IF(ISBLANK(Calc!F108),"",Calc!F108)</f>
        <v/>
      </c>
    </row>
    <row r="103" spans="1:6">
      <c r="A103" t="str">
        <f>IF(ISBLANK(Calc!A109),"",Calc!A109)</f>
        <v/>
      </c>
      <c r="B103" t="str">
        <f>IF(ISBLANK(Calc!B109),"",Calc!B109)</f>
        <v/>
      </c>
      <c r="C103" t="str">
        <f>IF(ISBLANK(Calc!C109),"",Calc!C109)</f>
        <v/>
      </c>
      <c r="D103" t="str">
        <f>IF(ISBLANK(Calc!D109),"",Calc!D109)</f>
        <v/>
      </c>
      <c r="E103" t="str">
        <f>IF(ISBLANK(Calc!E109),"",Calc!E109)</f>
        <v/>
      </c>
      <c r="F103" t="str">
        <f>IF(ISBLANK(Calc!F109),"",Calc!F109)</f>
        <v/>
      </c>
    </row>
    <row r="104" spans="1:6">
      <c r="A104" t="str">
        <f>IF(ISBLANK(Calc!A110),"",Calc!A110)</f>
        <v/>
      </c>
      <c r="B104" t="str">
        <f>IF(ISBLANK(Calc!B110),"",Calc!B110)</f>
        <v/>
      </c>
      <c r="C104" t="str">
        <f>IF(ISBLANK(Calc!C110),"",Calc!C110)</f>
        <v/>
      </c>
      <c r="D104" t="str">
        <f>IF(ISBLANK(Calc!D110),"",Calc!D110)</f>
        <v/>
      </c>
      <c r="E104" t="str">
        <f>IF(ISBLANK(Calc!E110),"",Calc!E110)</f>
        <v/>
      </c>
      <c r="F104" t="str">
        <f>IF(ISBLANK(Calc!F110),"",Calc!F110)</f>
        <v/>
      </c>
    </row>
    <row r="105" spans="1:6">
      <c r="A105" t="str">
        <f>IF(ISBLANK(Calc!A111),"",Calc!A111)</f>
        <v/>
      </c>
      <c r="B105" t="str">
        <f>IF(ISBLANK(Calc!B111),"",Calc!B111)</f>
        <v/>
      </c>
      <c r="C105" t="str">
        <f>IF(ISBLANK(Calc!C111),"",Calc!C111)</f>
        <v/>
      </c>
      <c r="D105" t="str">
        <f>IF(ISBLANK(Calc!D111),"",Calc!D111)</f>
        <v/>
      </c>
      <c r="E105" t="str">
        <f>IF(ISBLANK(Calc!E111),"",Calc!E111)</f>
        <v/>
      </c>
      <c r="F105" t="str">
        <f>IF(ISBLANK(Calc!F111),"",Calc!F111)</f>
        <v/>
      </c>
    </row>
    <row r="106" spans="1:6">
      <c r="A106" t="str">
        <f>IF(ISBLANK(Calc!A112),"",Calc!A112)</f>
        <v/>
      </c>
      <c r="B106" t="str">
        <f>IF(ISBLANK(Calc!B112),"",Calc!B112)</f>
        <v/>
      </c>
      <c r="C106" t="str">
        <f>IF(ISBLANK(Calc!C112),"",Calc!C112)</f>
        <v/>
      </c>
      <c r="D106" t="str">
        <f>IF(ISBLANK(Calc!D112),"",Calc!D112)</f>
        <v/>
      </c>
      <c r="E106" t="str">
        <f>IF(ISBLANK(Calc!E112),"",Calc!E112)</f>
        <v/>
      </c>
      <c r="F106" t="str">
        <f>IF(ISBLANK(Calc!F112),"",Calc!F112)</f>
        <v/>
      </c>
    </row>
    <row r="107" spans="1:6">
      <c r="A107" t="str">
        <f>IF(ISBLANK(Calc!A113),"",Calc!A113)</f>
        <v/>
      </c>
      <c r="B107" t="str">
        <f>IF(ISBLANK(Calc!B113),"",Calc!B113)</f>
        <v/>
      </c>
      <c r="C107" t="str">
        <f>IF(ISBLANK(Calc!C113),"",Calc!C113)</f>
        <v/>
      </c>
      <c r="D107" t="str">
        <f>IF(ISBLANK(Calc!D113),"",Calc!D113)</f>
        <v/>
      </c>
      <c r="E107" t="str">
        <f>IF(ISBLANK(Calc!E113),"",Calc!E113)</f>
        <v/>
      </c>
      <c r="F107" t="str">
        <f>IF(ISBLANK(Calc!F113),"",Calc!F113)</f>
        <v/>
      </c>
    </row>
    <row r="108" spans="1:6">
      <c r="A108" t="str">
        <f>IF(ISBLANK(Calc!A114),"",Calc!A114)</f>
        <v/>
      </c>
      <c r="B108" t="str">
        <f>IF(ISBLANK(Calc!B114),"",Calc!B114)</f>
        <v/>
      </c>
      <c r="C108" t="str">
        <f>IF(ISBLANK(Calc!C114),"",Calc!C114)</f>
        <v/>
      </c>
      <c r="D108" t="str">
        <f>IF(ISBLANK(Calc!D114),"",Calc!D114)</f>
        <v/>
      </c>
      <c r="E108" t="str">
        <f>IF(ISBLANK(Calc!E114),"",Calc!E114)</f>
        <v/>
      </c>
      <c r="F108" t="str">
        <f>IF(ISBLANK(Calc!F114),"",Calc!F114)</f>
        <v/>
      </c>
    </row>
    <row r="109" spans="1:6">
      <c r="A109" t="str">
        <f>IF(ISBLANK(Calc!A115),"",Calc!A115)</f>
        <v/>
      </c>
      <c r="B109" t="str">
        <f>IF(ISBLANK(Calc!B115),"",Calc!B115)</f>
        <v/>
      </c>
      <c r="C109" t="str">
        <f>IF(ISBLANK(Calc!C115),"",Calc!C115)</f>
        <v/>
      </c>
      <c r="D109" t="str">
        <f>IF(ISBLANK(Calc!D115),"",Calc!D115)</f>
        <v/>
      </c>
      <c r="E109" t="str">
        <f>IF(ISBLANK(Calc!E115),"",Calc!E115)</f>
        <v/>
      </c>
      <c r="F109" t="str">
        <f>IF(ISBLANK(Calc!F115),"",Calc!F115)</f>
        <v/>
      </c>
    </row>
    <row r="110" spans="1:6">
      <c r="A110" t="str">
        <f>IF(ISBLANK(Calc!A116),"",Calc!A116)</f>
        <v/>
      </c>
      <c r="B110" t="str">
        <f>IF(ISBLANK(Calc!B116),"",Calc!B116)</f>
        <v/>
      </c>
      <c r="C110" t="str">
        <f>IF(ISBLANK(Calc!C116),"",Calc!C116)</f>
        <v/>
      </c>
      <c r="D110" t="str">
        <f>IF(ISBLANK(Calc!D116),"",Calc!D116)</f>
        <v/>
      </c>
      <c r="E110" t="str">
        <f>IF(ISBLANK(Calc!E116),"",Calc!E116)</f>
        <v/>
      </c>
      <c r="F110" t="str">
        <f>IF(ISBLANK(Calc!F116),"",Calc!F116)</f>
        <v/>
      </c>
    </row>
    <row r="111" spans="1:6">
      <c r="A111" t="str">
        <f>IF(ISBLANK(Calc!A117),"",Calc!A117)</f>
        <v/>
      </c>
      <c r="B111" t="str">
        <f>IF(ISBLANK(Calc!B117),"",Calc!B117)</f>
        <v/>
      </c>
      <c r="C111" t="str">
        <f>IF(ISBLANK(Calc!C117),"",Calc!C117)</f>
        <v/>
      </c>
      <c r="D111" t="str">
        <f>IF(ISBLANK(Calc!D117),"",Calc!D117)</f>
        <v/>
      </c>
      <c r="E111" t="str">
        <f>IF(ISBLANK(Calc!E117),"",Calc!E117)</f>
        <v/>
      </c>
      <c r="F111" t="str">
        <f>IF(ISBLANK(Calc!F117),"",Calc!F117)</f>
        <v/>
      </c>
    </row>
    <row r="112" spans="1:6">
      <c r="A112" t="str">
        <f>IF(ISBLANK(Calc!A118),"",Calc!A118)</f>
        <v/>
      </c>
      <c r="B112" t="str">
        <f>IF(ISBLANK(Calc!B118),"",Calc!B118)</f>
        <v/>
      </c>
      <c r="C112" t="str">
        <f>IF(ISBLANK(Calc!C118),"",Calc!C118)</f>
        <v/>
      </c>
      <c r="D112" t="str">
        <f>IF(ISBLANK(Calc!D118),"",Calc!D118)</f>
        <v/>
      </c>
      <c r="E112" t="str">
        <f>IF(ISBLANK(Calc!E118),"",Calc!E118)</f>
        <v/>
      </c>
      <c r="F112" t="str">
        <f>IF(ISBLANK(Calc!F118),"",Calc!F118)</f>
        <v/>
      </c>
    </row>
    <row r="113" spans="1:6">
      <c r="A113" t="str">
        <f>IF(ISBLANK(Calc!A119),"",Calc!A119)</f>
        <v/>
      </c>
      <c r="B113" t="str">
        <f>IF(ISBLANK(Calc!B119),"",Calc!B119)</f>
        <v/>
      </c>
      <c r="C113" t="str">
        <f>IF(ISBLANK(Calc!C119),"",Calc!C119)</f>
        <v/>
      </c>
      <c r="D113" t="str">
        <f>IF(ISBLANK(Calc!D119),"",Calc!D119)</f>
        <v/>
      </c>
      <c r="E113" t="str">
        <f>IF(ISBLANK(Calc!E119),"",Calc!E119)</f>
        <v/>
      </c>
      <c r="F113" t="str">
        <f>IF(ISBLANK(Calc!F119),"",Calc!F119)</f>
        <v/>
      </c>
    </row>
    <row r="114" spans="1:6">
      <c r="A114" t="str">
        <f>IF(ISBLANK(Calc!A120),"",Calc!A120)</f>
        <v/>
      </c>
      <c r="B114" t="str">
        <f>IF(ISBLANK(Calc!B120),"",Calc!B120)</f>
        <v/>
      </c>
      <c r="C114" t="str">
        <f>IF(ISBLANK(Calc!C120),"",Calc!C120)</f>
        <v/>
      </c>
      <c r="D114" t="str">
        <f>IF(ISBLANK(Calc!D120),"",Calc!D120)</f>
        <v/>
      </c>
      <c r="E114" t="str">
        <f>IF(ISBLANK(Calc!E120),"",Calc!E120)</f>
        <v/>
      </c>
      <c r="F114" t="str">
        <f>IF(ISBLANK(Calc!F120),"",Calc!F120)</f>
        <v/>
      </c>
    </row>
    <row r="115" spans="1:6">
      <c r="A115" t="str">
        <f>IF(ISBLANK(Calc!A121),"",Calc!A121)</f>
        <v/>
      </c>
      <c r="B115" t="str">
        <f>IF(ISBLANK(Calc!B121),"",Calc!B121)</f>
        <v/>
      </c>
      <c r="C115" t="str">
        <f>IF(ISBLANK(Calc!C121),"",Calc!C121)</f>
        <v/>
      </c>
      <c r="D115" t="str">
        <f>IF(ISBLANK(Calc!D121),"",Calc!D121)</f>
        <v/>
      </c>
      <c r="E115" t="str">
        <f>IF(ISBLANK(Calc!E121),"",Calc!E121)</f>
        <v/>
      </c>
      <c r="F115" t="str">
        <f>IF(ISBLANK(Calc!F121),"",Calc!F121)</f>
        <v/>
      </c>
    </row>
    <row r="116" spans="1:6">
      <c r="A116" t="str">
        <f>IF(ISBLANK(Calc!A122),"",Calc!A122)</f>
        <v/>
      </c>
      <c r="B116" t="str">
        <f>IF(ISBLANK(Calc!B122),"",Calc!B122)</f>
        <v/>
      </c>
      <c r="C116" t="str">
        <f>IF(ISBLANK(Calc!C122),"",Calc!C122)</f>
        <v/>
      </c>
      <c r="D116" t="str">
        <f>IF(ISBLANK(Calc!D122),"",Calc!D122)</f>
        <v/>
      </c>
      <c r="E116" t="str">
        <f>IF(ISBLANK(Calc!E122),"",Calc!E122)</f>
        <v/>
      </c>
      <c r="F116" t="str">
        <f>IF(ISBLANK(Calc!F122),"",Calc!F122)</f>
        <v/>
      </c>
    </row>
    <row r="117" spans="1:6">
      <c r="A117" t="str">
        <f>IF(ISBLANK(Calc!A123),"",Calc!A123)</f>
        <v/>
      </c>
      <c r="B117" t="str">
        <f>IF(ISBLANK(Calc!B123),"",Calc!B123)</f>
        <v/>
      </c>
      <c r="C117" t="str">
        <f>IF(ISBLANK(Calc!C123),"",Calc!C123)</f>
        <v/>
      </c>
      <c r="D117" t="str">
        <f>IF(ISBLANK(Calc!D123),"",Calc!D123)</f>
        <v/>
      </c>
      <c r="E117" t="str">
        <f>IF(ISBLANK(Calc!E123),"",Calc!E123)</f>
        <v/>
      </c>
      <c r="F117" t="str">
        <f>IF(ISBLANK(Calc!F123),"",Calc!F123)</f>
        <v/>
      </c>
    </row>
    <row r="118" spans="1:6">
      <c r="A118" t="str">
        <f>IF(ISBLANK(Calc!A124),"",Calc!A124)</f>
        <v/>
      </c>
      <c r="B118" t="str">
        <f>IF(ISBLANK(Calc!B124),"",Calc!B124)</f>
        <v/>
      </c>
      <c r="C118" t="str">
        <f>IF(ISBLANK(Calc!C124),"",Calc!C124)</f>
        <v/>
      </c>
      <c r="D118" t="str">
        <f>IF(ISBLANK(Calc!D124),"",Calc!D124)</f>
        <v/>
      </c>
      <c r="E118" t="str">
        <f>IF(ISBLANK(Calc!E124),"",Calc!E124)</f>
        <v/>
      </c>
      <c r="F118" t="str">
        <f>IF(ISBLANK(Calc!F124),"",Calc!F124)</f>
        <v/>
      </c>
    </row>
    <row r="119" spans="1:6">
      <c r="A119" t="str">
        <f>IF(ISBLANK(Calc!A125),"",Calc!A125)</f>
        <v/>
      </c>
      <c r="B119" t="str">
        <f>IF(ISBLANK(Calc!B125),"",Calc!B125)</f>
        <v/>
      </c>
      <c r="C119" t="str">
        <f>IF(ISBLANK(Calc!C125),"",Calc!C125)</f>
        <v/>
      </c>
      <c r="D119" t="str">
        <f>IF(ISBLANK(Calc!D125),"",Calc!D125)</f>
        <v/>
      </c>
      <c r="E119" t="str">
        <f>IF(ISBLANK(Calc!E125),"",Calc!E125)</f>
        <v/>
      </c>
      <c r="F119" t="str">
        <f>IF(ISBLANK(Calc!F125),"",Calc!F125)</f>
        <v/>
      </c>
    </row>
    <row r="120" spans="1:6">
      <c r="A120" t="str">
        <f>IF(ISBLANK(Calc!A126),"",Calc!A126)</f>
        <v/>
      </c>
      <c r="B120" t="str">
        <f>IF(ISBLANK(Calc!B126),"",Calc!B126)</f>
        <v/>
      </c>
      <c r="C120" t="str">
        <f>IF(ISBLANK(Calc!C126),"",Calc!C126)</f>
        <v/>
      </c>
      <c r="D120" t="str">
        <f>IF(ISBLANK(Calc!D126),"",Calc!D126)</f>
        <v/>
      </c>
      <c r="E120" t="str">
        <f>IF(ISBLANK(Calc!E126),"",Calc!E126)</f>
        <v/>
      </c>
      <c r="F120" t="str">
        <f>IF(ISBLANK(Calc!F126),"",Calc!F126)</f>
        <v/>
      </c>
    </row>
    <row r="121" spans="1:6">
      <c r="A121" t="str">
        <f>IF(ISBLANK(Calc!A127),"",Calc!A127)</f>
        <v/>
      </c>
      <c r="B121" t="str">
        <f>IF(ISBLANK(Calc!B127),"",Calc!B127)</f>
        <v/>
      </c>
      <c r="C121" t="str">
        <f>IF(ISBLANK(Calc!C127),"",Calc!C127)</f>
        <v/>
      </c>
      <c r="D121" t="str">
        <f>IF(ISBLANK(Calc!D127),"",Calc!D127)</f>
        <v/>
      </c>
      <c r="E121" t="str">
        <f>IF(ISBLANK(Calc!E127),"",Calc!E127)</f>
        <v/>
      </c>
      <c r="F121" t="str">
        <f>IF(ISBLANK(Calc!F127),"",Calc!F127)</f>
        <v/>
      </c>
    </row>
    <row r="122" spans="1:6">
      <c r="A122" t="str">
        <f>IF(ISBLANK(Calc!A128),"",Calc!A128)</f>
        <v/>
      </c>
      <c r="B122" t="str">
        <f>IF(ISBLANK(Calc!B128),"",Calc!B128)</f>
        <v/>
      </c>
      <c r="C122" t="str">
        <f>IF(ISBLANK(Calc!C128),"",Calc!C128)</f>
        <v/>
      </c>
      <c r="D122" t="str">
        <f>IF(ISBLANK(Calc!D128),"",Calc!D128)</f>
        <v/>
      </c>
      <c r="E122" t="str">
        <f>IF(ISBLANK(Calc!E128),"",Calc!E128)</f>
        <v/>
      </c>
      <c r="F122" t="str">
        <f>IF(ISBLANK(Calc!F128),"",Calc!F128)</f>
        <v/>
      </c>
    </row>
    <row r="123" spans="1:6">
      <c r="A123" t="str">
        <f>IF(ISBLANK(Calc!A129),"",Calc!A129)</f>
        <v/>
      </c>
      <c r="B123" t="str">
        <f>IF(ISBLANK(Calc!B129),"",Calc!B129)</f>
        <v/>
      </c>
      <c r="C123" t="str">
        <f>IF(ISBLANK(Calc!C129),"",Calc!C129)</f>
        <v/>
      </c>
      <c r="D123" t="str">
        <f>IF(ISBLANK(Calc!D129),"",Calc!D129)</f>
        <v/>
      </c>
      <c r="E123" t="str">
        <f>IF(ISBLANK(Calc!E129),"",Calc!E129)</f>
        <v/>
      </c>
      <c r="F123" t="str">
        <f>IF(ISBLANK(Calc!F129),"",Calc!F129)</f>
        <v/>
      </c>
    </row>
    <row r="124" spans="1:6">
      <c r="A124" t="str">
        <f>IF(ISBLANK(Calc!A130),"",Calc!A130)</f>
        <v/>
      </c>
      <c r="B124" t="str">
        <f>IF(ISBLANK(Calc!B130),"",Calc!B130)</f>
        <v/>
      </c>
      <c r="C124" t="str">
        <f>IF(ISBLANK(Calc!C130),"",Calc!C130)</f>
        <v/>
      </c>
      <c r="D124" t="str">
        <f>IF(ISBLANK(Calc!D130),"",Calc!D130)</f>
        <v/>
      </c>
      <c r="E124" t="str">
        <f>IF(ISBLANK(Calc!E130),"",Calc!E130)</f>
        <v/>
      </c>
      <c r="F124" t="str">
        <f>IF(ISBLANK(Calc!F130),"",Calc!F130)</f>
        <v/>
      </c>
    </row>
    <row r="125" spans="1:6">
      <c r="A125" t="str">
        <f>IF(ISBLANK(Calc!A131),"",Calc!A131)</f>
        <v/>
      </c>
      <c r="B125" t="str">
        <f>IF(ISBLANK(Calc!B131),"",Calc!B131)</f>
        <v/>
      </c>
      <c r="C125" t="str">
        <f>IF(ISBLANK(Calc!C131),"",Calc!C131)</f>
        <v/>
      </c>
      <c r="D125" t="str">
        <f>IF(ISBLANK(Calc!D131),"",Calc!D131)</f>
        <v/>
      </c>
      <c r="E125" t="str">
        <f>IF(ISBLANK(Calc!E131),"",Calc!E131)</f>
        <v/>
      </c>
      <c r="F125" t="str">
        <f>IF(ISBLANK(Calc!F131),"",Calc!F131)</f>
        <v/>
      </c>
    </row>
    <row r="126" spans="1:6">
      <c r="A126" t="str">
        <f>IF(ISBLANK(Calc!A132),"",Calc!A132)</f>
        <v/>
      </c>
      <c r="B126" t="str">
        <f>IF(ISBLANK(Calc!B132),"",Calc!B132)</f>
        <v/>
      </c>
      <c r="C126" t="str">
        <f>IF(ISBLANK(Calc!C132),"",Calc!C132)</f>
        <v/>
      </c>
      <c r="D126" t="str">
        <f>IF(ISBLANK(Calc!D132),"",Calc!D132)</f>
        <v/>
      </c>
      <c r="E126" t="str">
        <f>IF(ISBLANK(Calc!E132),"",Calc!E132)</f>
        <v/>
      </c>
      <c r="F126" t="str">
        <f>IF(ISBLANK(Calc!F132),"",Calc!F132)</f>
        <v/>
      </c>
    </row>
    <row r="127" spans="1:6">
      <c r="A127" t="str">
        <f>IF(ISBLANK(Calc!A133),"",Calc!A133)</f>
        <v/>
      </c>
      <c r="B127" t="str">
        <f>IF(ISBLANK(Calc!B133),"",Calc!B133)</f>
        <v/>
      </c>
      <c r="C127" t="str">
        <f>IF(ISBLANK(Calc!C133),"",Calc!C133)</f>
        <v/>
      </c>
      <c r="D127" t="str">
        <f>IF(ISBLANK(Calc!D133),"",Calc!D133)</f>
        <v/>
      </c>
      <c r="E127" t="str">
        <f>IF(ISBLANK(Calc!E133),"",Calc!E133)</f>
        <v/>
      </c>
      <c r="F127" t="str">
        <f>IF(ISBLANK(Calc!F133),"",Calc!F133)</f>
        <v/>
      </c>
    </row>
    <row r="128" spans="1:6">
      <c r="A128" t="str">
        <f>IF(ISBLANK(Calc!A134),"",Calc!A134)</f>
        <v/>
      </c>
      <c r="B128" t="str">
        <f>IF(ISBLANK(Calc!B134),"",Calc!B134)</f>
        <v/>
      </c>
      <c r="C128" t="str">
        <f>IF(ISBLANK(Calc!C134),"",Calc!C134)</f>
        <v/>
      </c>
      <c r="D128" t="str">
        <f>IF(ISBLANK(Calc!D134),"",Calc!D134)</f>
        <v/>
      </c>
      <c r="E128" t="str">
        <f>IF(ISBLANK(Calc!E134),"",Calc!E134)</f>
        <v/>
      </c>
      <c r="F128" t="str">
        <f>IF(ISBLANK(Calc!F134),"",Calc!F134)</f>
        <v/>
      </c>
    </row>
    <row r="129" spans="1:6">
      <c r="A129" t="str">
        <f>IF(ISBLANK(Calc!A135),"",Calc!A135)</f>
        <v/>
      </c>
      <c r="B129" t="str">
        <f>IF(ISBLANK(Calc!B135),"",Calc!B135)</f>
        <v/>
      </c>
      <c r="C129" t="str">
        <f>IF(ISBLANK(Calc!C135),"",Calc!C135)</f>
        <v/>
      </c>
      <c r="D129" t="str">
        <f>IF(ISBLANK(Calc!D135),"",Calc!D135)</f>
        <v/>
      </c>
      <c r="E129" t="str">
        <f>IF(ISBLANK(Calc!E135),"",Calc!E135)</f>
        <v/>
      </c>
      <c r="F129" t="str">
        <f>IF(ISBLANK(Calc!F135),"",Calc!F135)</f>
        <v/>
      </c>
    </row>
    <row r="130" spans="1:6">
      <c r="A130" t="str">
        <f>IF(ISBLANK(Calc!A136),"",Calc!A136)</f>
        <v/>
      </c>
      <c r="B130" t="str">
        <f>IF(ISBLANK(Calc!B136),"",Calc!B136)</f>
        <v/>
      </c>
      <c r="C130" t="str">
        <f>IF(ISBLANK(Calc!C136),"",Calc!C136)</f>
        <v/>
      </c>
      <c r="D130" t="str">
        <f>IF(ISBLANK(Calc!D136),"",Calc!D136)</f>
        <v/>
      </c>
      <c r="E130" t="str">
        <f>IF(ISBLANK(Calc!E136),"",Calc!E136)</f>
        <v/>
      </c>
      <c r="F130" t="str">
        <f>IF(ISBLANK(Calc!F136),"",Calc!F136)</f>
        <v/>
      </c>
    </row>
    <row r="131" spans="1:6">
      <c r="A131" t="str">
        <f>IF(ISBLANK(Calc!A137),"",Calc!A137)</f>
        <v/>
      </c>
      <c r="B131" t="str">
        <f>IF(ISBLANK(Calc!B137),"",Calc!B137)</f>
        <v/>
      </c>
      <c r="C131" t="str">
        <f>IF(ISBLANK(Calc!C137),"",Calc!C137)</f>
        <v/>
      </c>
      <c r="D131" t="str">
        <f>IF(ISBLANK(Calc!D137),"",Calc!D137)</f>
        <v/>
      </c>
      <c r="E131" t="str">
        <f>IF(ISBLANK(Calc!E137),"",Calc!E137)</f>
        <v/>
      </c>
      <c r="F131" t="str">
        <f>IF(ISBLANK(Calc!F137),"",Calc!F137)</f>
        <v/>
      </c>
    </row>
    <row r="132" spans="1:6">
      <c r="A132" t="str">
        <f>IF(ISBLANK(Calc!A138),"",Calc!A138)</f>
        <v/>
      </c>
      <c r="B132" t="str">
        <f>IF(ISBLANK(Calc!B138),"",Calc!B138)</f>
        <v/>
      </c>
      <c r="C132" t="str">
        <f>IF(ISBLANK(Calc!C138),"",Calc!C138)</f>
        <v/>
      </c>
      <c r="D132" t="str">
        <f>IF(ISBLANK(Calc!D138),"",Calc!D138)</f>
        <v/>
      </c>
      <c r="E132" t="str">
        <f>IF(ISBLANK(Calc!E138),"",Calc!E138)</f>
        <v/>
      </c>
      <c r="F132" t="str">
        <f>IF(ISBLANK(Calc!F138),"",Calc!F138)</f>
        <v/>
      </c>
    </row>
    <row r="133" spans="1:6">
      <c r="A133" t="str">
        <f>IF(ISBLANK(Calc!A139),"",Calc!A139)</f>
        <v/>
      </c>
      <c r="B133" t="str">
        <f>IF(ISBLANK(Calc!B139),"",Calc!B139)</f>
        <v/>
      </c>
      <c r="C133" t="str">
        <f>IF(ISBLANK(Calc!C139),"",Calc!C139)</f>
        <v/>
      </c>
      <c r="D133" t="str">
        <f>IF(ISBLANK(Calc!D139),"",Calc!D139)</f>
        <v/>
      </c>
      <c r="E133" t="str">
        <f>IF(ISBLANK(Calc!E139),"",Calc!E139)</f>
        <v/>
      </c>
      <c r="F133" t="str">
        <f>IF(ISBLANK(Calc!F139),"",Calc!F139)</f>
        <v/>
      </c>
    </row>
    <row r="134" spans="1:6">
      <c r="A134" t="str">
        <f>IF(ISBLANK(Calc!A140),"",Calc!A140)</f>
        <v/>
      </c>
      <c r="B134" t="str">
        <f>IF(ISBLANK(Calc!B140),"",Calc!B140)</f>
        <v/>
      </c>
      <c r="C134" t="str">
        <f>IF(ISBLANK(Calc!C140),"",Calc!C140)</f>
        <v/>
      </c>
      <c r="D134" t="str">
        <f>IF(ISBLANK(Calc!D140),"",Calc!D140)</f>
        <v/>
      </c>
      <c r="E134" t="str">
        <f>IF(ISBLANK(Calc!E140),"",Calc!E140)</f>
        <v/>
      </c>
      <c r="F134" t="str">
        <f>IF(ISBLANK(Calc!F140),"",Calc!F140)</f>
        <v/>
      </c>
    </row>
    <row r="135" spans="1:6">
      <c r="A135" t="str">
        <f>IF(ISBLANK(Calc!A141),"",Calc!A141)</f>
        <v/>
      </c>
      <c r="B135" t="str">
        <f>IF(ISBLANK(Calc!B141),"",Calc!B141)</f>
        <v/>
      </c>
      <c r="C135" t="str">
        <f>IF(ISBLANK(Calc!C141),"",Calc!C141)</f>
        <v/>
      </c>
      <c r="D135" t="str">
        <f>IF(ISBLANK(Calc!D141),"",Calc!D141)</f>
        <v/>
      </c>
      <c r="E135" t="str">
        <f>IF(ISBLANK(Calc!E141),"",Calc!E141)</f>
        <v/>
      </c>
      <c r="F135" t="str">
        <f>IF(ISBLANK(Calc!F141),"",Calc!F141)</f>
        <v/>
      </c>
    </row>
    <row r="136" spans="1:6">
      <c r="A136" t="str">
        <f>IF(ISBLANK(Calc!A142),"",Calc!A142)</f>
        <v/>
      </c>
      <c r="B136" t="str">
        <f>IF(ISBLANK(Calc!B142),"",Calc!B142)</f>
        <v/>
      </c>
      <c r="C136" t="str">
        <f>IF(ISBLANK(Calc!C142),"",Calc!C142)</f>
        <v/>
      </c>
      <c r="D136" t="str">
        <f>IF(ISBLANK(Calc!D142),"",Calc!D142)</f>
        <v/>
      </c>
      <c r="E136" t="str">
        <f>IF(ISBLANK(Calc!E142),"",Calc!E142)</f>
        <v/>
      </c>
      <c r="F136" t="str">
        <f>IF(ISBLANK(Calc!F142),"",Calc!F142)</f>
        <v/>
      </c>
    </row>
    <row r="137" spans="1:6">
      <c r="A137" t="str">
        <f>IF(ISBLANK(Calc!A143),"",Calc!A143)</f>
        <v/>
      </c>
      <c r="B137" t="str">
        <f>IF(ISBLANK(Calc!B143),"",Calc!B143)</f>
        <v/>
      </c>
      <c r="C137" t="str">
        <f>IF(ISBLANK(Calc!C143),"",Calc!C143)</f>
        <v/>
      </c>
      <c r="D137" t="str">
        <f>IF(ISBLANK(Calc!D143),"",Calc!D143)</f>
        <v/>
      </c>
      <c r="E137" t="str">
        <f>IF(ISBLANK(Calc!E143),"",Calc!E143)</f>
        <v/>
      </c>
      <c r="F137" t="str">
        <f>IF(ISBLANK(Calc!F143),"",Calc!F143)</f>
        <v/>
      </c>
    </row>
    <row r="138" spans="1:6">
      <c r="A138" t="str">
        <f>IF(ISBLANK(Calc!A144),"",Calc!A144)</f>
        <v/>
      </c>
      <c r="B138" t="str">
        <f>IF(ISBLANK(Calc!B144),"",Calc!B144)</f>
        <v/>
      </c>
      <c r="C138" t="str">
        <f>IF(ISBLANK(Calc!C144),"",Calc!C144)</f>
        <v/>
      </c>
      <c r="D138" t="str">
        <f>IF(ISBLANK(Calc!D144),"",Calc!D144)</f>
        <v/>
      </c>
      <c r="E138" t="str">
        <f>IF(ISBLANK(Calc!E144),"",Calc!E144)</f>
        <v/>
      </c>
      <c r="F138" t="str">
        <f>IF(ISBLANK(Calc!F144),"",Calc!F144)</f>
        <v/>
      </c>
    </row>
    <row r="139" spans="1:6">
      <c r="A139" t="str">
        <f>IF(ISBLANK(Calc!A145),"",Calc!A145)</f>
        <v/>
      </c>
      <c r="B139" t="str">
        <f>IF(ISBLANK(Calc!B145),"",Calc!B145)</f>
        <v/>
      </c>
      <c r="C139" t="str">
        <f>IF(ISBLANK(Calc!C145),"",Calc!C145)</f>
        <v/>
      </c>
      <c r="D139" t="str">
        <f>IF(ISBLANK(Calc!D145),"",Calc!D145)</f>
        <v/>
      </c>
      <c r="E139" t="str">
        <f>IF(ISBLANK(Calc!E145),"",Calc!E145)</f>
        <v/>
      </c>
      <c r="F139" t="str">
        <f>IF(ISBLANK(Calc!F145),"",Calc!F145)</f>
        <v/>
      </c>
    </row>
    <row r="140" spans="1:6">
      <c r="A140" t="str">
        <f>IF(ISBLANK(Calc!A146),"",Calc!A146)</f>
        <v/>
      </c>
      <c r="B140" t="str">
        <f>IF(ISBLANK(Calc!B146),"",Calc!B146)</f>
        <v/>
      </c>
      <c r="C140" t="str">
        <f>IF(ISBLANK(Calc!C146),"",Calc!C146)</f>
        <v/>
      </c>
      <c r="D140" t="str">
        <f>IF(ISBLANK(Calc!D146),"",Calc!D146)</f>
        <v/>
      </c>
      <c r="E140" t="str">
        <f>IF(ISBLANK(Calc!E146),"",Calc!E146)</f>
        <v/>
      </c>
      <c r="F140" t="str">
        <f>IF(ISBLANK(Calc!F146),"",Calc!F146)</f>
        <v/>
      </c>
    </row>
    <row r="141" spans="1:6">
      <c r="A141" t="str">
        <f>IF(ISBLANK(Calc!A147),"",Calc!A147)</f>
        <v/>
      </c>
      <c r="B141" t="str">
        <f>IF(ISBLANK(Calc!B147),"",Calc!B147)</f>
        <v/>
      </c>
      <c r="C141" t="str">
        <f>IF(ISBLANK(Calc!C147),"",Calc!C147)</f>
        <v/>
      </c>
      <c r="D141" t="str">
        <f>IF(ISBLANK(Calc!D147),"",Calc!D147)</f>
        <v/>
      </c>
      <c r="E141" t="str">
        <f>IF(ISBLANK(Calc!E147),"",Calc!E147)</f>
        <v/>
      </c>
      <c r="F141" t="str">
        <f>IF(ISBLANK(Calc!F147),"",Calc!F147)</f>
        <v/>
      </c>
    </row>
    <row r="142" spans="1:6">
      <c r="A142" t="str">
        <f>IF(ISBLANK(Calc!A148),"",Calc!A148)</f>
        <v/>
      </c>
      <c r="B142" t="str">
        <f>IF(ISBLANK(Calc!B148),"",Calc!B148)</f>
        <v/>
      </c>
      <c r="C142" t="str">
        <f>IF(ISBLANK(Calc!C148),"",Calc!C148)</f>
        <v/>
      </c>
      <c r="D142" t="str">
        <f>IF(ISBLANK(Calc!D148),"",Calc!D148)</f>
        <v/>
      </c>
      <c r="E142" t="str">
        <f>IF(ISBLANK(Calc!E148),"",Calc!E148)</f>
        <v/>
      </c>
      <c r="F142" t="str">
        <f>IF(ISBLANK(Calc!F148),"",Calc!F148)</f>
        <v/>
      </c>
    </row>
    <row r="143" spans="1:6">
      <c r="A143" t="str">
        <f>IF(ISBLANK(Calc!A149),"",Calc!A149)</f>
        <v/>
      </c>
      <c r="B143" t="str">
        <f>IF(ISBLANK(Calc!B149),"",Calc!B149)</f>
        <v/>
      </c>
      <c r="C143" t="str">
        <f>IF(ISBLANK(Calc!C149),"",Calc!C149)</f>
        <v/>
      </c>
      <c r="D143" t="str">
        <f>IF(ISBLANK(Calc!D149),"",Calc!D149)</f>
        <v/>
      </c>
      <c r="E143" t="str">
        <f>IF(ISBLANK(Calc!E149),"",Calc!E149)</f>
        <v/>
      </c>
      <c r="F143" t="str">
        <f>IF(ISBLANK(Calc!F149),"",Calc!F149)</f>
        <v/>
      </c>
    </row>
    <row r="144" spans="1:6">
      <c r="A144" t="str">
        <f>IF(ISBLANK(Calc!A150),"",Calc!A150)</f>
        <v/>
      </c>
      <c r="B144" t="str">
        <f>IF(ISBLANK(Calc!B150),"",Calc!B150)</f>
        <v/>
      </c>
      <c r="C144" t="str">
        <f>IF(ISBLANK(Calc!C150),"",Calc!C150)</f>
        <v/>
      </c>
      <c r="D144" t="str">
        <f>IF(ISBLANK(Calc!D150),"",Calc!D150)</f>
        <v/>
      </c>
      <c r="E144" t="str">
        <f>IF(ISBLANK(Calc!E150),"",Calc!E150)</f>
        <v/>
      </c>
      <c r="F144" t="str">
        <f>IF(ISBLANK(Calc!F150),"",Calc!F150)</f>
        <v/>
      </c>
    </row>
    <row r="145" spans="1:6">
      <c r="A145" t="str">
        <f>IF(ISBLANK(Calc!A151),"",Calc!A151)</f>
        <v/>
      </c>
      <c r="B145" t="str">
        <f>IF(ISBLANK(Calc!B151),"",Calc!B151)</f>
        <v/>
      </c>
      <c r="C145" t="str">
        <f>IF(ISBLANK(Calc!C151),"",Calc!C151)</f>
        <v/>
      </c>
      <c r="D145" t="str">
        <f>IF(ISBLANK(Calc!D151),"",Calc!D151)</f>
        <v/>
      </c>
      <c r="E145" t="str">
        <f>IF(ISBLANK(Calc!E151),"",Calc!E151)</f>
        <v/>
      </c>
      <c r="F145" t="str">
        <f>IF(ISBLANK(Calc!F151),"",Calc!F151)</f>
        <v/>
      </c>
    </row>
    <row r="146" spans="1:6">
      <c r="A146" t="str">
        <f>IF(ISBLANK(Calc!A152),"",Calc!A152)</f>
        <v/>
      </c>
      <c r="B146" t="str">
        <f>IF(ISBLANK(Calc!B152),"",Calc!B152)</f>
        <v/>
      </c>
      <c r="C146" t="str">
        <f>IF(ISBLANK(Calc!C152),"",Calc!C152)</f>
        <v/>
      </c>
      <c r="D146" t="str">
        <f>IF(ISBLANK(Calc!D152),"",Calc!D152)</f>
        <v/>
      </c>
      <c r="E146" t="str">
        <f>IF(ISBLANK(Calc!E152),"",Calc!E152)</f>
        <v/>
      </c>
      <c r="F146" t="str">
        <f>IF(ISBLANK(Calc!F152),"",Calc!F152)</f>
        <v/>
      </c>
    </row>
    <row r="147" spans="1:6">
      <c r="A147" t="str">
        <f>IF(ISBLANK(Calc!A153),"",Calc!A153)</f>
        <v/>
      </c>
      <c r="B147" t="str">
        <f>IF(ISBLANK(Calc!B153),"",Calc!B153)</f>
        <v/>
      </c>
      <c r="C147" t="str">
        <f>IF(ISBLANK(Calc!C153),"",Calc!C153)</f>
        <v/>
      </c>
      <c r="D147" t="str">
        <f>IF(ISBLANK(Calc!D153),"",Calc!D153)</f>
        <v/>
      </c>
      <c r="E147" t="str">
        <f>IF(ISBLANK(Calc!E153),"",Calc!E153)</f>
        <v/>
      </c>
      <c r="F147" t="str">
        <f>IF(ISBLANK(Calc!F153),"",Calc!F153)</f>
        <v/>
      </c>
    </row>
    <row r="148" spans="1:6">
      <c r="A148" t="str">
        <f>IF(ISBLANK(Calc!A154),"",Calc!A154)</f>
        <v/>
      </c>
      <c r="B148" t="str">
        <f>IF(ISBLANK(Calc!B154),"",Calc!B154)</f>
        <v/>
      </c>
      <c r="C148" t="str">
        <f>IF(ISBLANK(Calc!C154),"",Calc!C154)</f>
        <v/>
      </c>
      <c r="D148" t="str">
        <f>IF(ISBLANK(Calc!D154),"",Calc!D154)</f>
        <v/>
      </c>
      <c r="E148" t="str">
        <f>IF(ISBLANK(Calc!E154),"",Calc!E154)</f>
        <v/>
      </c>
      <c r="F148" t="str">
        <f>IF(ISBLANK(Calc!F154),"",Calc!F154)</f>
        <v/>
      </c>
    </row>
    <row r="149" spans="1:6">
      <c r="A149" t="str">
        <f>IF(ISBLANK(Calc!A155),"",Calc!A155)</f>
        <v/>
      </c>
      <c r="B149" t="str">
        <f>IF(ISBLANK(Calc!B155),"",Calc!B155)</f>
        <v/>
      </c>
      <c r="C149" t="str">
        <f>IF(ISBLANK(Calc!C155),"",Calc!C155)</f>
        <v/>
      </c>
      <c r="D149" t="str">
        <f>IF(ISBLANK(Calc!D155),"",Calc!D155)</f>
        <v/>
      </c>
      <c r="E149" t="str">
        <f>IF(ISBLANK(Calc!E155),"",Calc!E155)</f>
        <v/>
      </c>
      <c r="F149" t="str">
        <f>IF(ISBLANK(Calc!F155),"",Calc!F155)</f>
        <v/>
      </c>
    </row>
    <row r="150" spans="1:6">
      <c r="A150" t="str">
        <f>IF(ISBLANK(Calc!A156),"",Calc!A156)</f>
        <v/>
      </c>
      <c r="B150" t="str">
        <f>IF(ISBLANK(Calc!B156),"",Calc!B156)</f>
        <v/>
      </c>
      <c r="C150" t="str">
        <f>IF(ISBLANK(Calc!C156),"",Calc!C156)</f>
        <v/>
      </c>
      <c r="D150" t="str">
        <f>IF(ISBLANK(Calc!D156),"",Calc!D156)</f>
        <v/>
      </c>
      <c r="E150" t="str">
        <f>IF(ISBLANK(Calc!E156),"",Calc!E156)</f>
        <v/>
      </c>
      <c r="F150" t="str">
        <f>IF(ISBLANK(Calc!F156),"",Calc!F156)</f>
        <v/>
      </c>
    </row>
    <row r="151" spans="1:6">
      <c r="A151" t="str">
        <f>IF(ISBLANK(Calc!A157),"",Calc!A157)</f>
        <v/>
      </c>
      <c r="B151" t="str">
        <f>IF(ISBLANK(Calc!B157),"",Calc!B157)</f>
        <v/>
      </c>
      <c r="C151" t="str">
        <f>IF(ISBLANK(Calc!C157),"",Calc!C157)</f>
        <v/>
      </c>
      <c r="D151" t="str">
        <f>IF(ISBLANK(Calc!D157),"",Calc!D157)</f>
        <v/>
      </c>
      <c r="E151" t="str">
        <f>IF(ISBLANK(Calc!E157),"",Calc!E157)</f>
        <v/>
      </c>
      <c r="F151" t="str">
        <f>IF(ISBLANK(Calc!F157),"",Calc!F157)</f>
        <v/>
      </c>
    </row>
    <row r="152" spans="1:6">
      <c r="A152" t="str">
        <f>IF(ISBLANK(Calc!A158),"",Calc!A158)</f>
        <v/>
      </c>
      <c r="B152" t="str">
        <f>IF(ISBLANK(Calc!B158),"",Calc!B158)</f>
        <v/>
      </c>
      <c r="C152" t="str">
        <f>IF(ISBLANK(Calc!C158),"",Calc!C158)</f>
        <v/>
      </c>
      <c r="D152" t="str">
        <f>IF(ISBLANK(Calc!D158),"",Calc!D158)</f>
        <v/>
      </c>
      <c r="E152" t="str">
        <f>IF(ISBLANK(Calc!E158),"",Calc!E158)</f>
        <v/>
      </c>
      <c r="F152" t="str">
        <f>IF(ISBLANK(Calc!F158),"",Calc!F158)</f>
        <v/>
      </c>
    </row>
    <row r="153" spans="1:6">
      <c r="A153" t="str">
        <f>IF(ISBLANK(Calc!A159),"",Calc!A159)</f>
        <v/>
      </c>
      <c r="B153" t="str">
        <f>IF(ISBLANK(Calc!B159),"",Calc!B159)</f>
        <v/>
      </c>
      <c r="C153" t="str">
        <f>IF(ISBLANK(Calc!C159),"",Calc!C159)</f>
        <v/>
      </c>
      <c r="D153" t="str">
        <f>IF(ISBLANK(Calc!D159),"",Calc!D159)</f>
        <v/>
      </c>
      <c r="E153" t="str">
        <f>IF(ISBLANK(Calc!E159),"",Calc!E159)</f>
        <v/>
      </c>
      <c r="F153" t="str">
        <f>IF(ISBLANK(Calc!F159),"",Calc!F159)</f>
        <v/>
      </c>
    </row>
    <row r="154" spans="1:6">
      <c r="A154" t="str">
        <f>IF(ISBLANK(Calc!A160),"",Calc!A160)</f>
        <v/>
      </c>
      <c r="B154" t="str">
        <f>IF(ISBLANK(Calc!B160),"",Calc!B160)</f>
        <v/>
      </c>
      <c r="C154" t="str">
        <f>IF(ISBLANK(Calc!C160),"",Calc!C160)</f>
        <v/>
      </c>
      <c r="D154" t="str">
        <f>IF(ISBLANK(Calc!D160),"",Calc!D160)</f>
        <v/>
      </c>
      <c r="E154" t="str">
        <f>IF(ISBLANK(Calc!E160),"",Calc!E160)</f>
        <v/>
      </c>
      <c r="F154" t="str">
        <f>IF(ISBLANK(Calc!F160),"",Calc!F160)</f>
        <v/>
      </c>
    </row>
    <row r="155" spans="1:6">
      <c r="A155" t="str">
        <f>IF(ISBLANK(Calc!A161),"",Calc!A161)</f>
        <v/>
      </c>
      <c r="B155" t="str">
        <f>IF(ISBLANK(Calc!B161),"",Calc!B161)</f>
        <v/>
      </c>
      <c r="C155" t="str">
        <f>IF(ISBLANK(Calc!C161),"",Calc!C161)</f>
        <v/>
      </c>
      <c r="D155" t="str">
        <f>IF(ISBLANK(Calc!D161),"",Calc!D161)</f>
        <v/>
      </c>
      <c r="E155" t="str">
        <f>IF(ISBLANK(Calc!E161),"",Calc!E161)</f>
        <v/>
      </c>
      <c r="F155" t="str">
        <f>IF(ISBLANK(Calc!F161),"",Calc!F161)</f>
        <v/>
      </c>
    </row>
    <row r="156" spans="1:6">
      <c r="A156" t="str">
        <f>IF(ISBLANK(Calc!A162),"",Calc!A162)</f>
        <v/>
      </c>
      <c r="B156" t="str">
        <f>IF(ISBLANK(Calc!B162),"",Calc!B162)</f>
        <v/>
      </c>
      <c r="C156" t="str">
        <f>IF(ISBLANK(Calc!C162),"",Calc!C162)</f>
        <v/>
      </c>
      <c r="D156" t="str">
        <f>IF(ISBLANK(Calc!D162),"",Calc!D162)</f>
        <v/>
      </c>
      <c r="E156" t="str">
        <f>IF(ISBLANK(Calc!E162),"",Calc!E162)</f>
        <v/>
      </c>
      <c r="F156" t="str">
        <f>IF(ISBLANK(Calc!F162),"",Calc!F162)</f>
        <v/>
      </c>
    </row>
    <row r="157" spans="1:6">
      <c r="A157" t="str">
        <f>IF(ISBLANK(Calc!A163),"",Calc!A163)</f>
        <v/>
      </c>
      <c r="B157" t="str">
        <f>IF(ISBLANK(Calc!B163),"",Calc!B163)</f>
        <v/>
      </c>
      <c r="C157" t="str">
        <f>IF(ISBLANK(Calc!C163),"",Calc!C163)</f>
        <v/>
      </c>
      <c r="D157" t="str">
        <f>IF(ISBLANK(Calc!D163),"",Calc!D163)</f>
        <v/>
      </c>
      <c r="E157" t="str">
        <f>IF(ISBLANK(Calc!E163),"",Calc!E163)</f>
        <v/>
      </c>
      <c r="F157" t="str">
        <f>IF(ISBLANK(Calc!F163),"",Calc!F163)</f>
        <v/>
      </c>
    </row>
    <row r="158" spans="1:6">
      <c r="A158" t="str">
        <f>IF(ISBLANK(Calc!A164),"",Calc!A164)</f>
        <v/>
      </c>
      <c r="B158" t="str">
        <f>IF(ISBLANK(Calc!B164),"",Calc!B164)</f>
        <v/>
      </c>
      <c r="C158" t="str">
        <f>IF(ISBLANK(Calc!C164),"",Calc!C164)</f>
        <v/>
      </c>
      <c r="D158" t="str">
        <f>IF(ISBLANK(Calc!D164),"",Calc!D164)</f>
        <v/>
      </c>
      <c r="E158" t="str">
        <f>IF(ISBLANK(Calc!E164),"",Calc!E164)</f>
        <v/>
      </c>
      <c r="F158" t="str">
        <f>IF(ISBLANK(Calc!F164),"",Calc!F164)</f>
        <v/>
      </c>
    </row>
    <row r="159" spans="1:6">
      <c r="A159" t="str">
        <f>IF(ISBLANK(Calc!A165),"",Calc!A165)</f>
        <v/>
      </c>
      <c r="B159" t="str">
        <f>IF(ISBLANK(Calc!B165),"",Calc!B165)</f>
        <v/>
      </c>
      <c r="C159" t="str">
        <f>IF(ISBLANK(Calc!C165),"",Calc!C165)</f>
        <v/>
      </c>
      <c r="D159" t="str">
        <f>IF(ISBLANK(Calc!D165),"",Calc!D165)</f>
        <v/>
      </c>
      <c r="E159" t="str">
        <f>IF(ISBLANK(Calc!E165),"",Calc!E165)</f>
        <v/>
      </c>
      <c r="F159" t="str">
        <f>IF(ISBLANK(Calc!F165),"",Calc!F165)</f>
        <v/>
      </c>
    </row>
    <row r="160" spans="1:6">
      <c r="A160" t="str">
        <f>IF(ISBLANK(Calc!A166),"",Calc!A166)</f>
        <v/>
      </c>
      <c r="B160" t="str">
        <f>IF(ISBLANK(Calc!B166),"",Calc!B166)</f>
        <v/>
      </c>
      <c r="C160" t="str">
        <f>IF(ISBLANK(Calc!C166),"",Calc!C166)</f>
        <v/>
      </c>
      <c r="D160" t="str">
        <f>IF(ISBLANK(Calc!D166),"",Calc!D166)</f>
        <v/>
      </c>
      <c r="E160" t="str">
        <f>IF(ISBLANK(Calc!E166),"",Calc!E166)</f>
        <v/>
      </c>
      <c r="F160" t="str">
        <f>IF(ISBLANK(Calc!F166),"",Calc!F166)</f>
        <v/>
      </c>
    </row>
    <row r="161" spans="1:6">
      <c r="A161" t="str">
        <f>IF(ISBLANK(Calc!A167),"",Calc!A167)</f>
        <v/>
      </c>
      <c r="B161" t="str">
        <f>IF(ISBLANK(Calc!B167),"",Calc!B167)</f>
        <v/>
      </c>
      <c r="C161" t="str">
        <f>IF(ISBLANK(Calc!C167),"",Calc!C167)</f>
        <v/>
      </c>
      <c r="D161" t="str">
        <f>IF(ISBLANK(Calc!D167),"",Calc!D167)</f>
        <v/>
      </c>
      <c r="E161" t="str">
        <f>IF(ISBLANK(Calc!E167),"",Calc!E167)</f>
        <v/>
      </c>
      <c r="F161" t="str">
        <f>IF(ISBLANK(Calc!F167),"",Calc!F167)</f>
        <v/>
      </c>
    </row>
    <row r="162" spans="1:6">
      <c r="A162" t="str">
        <f>IF(ISBLANK(Calc!A168),"",Calc!A168)</f>
        <v/>
      </c>
      <c r="B162" t="str">
        <f>IF(ISBLANK(Calc!B168),"",Calc!B168)</f>
        <v/>
      </c>
      <c r="C162" t="str">
        <f>IF(ISBLANK(Calc!C168),"",Calc!C168)</f>
        <v/>
      </c>
      <c r="D162" t="str">
        <f>IF(ISBLANK(Calc!D168),"",Calc!D168)</f>
        <v/>
      </c>
      <c r="E162" t="str">
        <f>IF(ISBLANK(Calc!E168),"",Calc!E168)</f>
        <v/>
      </c>
      <c r="F162" t="str">
        <f>IF(ISBLANK(Calc!F168),"",Calc!F168)</f>
        <v/>
      </c>
    </row>
    <row r="163" spans="1:6">
      <c r="A163" t="str">
        <f>IF(ISBLANK(Calc!A169),"",Calc!A169)</f>
        <v/>
      </c>
      <c r="B163" t="str">
        <f>IF(ISBLANK(Calc!B169),"",Calc!B169)</f>
        <v/>
      </c>
      <c r="C163" t="str">
        <f>IF(ISBLANK(Calc!C169),"",Calc!C169)</f>
        <v/>
      </c>
      <c r="D163" t="str">
        <f>IF(ISBLANK(Calc!D169),"",Calc!D169)</f>
        <v/>
      </c>
      <c r="E163" t="str">
        <f>IF(ISBLANK(Calc!E169),"",Calc!E169)</f>
        <v/>
      </c>
      <c r="F163" t="str">
        <f>IF(ISBLANK(Calc!F169),"",Calc!F169)</f>
        <v/>
      </c>
    </row>
    <row r="164" spans="1:6">
      <c r="A164" t="str">
        <f>IF(ISBLANK(Calc!A170),"",Calc!A170)</f>
        <v/>
      </c>
      <c r="B164" t="str">
        <f>IF(ISBLANK(Calc!B170),"",Calc!B170)</f>
        <v/>
      </c>
      <c r="C164" t="str">
        <f>IF(ISBLANK(Calc!C170),"",Calc!C170)</f>
        <v/>
      </c>
      <c r="D164" t="str">
        <f>IF(ISBLANK(Calc!D170),"",Calc!D170)</f>
        <v/>
      </c>
      <c r="E164" t="str">
        <f>IF(ISBLANK(Calc!E170),"",Calc!E170)</f>
        <v/>
      </c>
      <c r="F164" t="str">
        <f>IF(ISBLANK(Calc!F170),"",Calc!F170)</f>
        <v/>
      </c>
    </row>
    <row r="165" spans="1:6">
      <c r="A165" t="str">
        <f>IF(ISBLANK(Calc!A171),"",Calc!A171)</f>
        <v/>
      </c>
      <c r="B165" t="str">
        <f>IF(ISBLANK(Calc!B171),"",Calc!B171)</f>
        <v/>
      </c>
      <c r="C165" t="str">
        <f>IF(ISBLANK(Calc!C171),"",Calc!C171)</f>
        <v/>
      </c>
      <c r="D165" t="str">
        <f>IF(ISBLANK(Calc!D171),"",Calc!D171)</f>
        <v/>
      </c>
      <c r="E165" t="str">
        <f>IF(ISBLANK(Calc!E171),"",Calc!E171)</f>
        <v/>
      </c>
      <c r="F165" t="str">
        <f>IF(ISBLANK(Calc!F171),"",Calc!F171)</f>
        <v/>
      </c>
    </row>
    <row r="166" spans="1:6">
      <c r="A166" t="str">
        <f>IF(ISBLANK(Calc!A172),"",Calc!A172)</f>
        <v/>
      </c>
      <c r="B166" t="str">
        <f>IF(ISBLANK(Calc!B172),"",Calc!B172)</f>
        <v/>
      </c>
      <c r="C166" t="str">
        <f>IF(ISBLANK(Calc!C172),"",Calc!C172)</f>
        <v/>
      </c>
      <c r="D166" t="str">
        <f>IF(ISBLANK(Calc!D172),"",Calc!D172)</f>
        <v/>
      </c>
      <c r="E166" t="str">
        <f>IF(ISBLANK(Calc!E172),"",Calc!E172)</f>
        <v/>
      </c>
      <c r="F166" t="str">
        <f>IF(ISBLANK(Calc!F172),"",Calc!F172)</f>
        <v/>
      </c>
    </row>
    <row r="167" spans="1:6">
      <c r="A167" t="str">
        <f>IF(ISBLANK(Calc!A173),"",Calc!A173)</f>
        <v/>
      </c>
      <c r="B167" t="str">
        <f>IF(ISBLANK(Calc!B173),"",Calc!B173)</f>
        <v/>
      </c>
      <c r="C167" t="str">
        <f>IF(ISBLANK(Calc!C173),"",Calc!C173)</f>
        <v/>
      </c>
      <c r="D167" t="str">
        <f>IF(ISBLANK(Calc!D173),"",Calc!D173)</f>
        <v/>
      </c>
      <c r="E167" t="str">
        <f>IF(ISBLANK(Calc!E173),"",Calc!E173)</f>
        <v/>
      </c>
      <c r="F167" t="str">
        <f>IF(ISBLANK(Calc!F173),"",Calc!F173)</f>
        <v/>
      </c>
    </row>
    <row r="168" spans="1:6">
      <c r="A168" t="str">
        <f>IF(ISBLANK(Calc!A174),"",Calc!A174)</f>
        <v/>
      </c>
      <c r="B168" t="str">
        <f>IF(ISBLANK(Calc!B174),"",Calc!B174)</f>
        <v/>
      </c>
      <c r="C168" t="str">
        <f>IF(ISBLANK(Calc!C174),"",Calc!C174)</f>
        <v/>
      </c>
      <c r="D168" t="str">
        <f>IF(ISBLANK(Calc!D174),"",Calc!D174)</f>
        <v/>
      </c>
      <c r="E168" t="str">
        <f>IF(ISBLANK(Calc!E174),"",Calc!E174)</f>
        <v/>
      </c>
      <c r="F168" t="str">
        <f>IF(ISBLANK(Calc!F174),"",Calc!F174)</f>
        <v/>
      </c>
    </row>
    <row r="169" spans="1:6">
      <c r="A169" t="str">
        <f>IF(ISBLANK(Calc!A175),"",Calc!A175)</f>
        <v/>
      </c>
      <c r="B169" t="str">
        <f>IF(ISBLANK(Calc!B175),"",Calc!B175)</f>
        <v/>
      </c>
      <c r="C169" t="str">
        <f>IF(ISBLANK(Calc!C175),"",Calc!C175)</f>
        <v/>
      </c>
      <c r="D169" t="str">
        <f>IF(ISBLANK(Calc!D175),"",Calc!D175)</f>
        <v/>
      </c>
      <c r="E169" t="str">
        <f>IF(ISBLANK(Calc!E175),"",Calc!E175)</f>
        <v/>
      </c>
      <c r="F169" t="str">
        <f>IF(ISBLANK(Calc!F175),"",Calc!F175)</f>
        <v/>
      </c>
    </row>
    <row r="170" spans="1:6">
      <c r="A170" t="str">
        <f>IF(ISBLANK(Calc!A176),"",Calc!A176)</f>
        <v/>
      </c>
      <c r="B170" t="str">
        <f>IF(ISBLANK(Calc!B176),"",Calc!B176)</f>
        <v/>
      </c>
      <c r="C170" t="str">
        <f>IF(ISBLANK(Calc!C176),"",Calc!C176)</f>
        <v/>
      </c>
      <c r="D170" t="str">
        <f>IF(ISBLANK(Calc!D176),"",Calc!D176)</f>
        <v/>
      </c>
      <c r="E170" t="str">
        <f>IF(ISBLANK(Calc!E176),"",Calc!E176)</f>
        <v/>
      </c>
      <c r="F170" t="str">
        <f>IF(ISBLANK(Calc!F176),"",Calc!F176)</f>
        <v/>
      </c>
    </row>
    <row r="171" spans="1:6">
      <c r="A171" t="str">
        <f>IF(ISBLANK(Calc!A177),"",Calc!A177)</f>
        <v/>
      </c>
      <c r="B171" t="str">
        <f>IF(ISBLANK(Calc!B177),"",Calc!B177)</f>
        <v/>
      </c>
      <c r="C171" t="str">
        <f>IF(ISBLANK(Calc!C177),"",Calc!C177)</f>
        <v/>
      </c>
      <c r="D171" t="str">
        <f>IF(ISBLANK(Calc!D177),"",Calc!D177)</f>
        <v/>
      </c>
      <c r="E171" t="str">
        <f>IF(ISBLANK(Calc!E177),"",Calc!E177)</f>
        <v/>
      </c>
      <c r="F171" t="str">
        <f>IF(ISBLANK(Calc!F177),"",Calc!F177)</f>
        <v/>
      </c>
    </row>
    <row r="172" spans="1:6">
      <c r="A172" t="str">
        <f>IF(ISBLANK(Calc!A178),"",Calc!A178)</f>
        <v/>
      </c>
      <c r="B172" t="str">
        <f>IF(ISBLANK(Calc!B178),"",Calc!B178)</f>
        <v/>
      </c>
      <c r="C172" t="str">
        <f>IF(ISBLANK(Calc!C178),"",Calc!C178)</f>
        <v/>
      </c>
      <c r="D172" t="str">
        <f>IF(ISBLANK(Calc!D178),"",Calc!D178)</f>
        <v/>
      </c>
      <c r="E172" t="str">
        <f>IF(ISBLANK(Calc!E178),"",Calc!E178)</f>
        <v/>
      </c>
      <c r="F172" t="str">
        <f>IF(ISBLANK(Calc!F178),"",Calc!F178)</f>
        <v/>
      </c>
    </row>
    <row r="173" spans="1:6">
      <c r="A173" t="str">
        <f>IF(ISBLANK(Calc!A179),"",Calc!A179)</f>
        <v/>
      </c>
      <c r="B173" t="str">
        <f>IF(ISBLANK(Calc!B179),"",Calc!B179)</f>
        <v/>
      </c>
      <c r="C173" t="str">
        <f>IF(ISBLANK(Calc!C179),"",Calc!C179)</f>
        <v/>
      </c>
      <c r="D173" t="str">
        <f>IF(ISBLANK(Calc!D179),"",Calc!D179)</f>
        <v/>
      </c>
      <c r="E173" t="str">
        <f>IF(ISBLANK(Calc!E179),"",Calc!E179)</f>
        <v/>
      </c>
      <c r="F173" t="str">
        <f>IF(ISBLANK(Calc!F179),"",Calc!F179)</f>
        <v/>
      </c>
    </row>
    <row r="174" spans="1:6">
      <c r="A174" t="str">
        <f>IF(ISBLANK(Calc!A180),"",Calc!A180)</f>
        <v/>
      </c>
      <c r="B174" t="str">
        <f>IF(ISBLANK(Calc!B180),"",Calc!B180)</f>
        <v/>
      </c>
      <c r="C174" t="str">
        <f>IF(ISBLANK(Calc!C180),"",Calc!C180)</f>
        <v/>
      </c>
      <c r="D174" t="str">
        <f>IF(ISBLANK(Calc!D180),"",Calc!D180)</f>
        <v/>
      </c>
      <c r="E174" t="str">
        <f>IF(ISBLANK(Calc!E180),"",Calc!E180)</f>
        <v/>
      </c>
      <c r="F174" t="str">
        <f>IF(ISBLANK(Calc!F180),"",Calc!F180)</f>
        <v/>
      </c>
    </row>
    <row r="175" spans="1:6">
      <c r="A175" t="str">
        <f>IF(ISBLANK(Calc!A181),"",Calc!A181)</f>
        <v/>
      </c>
      <c r="B175" t="str">
        <f>IF(ISBLANK(Calc!B181),"",Calc!B181)</f>
        <v/>
      </c>
      <c r="C175" t="str">
        <f>IF(ISBLANK(Calc!C181),"",Calc!C181)</f>
        <v/>
      </c>
      <c r="D175" t="str">
        <f>IF(ISBLANK(Calc!D181),"",Calc!D181)</f>
        <v/>
      </c>
      <c r="E175" t="str">
        <f>IF(ISBLANK(Calc!E181),"",Calc!E181)</f>
        <v/>
      </c>
      <c r="F175" t="str">
        <f>IF(ISBLANK(Calc!F181),"",Calc!F181)</f>
        <v/>
      </c>
    </row>
    <row r="176" spans="1:6">
      <c r="A176" t="str">
        <f>IF(ISBLANK(Calc!A182),"",Calc!A182)</f>
        <v/>
      </c>
      <c r="B176" t="str">
        <f>IF(ISBLANK(Calc!B182),"",Calc!B182)</f>
        <v/>
      </c>
      <c r="C176" t="str">
        <f>IF(ISBLANK(Calc!C182),"",Calc!C182)</f>
        <v/>
      </c>
      <c r="D176" t="str">
        <f>IF(ISBLANK(Calc!D182),"",Calc!D182)</f>
        <v/>
      </c>
      <c r="E176" t="str">
        <f>IF(ISBLANK(Calc!E182),"",Calc!E182)</f>
        <v/>
      </c>
      <c r="F176" t="str">
        <f>IF(ISBLANK(Calc!F182),"",Calc!F182)</f>
        <v/>
      </c>
    </row>
    <row r="177" spans="1:6">
      <c r="A177" t="str">
        <f>IF(ISBLANK(Calc!A183),"",Calc!A183)</f>
        <v/>
      </c>
      <c r="B177" t="str">
        <f>IF(ISBLANK(Calc!B183),"",Calc!B183)</f>
        <v/>
      </c>
      <c r="C177" t="str">
        <f>IF(ISBLANK(Calc!C183),"",Calc!C183)</f>
        <v/>
      </c>
      <c r="D177" t="str">
        <f>IF(ISBLANK(Calc!D183),"",Calc!D183)</f>
        <v/>
      </c>
      <c r="E177" t="str">
        <f>IF(ISBLANK(Calc!E183),"",Calc!E183)</f>
        <v/>
      </c>
      <c r="F177" t="str">
        <f>IF(ISBLANK(Calc!F183),"",Calc!F183)</f>
        <v/>
      </c>
    </row>
    <row r="178" spans="1:6">
      <c r="A178" t="str">
        <f>IF(ISBLANK(Calc!A184),"",Calc!A184)</f>
        <v/>
      </c>
      <c r="B178" t="str">
        <f>IF(ISBLANK(Calc!B184),"",Calc!B184)</f>
        <v/>
      </c>
      <c r="C178" t="str">
        <f>IF(ISBLANK(Calc!C184),"",Calc!C184)</f>
        <v/>
      </c>
      <c r="D178" t="str">
        <f>IF(ISBLANK(Calc!D184),"",Calc!D184)</f>
        <v/>
      </c>
      <c r="E178" t="str">
        <f>IF(ISBLANK(Calc!E184),"",Calc!E184)</f>
        <v/>
      </c>
      <c r="F178" t="str">
        <f>IF(ISBLANK(Calc!F184),"",Calc!F184)</f>
        <v/>
      </c>
    </row>
    <row r="179" spans="1:6">
      <c r="A179" t="str">
        <f>IF(ISBLANK(Calc!A185),"",Calc!A185)</f>
        <v/>
      </c>
      <c r="B179" t="str">
        <f>IF(ISBLANK(Calc!B185),"",Calc!B185)</f>
        <v/>
      </c>
      <c r="C179" t="str">
        <f>IF(ISBLANK(Calc!C185),"",Calc!C185)</f>
        <v/>
      </c>
      <c r="D179" t="str">
        <f>IF(ISBLANK(Calc!D185),"",Calc!D185)</f>
        <v/>
      </c>
      <c r="E179" t="str">
        <f>IF(ISBLANK(Calc!E185),"",Calc!E185)</f>
        <v/>
      </c>
      <c r="F179" t="str">
        <f>IF(ISBLANK(Calc!F185),"",Calc!F185)</f>
        <v/>
      </c>
    </row>
    <row r="180" spans="1:6">
      <c r="A180" t="str">
        <f>IF(ISBLANK(Calc!A186),"",Calc!A186)</f>
        <v/>
      </c>
      <c r="B180" t="str">
        <f>IF(ISBLANK(Calc!B186),"",Calc!B186)</f>
        <v/>
      </c>
      <c r="C180" t="str">
        <f>IF(ISBLANK(Calc!C186),"",Calc!C186)</f>
        <v/>
      </c>
      <c r="D180" t="str">
        <f>IF(ISBLANK(Calc!D186),"",Calc!D186)</f>
        <v/>
      </c>
      <c r="E180" t="str">
        <f>IF(ISBLANK(Calc!E186),"",Calc!E186)</f>
        <v/>
      </c>
      <c r="F180" t="str">
        <f>IF(ISBLANK(Calc!F186),"",Calc!F186)</f>
        <v/>
      </c>
    </row>
    <row r="181" spans="1:6">
      <c r="A181" t="str">
        <f>IF(ISBLANK(Calc!A187),"",Calc!A187)</f>
        <v/>
      </c>
      <c r="B181" t="str">
        <f>IF(ISBLANK(Calc!B187),"",Calc!B187)</f>
        <v/>
      </c>
      <c r="C181" t="str">
        <f>IF(ISBLANK(Calc!C187),"",Calc!C187)</f>
        <v/>
      </c>
      <c r="D181" t="str">
        <f>IF(ISBLANK(Calc!D187),"",Calc!D187)</f>
        <v/>
      </c>
      <c r="E181" t="str">
        <f>IF(ISBLANK(Calc!E187),"",Calc!E187)</f>
        <v/>
      </c>
      <c r="F181" t="str">
        <f>IF(ISBLANK(Calc!F187),"",Calc!F187)</f>
        <v/>
      </c>
    </row>
    <row r="182" spans="1:6">
      <c r="A182" t="str">
        <f>IF(ISBLANK(Calc!A188),"",Calc!A188)</f>
        <v/>
      </c>
      <c r="B182" t="str">
        <f>IF(ISBLANK(Calc!B188),"",Calc!B188)</f>
        <v/>
      </c>
      <c r="C182" t="str">
        <f>IF(ISBLANK(Calc!C188),"",Calc!C188)</f>
        <v/>
      </c>
      <c r="D182" t="str">
        <f>IF(ISBLANK(Calc!D188),"",Calc!D188)</f>
        <v/>
      </c>
      <c r="E182" t="str">
        <f>IF(ISBLANK(Calc!E188),"",Calc!E188)</f>
        <v/>
      </c>
      <c r="F182" t="str">
        <f>IF(ISBLANK(Calc!F188),"",Calc!F188)</f>
        <v/>
      </c>
    </row>
    <row r="183" spans="1:6">
      <c r="A183" t="str">
        <f>IF(ISBLANK(Calc!A189),"",Calc!A189)</f>
        <v/>
      </c>
      <c r="B183" t="str">
        <f>IF(ISBLANK(Calc!B189),"",Calc!B189)</f>
        <v/>
      </c>
      <c r="C183" t="str">
        <f>IF(ISBLANK(Calc!C189),"",Calc!C189)</f>
        <v/>
      </c>
      <c r="D183" t="str">
        <f>IF(ISBLANK(Calc!D189),"",Calc!D189)</f>
        <v/>
      </c>
      <c r="E183" t="str">
        <f>IF(ISBLANK(Calc!E189),"",Calc!E189)</f>
        <v/>
      </c>
      <c r="F183" t="str">
        <f>IF(ISBLANK(Calc!F189),"",Calc!F189)</f>
        <v/>
      </c>
    </row>
    <row r="184" spans="1:6">
      <c r="A184" t="str">
        <f>IF(ISBLANK(Calc!A190),"",Calc!A190)</f>
        <v/>
      </c>
      <c r="B184" t="str">
        <f>IF(ISBLANK(Calc!B190),"",Calc!B190)</f>
        <v/>
      </c>
      <c r="C184" t="str">
        <f>IF(ISBLANK(Calc!C190),"",Calc!C190)</f>
        <v/>
      </c>
      <c r="D184" t="str">
        <f>IF(ISBLANK(Calc!D190),"",Calc!D190)</f>
        <v/>
      </c>
      <c r="E184" t="str">
        <f>IF(ISBLANK(Calc!E190),"",Calc!E190)</f>
        <v/>
      </c>
      <c r="F184" t="str">
        <f>IF(ISBLANK(Calc!F190),"",Calc!F190)</f>
        <v/>
      </c>
    </row>
    <row r="185" spans="1:6">
      <c r="A185" t="str">
        <f>IF(ISBLANK(Calc!A191),"",Calc!A191)</f>
        <v/>
      </c>
      <c r="B185" t="str">
        <f>IF(ISBLANK(Calc!B191),"",Calc!B191)</f>
        <v/>
      </c>
      <c r="C185" t="str">
        <f>IF(ISBLANK(Calc!C191),"",Calc!C191)</f>
        <v/>
      </c>
      <c r="D185" t="str">
        <f>IF(ISBLANK(Calc!D191),"",Calc!D191)</f>
        <v/>
      </c>
      <c r="E185" t="str">
        <f>IF(ISBLANK(Calc!E191),"",Calc!E191)</f>
        <v/>
      </c>
      <c r="F185" t="str">
        <f>IF(ISBLANK(Calc!F191),"",Calc!F191)</f>
        <v/>
      </c>
    </row>
    <row r="186" spans="1:6">
      <c r="A186" t="str">
        <f>IF(ISBLANK(Calc!A192),"",Calc!A192)</f>
        <v/>
      </c>
      <c r="B186" t="str">
        <f>IF(ISBLANK(Calc!B192),"",Calc!B192)</f>
        <v/>
      </c>
      <c r="C186" t="str">
        <f>IF(ISBLANK(Calc!C192),"",Calc!C192)</f>
        <v/>
      </c>
      <c r="D186" t="str">
        <f>IF(ISBLANK(Calc!D192),"",Calc!D192)</f>
        <v/>
      </c>
      <c r="E186" t="str">
        <f>IF(ISBLANK(Calc!E192),"",Calc!E192)</f>
        <v/>
      </c>
      <c r="F186" t="str">
        <f>IF(ISBLANK(Calc!F192),"",Calc!F192)</f>
        <v/>
      </c>
    </row>
    <row r="187" spans="1:6">
      <c r="A187" t="str">
        <f>IF(ISBLANK(Calc!A193),"",Calc!A193)</f>
        <v/>
      </c>
      <c r="B187" t="str">
        <f>IF(ISBLANK(Calc!B193),"",Calc!B193)</f>
        <v/>
      </c>
      <c r="C187" t="str">
        <f>IF(ISBLANK(Calc!C193),"",Calc!C193)</f>
        <v/>
      </c>
      <c r="D187" t="str">
        <f>IF(ISBLANK(Calc!D193),"",Calc!D193)</f>
        <v/>
      </c>
      <c r="E187" t="str">
        <f>IF(ISBLANK(Calc!E193),"",Calc!E193)</f>
        <v/>
      </c>
      <c r="F187" t="str">
        <f>IF(ISBLANK(Calc!F193),"",Calc!F193)</f>
        <v/>
      </c>
    </row>
    <row r="188" spans="1:6">
      <c r="A188" t="str">
        <f>IF(ISBLANK(Calc!A194),"",Calc!A194)</f>
        <v/>
      </c>
      <c r="B188" t="str">
        <f>IF(ISBLANK(Calc!B194),"",Calc!B194)</f>
        <v/>
      </c>
      <c r="C188" t="str">
        <f>IF(ISBLANK(Calc!C194),"",Calc!C194)</f>
        <v/>
      </c>
      <c r="D188" t="str">
        <f>IF(ISBLANK(Calc!D194),"",Calc!D194)</f>
        <v/>
      </c>
      <c r="E188" t="str">
        <f>IF(ISBLANK(Calc!E194),"",Calc!E194)</f>
        <v/>
      </c>
      <c r="F188" t="str">
        <f>IF(ISBLANK(Calc!F194),"",Calc!F194)</f>
        <v/>
      </c>
    </row>
    <row r="189" spans="1:6">
      <c r="A189" t="str">
        <f>IF(ISBLANK(Calc!A195),"",Calc!A195)</f>
        <v/>
      </c>
      <c r="B189" t="str">
        <f>IF(ISBLANK(Calc!B195),"",Calc!B195)</f>
        <v/>
      </c>
      <c r="C189" t="str">
        <f>IF(ISBLANK(Calc!C195),"",Calc!C195)</f>
        <v/>
      </c>
      <c r="D189" t="str">
        <f>IF(ISBLANK(Calc!D195),"",Calc!D195)</f>
        <v/>
      </c>
      <c r="E189" t="str">
        <f>IF(ISBLANK(Calc!E195),"",Calc!E195)</f>
        <v/>
      </c>
      <c r="F189" t="str">
        <f>IF(ISBLANK(Calc!F195),"",Calc!F195)</f>
        <v/>
      </c>
    </row>
    <row r="190" spans="1:6">
      <c r="A190" t="str">
        <f>IF(ISBLANK(Calc!A196),"",Calc!A196)</f>
        <v/>
      </c>
      <c r="B190" t="str">
        <f>IF(ISBLANK(Calc!B196),"",Calc!B196)</f>
        <v/>
      </c>
      <c r="C190" t="str">
        <f>IF(ISBLANK(Calc!C196),"",Calc!C196)</f>
        <v/>
      </c>
      <c r="D190" t="str">
        <f>IF(ISBLANK(Calc!D196),"",Calc!D196)</f>
        <v/>
      </c>
      <c r="E190" t="str">
        <f>IF(ISBLANK(Calc!E196),"",Calc!E196)</f>
        <v/>
      </c>
      <c r="F190" t="str">
        <f>IF(ISBLANK(Calc!F196),"",Calc!F196)</f>
        <v/>
      </c>
    </row>
    <row r="191" spans="1:6">
      <c r="A191" t="str">
        <f>IF(ISBLANK(Calc!A197),"",Calc!A197)</f>
        <v/>
      </c>
      <c r="B191" t="str">
        <f>IF(ISBLANK(Calc!B197),"",Calc!B197)</f>
        <v/>
      </c>
      <c r="C191" t="str">
        <f>IF(ISBLANK(Calc!C197),"",Calc!C197)</f>
        <v/>
      </c>
      <c r="D191" t="str">
        <f>IF(ISBLANK(Calc!D197),"",Calc!D197)</f>
        <v/>
      </c>
      <c r="E191" t="str">
        <f>IF(ISBLANK(Calc!E197),"",Calc!E197)</f>
        <v/>
      </c>
      <c r="F191" t="str">
        <f>IF(ISBLANK(Calc!F197),"",Calc!F197)</f>
        <v/>
      </c>
    </row>
    <row r="192" spans="1:6">
      <c r="A192" t="str">
        <f>IF(ISBLANK(Calc!A198),"",Calc!A198)</f>
        <v/>
      </c>
      <c r="B192" t="str">
        <f>IF(ISBLANK(Calc!B198),"",Calc!B198)</f>
        <v/>
      </c>
      <c r="C192" t="str">
        <f>IF(ISBLANK(Calc!C198),"",Calc!C198)</f>
        <v/>
      </c>
      <c r="D192" t="str">
        <f>IF(ISBLANK(Calc!D198),"",Calc!D198)</f>
        <v/>
      </c>
      <c r="E192" t="str">
        <f>IF(ISBLANK(Calc!E198),"",Calc!E198)</f>
        <v/>
      </c>
      <c r="F192" t="str">
        <f>IF(ISBLANK(Calc!F198),"",Calc!F198)</f>
        <v/>
      </c>
    </row>
    <row r="193" spans="1:6">
      <c r="A193" t="str">
        <f>IF(ISBLANK(Calc!A199),"",Calc!A199)</f>
        <v/>
      </c>
      <c r="B193" t="str">
        <f>IF(ISBLANK(Calc!B199),"",Calc!B199)</f>
        <v/>
      </c>
      <c r="C193" t="str">
        <f>IF(ISBLANK(Calc!C199),"",Calc!C199)</f>
        <v/>
      </c>
      <c r="D193" t="str">
        <f>IF(ISBLANK(Calc!D199),"",Calc!D199)</f>
        <v/>
      </c>
      <c r="E193" t="str">
        <f>IF(ISBLANK(Calc!E199),"",Calc!E199)</f>
        <v/>
      </c>
      <c r="F193" t="str">
        <f>IF(ISBLANK(Calc!F199),"",Calc!F199)</f>
        <v/>
      </c>
    </row>
    <row r="194" spans="1:6">
      <c r="A194" t="str">
        <f>IF(ISBLANK(Calc!A200),"",Calc!A200)</f>
        <v/>
      </c>
      <c r="B194" t="str">
        <f>IF(ISBLANK(Calc!B200),"",Calc!B200)</f>
        <v/>
      </c>
      <c r="C194" t="str">
        <f>IF(ISBLANK(Calc!C200),"",Calc!C200)</f>
        <v/>
      </c>
      <c r="D194" t="str">
        <f>IF(ISBLANK(Calc!D200),"",Calc!D200)</f>
        <v/>
      </c>
      <c r="E194" t="str">
        <f>IF(ISBLANK(Calc!E200),"",Calc!E200)</f>
        <v/>
      </c>
      <c r="F194" t="str">
        <f>IF(ISBLANK(Calc!F200),"",Calc!F200)</f>
        <v/>
      </c>
    </row>
    <row r="195" spans="1:6">
      <c r="A195" t="str">
        <f>IF(ISBLANK(Calc!A201),"",Calc!A201)</f>
        <v/>
      </c>
      <c r="B195" t="str">
        <f>IF(ISBLANK(Calc!B201),"",Calc!B201)</f>
        <v/>
      </c>
      <c r="C195" t="str">
        <f>IF(ISBLANK(Calc!C201),"",Calc!C201)</f>
        <v/>
      </c>
      <c r="D195" t="str">
        <f>IF(ISBLANK(Calc!D201),"",Calc!D201)</f>
        <v/>
      </c>
      <c r="E195" t="str">
        <f>IF(ISBLANK(Calc!E201),"",Calc!E201)</f>
        <v/>
      </c>
      <c r="F195" t="str">
        <f>IF(ISBLANK(Calc!F201),"",Calc!F201)</f>
        <v/>
      </c>
    </row>
    <row r="196" spans="1:6">
      <c r="A196" t="str">
        <f>IF(ISBLANK(Calc!A202),"",Calc!A202)</f>
        <v/>
      </c>
      <c r="B196" t="str">
        <f>IF(ISBLANK(Calc!B202),"",Calc!B202)</f>
        <v/>
      </c>
      <c r="C196" t="str">
        <f>IF(ISBLANK(Calc!C202),"",Calc!C202)</f>
        <v/>
      </c>
      <c r="D196" t="str">
        <f>IF(ISBLANK(Calc!D202),"",Calc!D202)</f>
        <v/>
      </c>
      <c r="E196" t="str">
        <f>IF(ISBLANK(Calc!E202),"",Calc!E202)</f>
        <v/>
      </c>
      <c r="F196" t="str">
        <f>IF(ISBLANK(Calc!F202),"",Calc!F202)</f>
        <v/>
      </c>
    </row>
    <row r="197" spans="1:6">
      <c r="A197" t="str">
        <f>IF(ISBLANK(Calc!A203),"",Calc!A203)</f>
        <v/>
      </c>
      <c r="B197" t="str">
        <f>IF(ISBLANK(Calc!B203),"",Calc!B203)</f>
        <v/>
      </c>
      <c r="C197" t="str">
        <f>IF(ISBLANK(Calc!C203),"",Calc!C203)</f>
        <v/>
      </c>
      <c r="D197" t="str">
        <f>IF(ISBLANK(Calc!D203),"",Calc!D203)</f>
        <v/>
      </c>
      <c r="E197" t="str">
        <f>IF(ISBLANK(Calc!E203),"",Calc!E203)</f>
        <v/>
      </c>
      <c r="F197" t="str">
        <f>IF(ISBLANK(Calc!F203),"",Calc!F203)</f>
        <v/>
      </c>
    </row>
    <row r="198" spans="1:6">
      <c r="A198" t="str">
        <f>IF(ISBLANK(Calc!A204),"",Calc!A204)</f>
        <v/>
      </c>
      <c r="B198" t="str">
        <f>IF(ISBLANK(Calc!B204),"",Calc!B204)</f>
        <v/>
      </c>
      <c r="C198" t="str">
        <f>IF(ISBLANK(Calc!C204),"",Calc!C204)</f>
        <v/>
      </c>
      <c r="D198" t="str">
        <f>IF(ISBLANK(Calc!D204),"",Calc!D204)</f>
        <v/>
      </c>
      <c r="E198" t="str">
        <f>IF(ISBLANK(Calc!E204),"",Calc!E204)</f>
        <v/>
      </c>
      <c r="F198" t="str">
        <f>IF(ISBLANK(Calc!F204),"",Calc!F204)</f>
        <v/>
      </c>
    </row>
    <row r="199" spans="1:6">
      <c r="A199" t="str">
        <f>IF(ISBLANK(Calc!A205),"",Calc!A205)</f>
        <v/>
      </c>
      <c r="B199" t="str">
        <f>IF(ISBLANK(Calc!B205),"",Calc!B205)</f>
        <v/>
      </c>
      <c r="C199" t="str">
        <f>IF(ISBLANK(Calc!C205),"",Calc!C205)</f>
        <v/>
      </c>
      <c r="D199" t="str">
        <f>IF(ISBLANK(Calc!D205),"",Calc!D205)</f>
        <v/>
      </c>
      <c r="E199" t="str">
        <f>IF(ISBLANK(Calc!E205),"",Calc!E205)</f>
        <v/>
      </c>
      <c r="F199" t="str">
        <f>IF(ISBLANK(Calc!F205),"",Calc!F205)</f>
        <v/>
      </c>
    </row>
    <row r="200" spans="1:6">
      <c r="A200" t="str">
        <f>IF(ISBLANK(Calc!A206),"",Calc!A206)</f>
        <v/>
      </c>
      <c r="B200" t="str">
        <f>IF(ISBLANK(Calc!B206),"",Calc!B206)</f>
        <v/>
      </c>
      <c r="C200" t="str">
        <f>IF(ISBLANK(Calc!C206),"",Calc!C206)</f>
        <v/>
      </c>
      <c r="D200" t="str">
        <f>IF(ISBLANK(Calc!D206),"",Calc!D206)</f>
        <v/>
      </c>
      <c r="E200" t="str">
        <f>IF(ISBLANK(Calc!E206),"",Calc!E206)</f>
        <v/>
      </c>
      <c r="F200" t="str">
        <f>IF(ISBLANK(Calc!F206),"",Calc!F206)</f>
        <v/>
      </c>
    </row>
    <row r="201" spans="1:6">
      <c r="A201" t="str">
        <f>IF(ISBLANK(Calc!A207),"",Calc!A207)</f>
        <v/>
      </c>
      <c r="B201" t="str">
        <f>IF(ISBLANK(Calc!B207),"",Calc!B207)</f>
        <v/>
      </c>
      <c r="C201" t="str">
        <f>IF(ISBLANK(Calc!C207),"",Calc!C207)</f>
        <v/>
      </c>
      <c r="D201" t="str">
        <f>IF(ISBLANK(Calc!D207),"",Calc!D207)</f>
        <v/>
      </c>
      <c r="E201" t="str">
        <f>IF(ISBLANK(Calc!E207),"",Calc!E207)</f>
        <v/>
      </c>
      <c r="F201" t="str">
        <f>IF(ISBLANK(Calc!F207),"",Calc!F207)</f>
        <v/>
      </c>
    </row>
    <row r="202" spans="1:6">
      <c r="A202" t="str">
        <f>IF(ISBLANK(Calc!A208),"",Calc!A208)</f>
        <v/>
      </c>
      <c r="B202" t="str">
        <f>IF(ISBLANK(Calc!B208),"",Calc!B208)</f>
        <v/>
      </c>
      <c r="C202" t="str">
        <f>IF(ISBLANK(Calc!C208),"",Calc!C208)</f>
        <v/>
      </c>
      <c r="D202" t="str">
        <f>IF(ISBLANK(Calc!D208),"",Calc!D208)</f>
        <v/>
      </c>
      <c r="E202" t="str">
        <f>IF(ISBLANK(Calc!E208),"",Calc!E208)</f>
        <v/>
      </c>
      <c r="F202" t="str">
        <f>IF(ISBLANK(Calc!F208),"",Calc!F208)</f>
        <v/>
      </c>
    </row>
    <row r="203" spans="1:6">
      <c r="A203" t="str">
        <f>IF(ISBLANK(Calc!A209),"",Calc!A209)</f>
        <v/>
      </c>
      <c r="B203" t="str">
        <f>IF(ISBLANK(Calc!B209),"",Calc!B209)</f>
        <v/>
      </c>
      <c r="C203" t="str">
        <f>IF(ISBLANK(Calc!C209),"",Calc!C209)</f>
        <v/>
      </c>
      <c r="D203" t="str">
        <f>IF(ISBLANK(Calc!D209),"",Calc!D209)</f>
        <v/>
      </c>
      <c r="E203" t="str">
        <f>IF(ISBLANK(Calc!E209),"",Calc!E209)</f>
        <v/>
      </c>
      <c r="F203" t="str">
        <f>IF(ISBLANK(Calc!F209),"",Calc!F209)</f>
        <v/>
      </c>
    </row>
    <row r="204" spans="1:6">
      <c r="A204" t="str">
        <f>IF(ISBLANK(Calc!A210),"",Calc!A210)</f>
        <v/>
      </c>
      <c r="B204" t="str">
        <f>IF(ISBLANK(Calc!B210),"",Calc!B210)</f>
        <v/>
      </c>
      <c r="C204" t="str">
        <f>IF(ISBLANK(Calc!C210),"",Calc!C210)</f>
        <v/>
      </c>
      <c r="D204" t="str">
        <f>IF(ISBLANK(Calc!D210),"",Calc!D210)</f>
        <v/>
      </c>
      <c r="E204" t="str">
        <f>IF(ISBLANK(Calc!E210),"",Calc!E210)</f>
        <v/>
      </c>
      <c r="F204" t="str">
        <f>IF(ISBLANK(Calc!F210),"",Calc!F210)</f>
        <v/>
      </c>
    </row>
    <row r="205" spans="1:6">
      <c r="A205" t="str">
        <f>IF(ISBLANK(Calc!A211),"",Calc!A211)</f>
        <v/>
      </c>
      <c r="B205" t="str">
        <f>IF(ISBLANK(Calc!B211),"",Calc!B211)</f>
        <v/>
      </c>
      <c r="C205" t="str">
        <f>IF(ISBLANK(Calc!C211),"",Calc!C211)</f>
        <v/>
      </c>
      <c r="D205" t="str">
        <f>IF(ISBLANK(Calc!D211),"",Calc!D211)</f>
        <v/>
      </c>
      <c r="E205" t="str">
        <f>IF(ISBLANK(Calc!E211),"",Calc!E211)</f>
        <v/>
      </c>
      <c r="F205" t="str">
        <f>IF(ISBLANK(Calc!F211),"",Calc!F211)</f>
        <v/>
      </c>
    </row>
    <row r="206" spans="1:6">
      <c r="A206" t="str">
        <f>IF(ISBLANK(Calc!A212),"",Calc!A212)</f>
        <v/>
      </c>
      <c r="B206" t="str">
        <f>IF(ISBLANK(Calc!B212),"",Calc!B212)</f>
        <v/>
      </c>
      <c r="C206" t="str">
        <f>IF(ISBLANK(Calc!C212),"",Calc!C212)</f>
        <v/>
      </c>
      <c r="D206" t="str">
        <f>IF(ISBLANK(Calc!D212),"",Calc!D212)</f>
        <v/>
      </c>
      <c r="E206" t="str">
        <f>IF(ISBLANK(Calc!E212),"",Calc!E212)</f>
        <v/>
      </c>
      <c r="F206" t="str">
        <f>IF(ISBLANK(Calc!F212),"",Calc!F212)</f>
        <v/>
      </c>
    </row>
    <row r="207" spans="1:6">
      <c r="A207" t="str">
        <f>IF(ISBLANK(Calc!A213),"",Calc!A213)</f>
        <v/>
      </c>
      <c r="B207" t="str">
        <f>IF(ISBLANK(Calc!B213),"",Calc!B213)</f>
        <v/>
      </c>
      <c r="C207" t="str">
        <f>IF(ISBLANK(Calc!C213),"",Calc!C213)</f>
        <v/>
      </c>
      <c r="D207" t="str">
        <f>IF(ISBLANK(Calc!D213),"",Calc!D213)</f>
        <v/>
      </c>
      <c r="E207" t="str">
        <f>IF(ISBLANK(Calc!E213),"",Calc!E213)</f>
        <v/>
      </c>
      <c r="F207" t="str">
        <f>IF(ISBLANK(Calc!F213),"",Calc!F213)</f>
        <v/>
      </c>
    </row>
    <row r="208" spans="1:6">
      <c r="A208" t="str">
        <f>IF(ISBLANK(Calc!A214),"",Calc!A214)</f>
        <v/>
      </c>
      <c r="B208" t="str">
        <f>IF(ISBLANK(Calc!B214),"",Calc!B214)</f>
        <v/>
      </c>
      <c r="C208" t="str">
        <f>IF(ISBLANK(Calc!C214),"",Calc!C214)</f>
        <v/>
      </c>
      <c r="D208" t="str">
        <f>IF(ISBLANK(Calc!D214),"",Calc!D214)</f>
        <v/>
      </c>
      <c r="E208" t="str">
        <f>IF(ISBLANK(Calc!E214),"",Calc!E214)</f>
        <v/>
      </c>
      <c r="F208" t="str">
        <f>IF(ISBLANK(Calc!F214),"",Calc!F214)</f>
        <v/>
      </c>
    </row>
    <row r="209" spans="1:6">
      <c r="A209" t="str">
        <f>IF(ISBLANK(Calc!A215),"",Calc!A215)</f>
        <v/>
      </c>
      <c r="B209" t="str">
        <f>IF(ISBLANK(Calc!B215),"",Calc!B215)</f>
        <v/>
      </c>
      <c r="C209" t="str">
        <f>IF(ISBLANK(Calc!C215),"",Calc!C215)</f>
        <v/>
      </c>
      <c r="D209" t="str">
        <f>IF(ISBLANK(Calc!D215),"",Calc!D215)</f>
        <v/>
      </c>
      <c r="E209" t="str">
        <f>IF(ISBLANK(Calc!E215),"",Calc!E215)</f>
        <v/>
      </c>
      <c r="F209" t="str">
        <f>IF(ISBLANK(Calc!F215),"",Calc!F215)</f>
        <v/>
      </c>
    </row>
    <row r="210" spans="1:6">
      <c r="A210" t="str">
        <f>IF(ISBLANK(Calc!A216),"",Calc!A216)</f>
        <v/>
      </c>
      <c r="B210" t="str">
        <f>IF(ISBLANK(Calc!B216),"",Calc!B216)</f>
        <v/>
      </c>
      <c r="C210" t="str">
        <f>IF(ISBLANK(Calc!C216),"",Calc!C216)</f>
        <v/>
      </c>
      <c r="D210" t="str">
        <f>IF(ISBLANK(Calc!D216),"",Calc!D216)</f>
        <v/>
      </c>
      <c r="E210" t="str">
        <f>IF(ISBLANK(Calc!E216),"",Calc!E216)</f>
        <v/>
      </c>
      <c r="F210" t="str">
        <f>IF(ISBLANK(Calc!F216),"",Calc!F216)</f>
        <v/>
      </c>
    </row>
    <row r="211" spans="1:6">
      <c r="A211" t="str">
        <f>IF(ISBLANK(Calc!A217),"",Calc!A217)</f>
        <v/>
      </c>
      <c r="B211" t="str">
        <f>IF(ISBLANK(Calc!B217),"",Calc!B217)</f>
        <v/>
      </c>
      <c r="C211" t="str">
        <f>IF(ISBLANK(Calc!C217),"",Calc!C217)</f>
        <v/>
      </c>
      <c r="D211" t="str">
        <f>IF(ISBLANK(Calc!D217),"",Calc!D217)</f>
        <v/>
      </c>
      <c r="E211" t="str">
        <f>IF(ISBLANK(Calc!E217),"",Calc!E217)</f>
        <v/>
      </c>
      <c r="F211" t="str">
        <f>IF(ISBLANK(Calc!F217),"",Calc!F217)</f>
        <v/>
      </c>
    </row>
    <row r="212" spans="1:6">
      <c r="A212" t="str">
        <f>IF(ISBLANK(Calc!A218),"",Calc!A218)</f>
        <v/>
      </c>
      <c r="B212" t="str">
        <f>IF(ISBLANK(Calc!B218),"",Calc!B218)</f>
        <v/>
      </c>
      <c r="C212" t="str">
        <f>IF(ISBLANK(Calc!C218),"",Calc!C218)</f>
        <v/>
      </c>
      <c r="D212" t="str">
        <f>IF(ISBLANK(Calc!D218),"",Calc!D218)</f>
        <v/>
      </c>
      <c r="E212" t="str">
        <f>IF(ISBLANK(Calc!E218),"",Calc!E218)</f>
        <v/>
      </c>
      <c r="F212" t="str">
        <f>IF(ISBLANK(Calc!F218),"",Calc!F218)</f>
        <v/>
      </c>
    </row>
    <row r="213" spans="1:6">
      <c r="A213" t="str">
        <f>IF(ISBLANK(Calc!A219),"",Calc!A219)</f>
        <v/>
      </c>
      <c r="B213" t="str">
        <f>IF(ISBLANK(Calc!B219),"",Calc!B219)</f>
        <v/>
      </c>
      <c r="C213" t="str">
        <f>IF(ISBLANK(Calc!C219),"",Calc!C219)</f>
        <v/>
      </c>
      <c r="D213" t="str">
        <f>IF(ISBLANK(Calc!D219),"",Calc!D219)</f>
        <v/>
      </c>
      <c r="E213" t="str">
        <f>IF(ISBLANK(Calc!E219),"",Calc!E219)</f>
        <v/>
      </c>
      <c r="F213" t="str">
        <f>IF(ISBLANK(Calc!F219),"",Calc!F219)</f>
        <v/>
      </c>
    </row>
    <row r="214" spans="1:6">
      <c r="A214" t="str">
        <f>IF(ISBLANK(Calc!A220),"",Calc!A220)</f>
        <v/>
      </c>
      <c r="B214" t="str">
        <f>IF(ISBLANK(Calc!B220),"",Calc!B220)</f>
        <v/>
      </c>
      <c r="C214" t="str">
        <f>IF(ISBLANK(Calc!C220),"",Calc!C220)</f>
        <v/>
      </c>
      <c r="D214" t="str">
        <f>IF(ISBLANK(Calc!D220),"",Calc!D220)</f>
        <v/>
      </c>
      <c r="E214" t="str">
        <f>IF(ISBLANK(Calc!E220),"",Calc!E220)</f>
        <v/>
      </c>
      <c r="F214" t="str">
        <f>IF(ISBLANK(Calc!F220),"",Calc!F220)</f>
        <v/>
      </c>
    </row>
    <row r="215" spans="1:6">
      <c r="A215" t="str">
        <f>IF(ISBLANK(Calc!A221),"",Calc!A221)</f>
        <v/>
      </c>
      <c r="B215" t="str">
        <f>IF(ISBLANK(Calc!B221),"",Calc!B221)</f>
        <v/>
      </c>
      <c r="C215" t="str">
        <f>IF(ISBLANK(Calc!C221),"",Calc!C221)</f>
        <v/>
      </c>
      <c r="D215" t="str">
        <f>IF(ISBLANK(Calc!D221),"",Calc!D221)</f>
        <v/>
      </c>
      <c r="E215" t="str">
        <f>IF(ISBLANK(Calc!E221),"",Calc!E221)</f>
        <v/>
      </c>
      <c r="F215" t="str">
        <f>IF(ISBLANK(Calc!F221),"",Calc!F221)</f>
        <v/>
      </c>
    </row>
    <row r="216" spans="1:6">
      <c r="A216" t="str">
        <f>IF(ISBLANK(Calc!A222),"",Calc!A222)</f>
        <v/>
      </c>
      <c r="B216" t="str">
        <f>IF(ISBLANK(Calc!B222),"",Calc!B222)</f>
        <v/>
      </c>
      <c r="C216" t="str">
        <f>IF(ISBLANK(Calc!C222),"",Calc!C222)</f>
        <v/>
      </c>
      <c r="D216" t="str">
        <f>IF(ISBLANK(Calc!D222),"",Calc!D222)</f>
        <v/>
      </c>
      <c r="E216" t="str">
        <f>IF(ISBLANK(Calc!E222),"",Calc!E222)</f>
        <v/>
      </c>
      <c r="F216" t="str">
        <f>IF(ISBLANK(Calc!F222),"",Calc!F222)</f>
        <v/>
      </c>
    </row>
    <row r="217" spans="1:6">
      <c r="A217" t="str">
        <f>IF(ISBLANK(Calc!A223),"",Calc!A223)</f>
        <v/>
      </c>
      <c r="B217" t="str">
        <f>IF(ISBLANK(Calc!B223),"",Calc!B223)</f>
        <v/>
      </c>
      <c r="C217" t="str">
        <f>IF(ISBLANK(Calc!C223),"",Calc!C223)</f>
        <v/>
      </c>
      <c r="D217" t="str">
        <f>IF(ISBLANK(Calc!D223),"",Calc!D223)</f>
        <v/>
      </c>
      <c r="E217" t="str">
        <f>IF(ISBLANK(Calc!E223),"",Calc!E223)</f>
        <v/>
      </c>
      <c r="F217" t="str">
        <f>IF(ISBLANK(Calc!F223),"",Calc!F223)</f>
        <v/>
      </c>
    </row>
    <row r="218" spans="1:6">
      <c r="A218" t="str">
        <f>IF(ISBLANK(Calc!A224),"",Calc!A224)</f>
        <v/>
      </c>
      <c r="B218" t="str">
        <f>IF(ISBLANK(Calc!B224),"",Calc!B224)</f>
        <v/>
      </c>
      <c r="C218" t="str">
        <f>IF(ISBLANK(Calc!C224),"",Calc!C224)</f>
        <v/>
      </c>
      <c r="D218" t="str">
        <f>IF(ISBLANK(Calc!D224),"",Calc!D224)</f>
        <v/>
      </c>
      <c r="E218" t="str">
        <f>IF(ISBLANK(Calc!E224),"",Calc!E224)</f>
        <v/>
      </c>
      <c r="F218" t="str">
        <f>IF(ISBLANK(Calc!F224),"",Calc!F224)</f>
        <v/>
      </c>
    </row>
    <row r="219" spans="1:6">
      <c r="A219" t="str">
        <f>IF(ISBLANK(Calc!A225),"",Calc!A225)</f>
        <v/>
      </c>
      <c r="B219" t="str">
        <f>IF(ISBLANK(Calc!B225),"",Calc!B225)</f>
        <v/>
      </c>
      <c r="C219" t="str">
        <f>IF(ISBLANK(Calc!C225),"",Calc!C225)</f>
        <v/>
      </c>
      <c r="D219" t="str">
        <f>IF(ISBLANK(Calc!D225),"",Calc!D225)</f>
        <v/>
      </c>
      <c r="E219" t="str">
        <f>IF(ISBLANK(Calc!E225),"",Calc!E225)</f>
        <v/>
      </c>
      <c r="F219" t="str">
        <f>IF(ISBLANK(Calc!F225),"",Calc!F225)</f>
        <v/>
      </c>
    </row>
    <row r="220" spans="1:6">
      <c r="A220" t="str">
        <f>IF(ISBLANK(Calc!A226),"",Calc!A226)</f>
        <v/>
      </c>
      <c r="B220" t="str">
        <f>IF(ISBLANK(Calc!B226),"",Calc!B226)</f>
        <v/>
      </c>
      <c r="C220" t="str">
        <f>IF(ISBLANK(Calc!C226),"",Calc!C226)</f>
        <v/>
      </c>
      <c r="D220" t="str">
        <f>IF(ISBLANK(Calc!D226),"",Calc!D226)</f>
        <v/>
      </c>
      <c r="E220" t="str">
        <f>IF(ISBLANK(Calc!E226),"",Calc!E226)</f>
        <v/>
      </c>
      <c r="F220" t="str">
        <f>IF(ISBLANK(Calc!F226),"",Calc!F226)</f>
        <v/>
      </c>
    </row>
    <row r="221" spans="1:6">
      <c r="A221" t="str">
        <f>IF(ISBLANK(Calc!A227),"",Calc!A227)</f>
        <v/>
      </c>
      <c r="B221" t="str">
        <f>IF(ISBLANK(Calc!B227),"",Calc!B227)</f>
        <v/>
      </c>
      <c r="C221" t="str">
        <f>IF(ISBLANK(Calc!C227),"",Calc!C227)</f>
        <v/>
      </c>
      <c r="D221" t="str">
        <f>IF(ISBLANK(Calc!D227),"",Calc!D227)</f>
        <v/>
      </c>
      <c r="E221" t="str">
        <f>IF(ISBLANK(Calc!E227),"",Calc!E227)</f>
        <v/>
      </c>
      <c r="F221" t="str">
        <f>IF(ISBLANK(Calc!F227),"",Calc!F227)</f>
        <v/>
      </c>
    </row>
    <row r="222" spans="1:6">
      <c r="A222" t="str">
        <f>IF(ISBLANK(Calc!A228),"",Calc!A228)</f>
        <v/>
      </c>
      <c r="B222" t="str">
        <f>IF(ISBLANK(Calc!B228),"",Calc!B228)</f>
        <v/>
      </c>
      <c r="C222" t="str">
        <f>IF(ISBLANK(Calc!C228),"",Calc!C228)</f>
        <v/>
      </c>
      <c r="D222" t="str">
        <f>IF(ISBLANK(Calc!D228),"",Calc!D228)</f>
        <v/>
      </c>
      <c r="E222" t="str">
        <f>IF(ISBLANK(Calc!E228),"",Calc!E228)</f>
        <v/>
      </c>
      <c r="F222" t="str">
        <f>IF(ISBLANK(Calc!F228),"",Calc!F228)</f>
        <v/>
      </c>
    </row>
    <row r="223" spans="1:6">
      <c r="A223" t="str">
        <f>IF(ISBLANK(Calc!A229),"",Calc!A229)</f>
        <v/>
      </c>
      <c r="B223" t="str">
        <f>IF(ISBLANK(Calc!B229),"",Calc!B229)</f>
        <v/>
      </c>
      <c r="C223" t="str">
        <f>IF(ISBLANK(Calc!C229),"",Calc!C229)</f>
        <v/>
      </c>
      <c r="D223" t="str">
        <f>IF(ISBLANK(Calc!D229),"",Calc!D229)</f>
        <v/>
      </c>
      <c r="E223" t="str">
        <f>IF(ISBLANK(Calc!E229),"",Calc!E229)</f>
        <v/>
      </c>
      <c r="F223" t="str">
        <f>IF(ISBLANK(Calc!F229),"",Calc!F229)</f>
        <v/>
      </c>
    </row>
    <row r="224" spans="1:6">
      <c r="A224" t="str">
        <f>IF(ISBLANK(Calc!A230),"",Calc!A230)</f>
        <v/>
      </c>
      <c r="B224" t="str">
        <f>IF(ISBLANK(Calc!B230),"",Calc!B230)</f>
        <v/>
      </c>
      <c r="C224" t="str">
        <f>IF(ISBLANK(Calc!C230),"",Calc!C230)</f>
        <v/>
      </c>
      <c r="D224" t="str">
        <f>IF(ISBLANK(Calc!D230),"",Calc!D230)</f>
        <v/>
      </c>
      <c r="E224" t="str">
        <f>IF(ISBLANK(Calc!E230),"",Calc!E230)</f>
        <v/>
      </c>
      <c r="F224" t="str">
        <f>IF(ISBLANK(Calc!F230),"",Calc!F230)</f>
        <v/>
      </c>
    </row>
    <row r="225" spans="1:6">
      <c r="A225" t="str">
        <f>IF(ISBLANK(Calc!A231),"",Calc!A231)</f>
        <v/>
      </c>
      <c r="B225" t="str">
        <f>IF(ISBLANK(Calc!B231),"",Calc!B231)</f>
        <v/>
      </c>
      <c r="C225" t="str">
        <f>IF(ISBLANK(Calc!C231),"",Calc!C231)</f>
        <v/>
      </c>
      <c r="D225" t="str">
        <f>IF(ISBLANK(Calc!D231),"",Calc!D231)</f>
        <v/>
      </c>
      <c r="E225" t="str">
        <f>IF(ISBLANK(Calc!E231),"",Calc!E231)</f>
        <v/>
      </c>
      <c r="F225" t="str">
        <f>IF(ISBLANK(Calc!F231),"",Calc!F231)</f>
        <v/>
      </c>
    </row>
    <row r="226" spans="1:6">
      <c r="A226" t="str">
        <f>IF(ISBLANK(Calc!A232),"",Calc!A232)</f>
        <v/>
      </c>
      <c r="B226" t="str">
        <f>IF(ISBLANK(Calc!B232),"",Calc!B232)</f>
        <v/>
      </c>
      <c r="C226" t="str">
        <f>IF(ISBLANK(Calc!C232),"",Calc!C232)</f>
        <v/>
      </c>
      <c r="D226" t="str">
        <f>IF(ISBLANK(Calc!D232),"",Calc!D232)</f>
        <v/>
      </c>
      <c r="E226" t="str">
        <f>IF(ISBLANK(Calc!E232),"",Calc!E232)</f>
        <v/>
      </c>
      <c r="F226" t="str">
        <f>IF(ISBLANK(Calc!F232),"",Calc!F232)</f>
        <v/>
      </c>
    </row>
    <row r="227" spans="1:6">
      <c r="A227" t="str">
        <f>IF(ISBLANK(Calc!A233),"",Calc!A233)</f>
        <v/>
      </c>
      <c r="B227" t="str">
        <f>IF(ISBLANK(Calc!B233),"",Calc!B233)</f>
        <v/>
      </c>
      <c r="C227" t="str">
        <f>IF(ISBLANK(Calc!C233),"",Calc!C233)</f>
        <v/>
      </c>
      <c r="D227" t="str">
        <f>IF(ISBLANK(Calc!D233),"",Calc!D233)</f>
        <v/>
      </c>
      <c r="E227" t="str">
        <f>IF(ISBLANK(Calc!E233),"",Calc!E233)</f>
        <v/>
      </c>
      <c r="F227" t="str">
        <f>IF(ISBLANK(Calc!F233),"",Calc!F233)</f>
        <v/>
      </c>
    </row>
    <row r="228" spans="1:6">
      <c r="A228" t="str">
        <f>IF(ISBLANK(Calc!A234),"",Calc!A234)</f>
        <v/>
      </c>
      <c r="B228" t="str">
        <f>IF(ISBLANK(Calc!B234),"",Calc!B234)</f>
        <v/>
      </c>
      <c r="C228" t="str">
        <f>IF(ISBLANK(Calc!C234),"",Calc!C234)</f>
        <v/>
      </c>
      <c r="D228" t="str">
        <f>IF(ISBLANK(Calc!D234),"",Calc!D234)</f>
        <v/>
      </c>
      <c r="E228" t="str">
        <f>IF(ISBLANK(Calc!E234),"",Calc!E234)</f>
        <v/>
      </c>
      <c r="F228" t="str">
        <f>IF(ISBLANK(Calc!F234),"",Calc!F234)</f>
        <v/>
      </c>
    </row>
    <row r="229" spans="1:6">
      <c r="A229" t="str">
        <f>IF(ISBLANK(Calc!A235),"",Calc!A235)</f>
        <v/>
      </c>
      <c r="B229" t="str">
        <f>IF(ISBLANK(Calc!B235),"",Calc!B235)</f>
        <v/>
      </c>
      <c r="C229" t="str">
        <f>IF(ISBLANK(Calc!C235),"",Calc!C235)</f>
        <v/>
      </c>
      <c r="D229" t="str">
        <f>IF(ISBLANK(Calc!D235),"",Calc!D235)</f>
        <v/>
      </c>
      <c r="E229" t="str">
        <f>IF(ISBLANK(Calc!E235),"",Calc!E235)</f>
        <v/>
      </c>
      <c r="F229" t="str">
        <f>IF(ISBLANK(Calc!F235),"",Calc!F235)</f>
        <v/>
      </c>
    </row>
    <row r="230" spans="1:6">
      <c r="A230" t="str">
        <f>IF(ISBLANK(Calc!A236),"",Calc!A236)</f>
        <v/>
      </c>
      <c r="B230" t="str">
        <f>IF(ISBLANK(Calc!B236),"",Calc!B236)</f>
        <v/>
      </c>
      <c r="C230" t="str">
        <f>IF(ISBLANK(Calc!C236),"",Calc!C236)</f>
        <v/>
      </c>
      <c r="D230" t="str">
        <f>IF(ISBLANK(Calc!D236),"",Calc!D236)</f>
        <v/>
      </c>
      <c r="E230" t="str">
        <f>IF(ISBLANK(Calc!E236),"",Calc!E236)</f>
        <v/>
      </c>
      <c r="F230" t="str">
        <f>IF(ISBLANK(Calc!F236),"",Calc!F236)</f>
        <v/>
      </c>
    </row>
    <row r="231" spans="1:6">
      <c r="A231" t="str">
        <f>IF(ISBLANK(Calc!A237),"",Calc!A237)</f>
        <v/>
      </c>
      <c r="B231" t="str">
        <f>IF(ISBLANK(Calc!B237),"",Calc!B237)</f>
        <v/>
      </c>
      <c r="C231" t="str">
        <f>IF(ISBLANK(Calc!C237),"",Calc!C237)</f>
        <v/>
      </c>
      <c r="D231" t="str">
        <f>IF(ISBLANK(Calc!D237),"",Calc!D237)</f>
        <v/>
      </c>
      <c r="E231" t="str">
        <f>IF(ISBLANK(Calc!E237),"",Calc!E237)</f>
        <v/>
      </c>
      <c r="F231" t="str">
        <f>IF(ISBLANK(Calc!F237),"",Calc!F237)</f>
        <v/>
      </c>
    </row>
    <row r="232" spans="1:6">
      <c r="A232" t="str">
        <f>IF(ISBLANK(Calc!A238),"",Calc!A238)</f>
        <v/>
      </c>
      <c r="B232" t="str">
        <f>IF(ISBLANK(Calc!B238),"",Calc!B238)</f>
        <v/>
      </c>
      <c r="C232" t="str">
        <f>IF(ISBLANK(Calc!C238),"",Calc!C238)</f>
        <v/>
      </c>
      <c r="D232" t="str">
        <f>IF(ISBLANK(Calc!D238),"",Calc!D238)</f>
        <v/>
      </c>
      <c r="E232" t="str">
        <f>IF(ISBLANK(Calc!E238),"",Calc!E238)</f>
        <v/>
      </c>
      <c r="F232" t="str">
        <f>IF(ISBLANK(Calc!F238),"",Calc!F238)</f>
        <v/>
      </c>
    </row>
    <row r="233" spans="1:6">
      <c r="A233" t="str">
        <f>IF(ISBLANK(Calc!A239),"",Calc!A239)</f>
        <v/>
      </c>
      <c r="B233" t="str">
        <f>IF(ISBLANK(Calc!B239),"",Calc!B239)</f>
        <v/>
      </c>
      <c r="C233" t="str">
        <f>IF(ISBLANK(Calc!C239),"",Calc!C239)</f>
        <v/>
      </c>
      <c r="D233" t="str">
        <f>IF(ISBLANK(Calc!D239),"",Calc!D239)</f>
        <v/>
      </c>
      <c r="E233" t="str">
        <f>IF(ISBLANK(Calc!E239),"",Calc!E239)</f>
        <v/>
      </c>
      <c r="F233" t="str">
        <f>IF(ISBLANK(Calc!F239),"",Calc!F239)</f>
        <v/>
      </c>
    </row>
    <row r="234" spans="1:6">
      <c r="A234" t="str">
        <f>IF(ISBLANK(Calc!A240),"",Calc!A240)</f>
        <v/>
      </c>
      <c r="B234" t="str">
        <f>IF(ISBLANK(Calc!B240),"",Calc!B240)</f>
        <v/>
      </c>
      <c r="C234" t="str">
        <f>IF(ISBLANK(Calc!C240),"",Calc!C240)</f>
        <v/>
      </c>
      <c r="D234" t="str">
        <f>IF(ISBLANK(Calc!D240),"",Calc!D240)</f>
        <v/>
      </c>
      <c r="E234" t="str">
        <f>IF(ISBLANK(Calc!E240),"",Calc!E240)</f>
        <v/>
      </c>
      <c r="F234" t="str">
        <f>IF(ISBLANK(Calc!F240),"",Calc!F240)</f>
        <v/>
      </c>
    </row>
    <row r="235" spans="1:6">
      <c r="A235" t="str">
        <f>IF(ISBLANK(Calc!A241),"",Calc!A241)</f>
        <v/>
      </c>
      <c r="B235" t="str">
        <f>IF(ISBLANK(Calc!B241),"",Calc!B241)</f>
        <v/>
      </c>
      <c r="C235" t="str">
        <f>IF(ISBLANK(Calc!C241),"",Calc!C241)</f>
        <v/>
      </c>
      <c r="D235" t="str">
        <f>IF(ISBLANK(Calc!D241),"",Calc!D241)</f>
        <v/>
      </c>
      <c r="E235" t="str">
        <f>IF(ISBLANK(Calc!E241),"",Calc!E241)</f>
        <v/>
      </c>
      <c r="F235" t="str">
        <f>IF(ISBLANK(Calc!F241),"",Calc!F241)</f>
        <v/>
      </c>
    </row>
    <row r="236" spans="1:6">
      <c r="A236" t="str">
        <f>IF(ISBLANK(Calc!A242),"",Calc!A242)</f>
        <v/>
      </c>
      <c r="B236" t="str">
        <f>IF(ISBLANK(Calc!B242),"",Calc!B242)</f>
        <v/>
      </c>
      <c r="C236" t="str">
        <f>IF(ISBLANK(Calc!C242),"",Calc!C242)</f>
        <v/>
      </c>
      <c r="D236" t="str">
        <f>IF(ISBLANK(Calc!D242),"",Calc!D242)</f>
        <v/>
      </c>
      <c r="E236" t="str">
        <f>IF(ISBLANK(Calc!E242),"",Calc!E242)</f>
        <v/>
      </c>
      <c r="F236" t="str">
        <f>IF(ISBLANK(Calc!F242),"",Calc!F242)</f>
        <v/>
      </c>
    </row>
    <row r="237" spans="1:6">
      <c r="A237" t="str">
        <f>IF(ISBLANK(Calc!A243),"",Calc!A243)</f>
        <v/>
      </c>
      <c r="B237" t="str">
        <f>IF(ISBLANK(Calc!B243),"",Calc!B243)</f>
        <v/>
      </c>
      <c r="C237" t="str">
        <f>IF(ISBLANK(Calc!C243),"",Calc!C243)</f>
        <v/>
      </c>
      <c r="D237" t="str">
        <f>IF(ISBLANK(Calc!D243),"",Calc!D243)</f>
        <v/>
      </c>
      <c r="E237" t="str">
        <f>IF(ISBLANK(Calc!E243),"",Calc!E243)</f>
        <v/>
      </c>
      <c r="F237" t="str">
        <f>IF(ISBLANK(Calc!F243),"",Calc!F243)</f>
        <v/>
      </c>
    </row>
    <row r="238" spans="1:6">
      <c r="A238" t="str">
        <f>IF(ISBLANK(Calc!A244),"",Calc!A244)</f>
        <v/>
      </c>
      <c r="B238" t="str">
        <f>IF(ISBLANK(Calc!B244),"",Calc!B244)</f>
        <v/>
      </c>
      <c r="C238" t="str">
        <f>IF(ISBLANK(Calc!C244),"",Calc!C244)</f>
        <v/>
      </c>
      <c r="D238" t="str">
        <f>IF(ISBLANK(Calc!D244),"",Calc!D244)</f>
        <v/>
      </c>
      <c r="E238" t="str">
        <f>IF(ISBLANK(Calc!E244),"",Calc!E244)</f>
        <v/>
      </c>
      <c r="F238" t="str">
        <f>IF(ISBLANK(Calc!F244),"",Calc!F244)</f>
        <v/>
      </c>
    </row>
    <row r="239" spans="1:6">
      <c r="A239" t="str">
        <f>IF(ISBLANK(Calc!A245),"",Calc!A245)</f>
        <v/>
      </c>
      <c r="B239" t="str">
        <f>IF(ISBLANK(Calc!B245),"",Calc!B245)</f>
        <v/>
      </c>
      <c r="C239" t="str">
        <f>IF(ISBLANK(Calc!C245),"",Calc!C245)</f>
        <v/>
      </c>
      <c r="D239" t="str">
        <f>IF(ISBLANK(Calc!D245),"",Calc!D245)</f>
        <v/>
      </c>
      <c r="E239" t="str">
        <f>IF(ISBLANK(Calc!E245),"",Calc!E245)</f>
        <v/>
      </c>
      <c r="F239" t="str">
        <f>IF(ISBLANK(Calc!F245),"",Calc!F245)</f>
        <v/>
      </c>
    </row>
    <row r="240" spans="1:6">
      <c r="A240" t="str">
        <f>IF(ISBLANK(Calc!A246),"",Calc!A246)</f>
        <v/>
      </c>
      <c r="B240" t="str">
        <f>IF(ISBLANK(Calc!B246),"",Calc!B246)</f>
        <v/>
      </c>
      <c r="C240" t="str">
        <f>IF(ISBLANK(Calc!C246),"",Calc!C246)</f>
        <v/>
      </c>
      <c r="D240" t="str">
        <f>IF(ISBLANK(Calc!D246),"",Calc!D246)</f>
        <v/>
      </c>
      <c r="E240" t="str">
        <f>IF(ISBLANK(Calc!E246),"",Calc!E246)</f>
        <v/>
      </c>
      <c r="F240" t="str">
        <f>IF(ISBLANK(Calc!F246),"",Calc!F246)</f>
        <v/>
      </c>
    </row>
    <row r="241" spans="1:6">
      <c r="A241" t="str">
        <f>IF(ISBLANK(Calc!A247),"",Calc!A247)</f>
        <v/>
      </c>
      <c r="B241" t="str">
        <f>IF(ISBLANK(Calc!B247),"",Calc!B247)</f>
        <v/>
      </c>
      <c r="C241" t="str">
        <f>IF(ISBLANK(Calc!C247),"",Calc!C247)</f>
        <v/>
      </c>
      <c r="D241" t="str">
        <f>IF(ISBLANK(Calc!D247),"",Calc!D247)</f>
        <v/>
      </c>
      <c r="E241" t="str">
        <f>IF(ISBLANK(Calc!E247),"",Calc!E247)</f>
        <v/>
      </c>
      <c r="F241" t="str">
        <f>IF(ISBLANK(Calc!F247),"",Calc!F247)</f>
        <v/>
      </c>
    </row>
    <row r="242" spans="1:6">
      <c r="A242" t="str">
        <f>IF(ISBLANK(Calc!A248),"",Calc!A248)</f>
        <v/>
      </c>
      <c r="B242" t="str">
        <f>IF(ISBLANK(Calc!B248),"",Calc!B248)</f>
        <v/>
      </c>
      <c r="C242" t="str">
        <f>IF(ISBLANK(Calc!C248),"",Calc!C248)</f>
        <v/>
      </c>
      <c r="D242" t="str">
        <f>IF(ISBLANK(Calc!D248),"",Calc!D248)</f>
        <v/>
      </c>
      <c r="E242" t="str">
        <f>IF(ISBLANK(Calc!E248),"",Calc!E248)</f>
        <v/>
      </c>
      <c r="F242" t="str">
        <f>IF(ISBLANK(Calc!F248),"",Calc!F248)</f>
        <v/>
      </c>
    </row>
    <row r="243" spans="1:6">
      <c r="A243" t="str">
        <f>IF(ISBLANK(Calc!A249),"",Calc!A249)</f>
        <v/>
      </c>
      <c r="B243" t="str">
        <f>IF(ISBLANK(Calc!B249),"",Calc!B249)</f>
        <v/>
      </c>
      <c r="C243" t="str">
        <f>IF(ISBLANK(Calc!C249),"",Calc!C249)</f>
        <v/>
      </c>
      <c r="D243" t="str">
        <f>IF(ISBLANK(Calc!D249),"",Calc!D249)</f>
        <v/>
      </c>
      <c r="E243" t="str">
        <f>IF(ISBLANK(Calc!E249),"",Calc!E249)</f>
        <v/>
      </c>
      <c r="F243" t="str">
        <f>IF(ISBLANK(Calc!F249),"",Calc!F249)</f>
        <v/>
      </c>
    </row>
    <row r="244" spans="1:6">
      <c r="A244" t="str">
        <f>IF(ISBLANK(Calc!A250),"",Calc!A250)</f>
        <v/>
      </c>
      <c r="B244" t="str">
        <f>IF(ISBLANK(Calc!B250),"",Calc!B250)</f>
        <v/>
      </c>
      <c r="C244" t="str">
        <f>IF(ISBLANK(Calc!C250),"",Calc!C250)</f>
        <v/>
      </c>
      <c r="D244" t="str">
        <f>IF(ISBLANK(Calc!D250),"",Calc!D250)</f>
        <v/>
      </c>
      <c r="E244" t="str">
        <f>IF(ISBLANK(Calc!E250),"",Calc!E250)</f>
        <v/>
      </c>
      <c r="F244" t="str">
        <f>IF(ISBLANK(Calc!F250),"",Calc!F250)</f>
        <v/>
      </c>
    </row>
    <row r="245" spans="1:6">
      <c r="A245" t="str">
        <f>IF(ISBLANK(Calc!A251),"",Calc!A251)</f>
        <v/>
      </c>
      <c r="B245" t="str">
        <f>IF(ISBLANK(Calc!B251),"",Calc!B251)</f>
        <v/>
      </c>
      <c r="C245" t="str">
        <f>IF(ISBLANK(Calc!C251),"",Calc!C251)</f>
        <v/>
      </c>
      <c r="D245" t="str">
        <f>IF(ISBLANK(Calc!D251),"",Calc!D251)</f>
        <v/>
      </c>
      <c r="E245" t="str">
        <f>IF(ISBLANK(Calc!E251),"",Calc!E251)</f>
        <v/>
      </c>
      <c r="F245" t="str">
        <f>IF(ISBLANK(Calc!F251),"",Calc!F251)</f>
        <v/>
      </c>
    </row>
    <row r="246" spans="1:6">
      <c r="A246" t="str">
        <f>IF(ISBLANK(Calc!A252),"",Calc!A252)</f>
        <v/>
      </c>
      <c r="B246" t="str">
        <f>IF(ISBLANK(Calc!B252),"",Calc!B252)</f>
        <v/>
      </c>
      <c r="C246" t="str">
        <f>IF(ISBLANK(Calc!C252),"",Calc!C252)</f>
        <v/>
      </c>
      <c r="D246" t="str">
        <f>IF(ISBLANK(Calc!D252),"",Calc!D252)</f>
        <v/>
      </c>
      <c r="E246" t="str">
        <f>IF(ISBLANK(Calc!E252),"",Calc!E252)</f>
        <v/>
      </c>
      <c r="F246" t="str">
        <f>IF(ISBLANK(Calc!F252),"",Calc!F252)</f>
        <v/>
      </c>
    </row>
    <row r="247" spans="1:6">
      <c r="A247" t="str">
        <f>IF(ISBLANK(Calc!A253),"",Calc!A253)</f>
        <v/>
      </c>
      <c r="B247" t="str">
        <f>IF(ISBLANK(Calc!B253),"",Calc!B253)</f>
        <v/>
      </c>
      <c r="C247" t="str">
        <f>IF(ISBLANK(Calc!C253),"",Calc!C253)</f>
        <v/>
      </c>
      <c r="D247" t="str">
        <f>IF(ISBLANK(Calc!D253),"",Calc!D253)</f>
        <v/>
      </c>
      <c r="E247" t="str">
        <f>IF(ISBLANK(Calc!E253),"",Calc!E253)</f>
        <v/>
      </c>
      <c r="F247" t="str">
        <f>IF(ISBLANK(Calc!F253),"",Calc!F253)</f>
        <v/>
      </c>
    </row>
    <row r="248" spans="1:6">
      <c r="A248" t="str">
        <f>IF(ISBLANK(Calc!A254),"",Calc!A254)</f>
        <v/>
      </c>
      <c r="B248" t="str">
        <f>IF(ISBLANK(Calc!B254),"",Calc!B254)</f>
        <v/>
      </c>
      <c r="C248" t="str">
        <f>IF(ISBLANK(Calc!C254),"",Calc!C254)</f>
        <v/>
      </c>
      <c r="D248" t="str">
        <f>IF(ISBLANK(Calc!D254),"",Calc!D254)</f>
        <v/>
      </c>
      <c r="E248" t="str">
        <f>IF(ISBLANK(Calc!E254),"",Calc!E254)</f>
        <v/>
      </c>
      <c r="F248" t="str">
        <f>IF(ISBLANK(Calc!F254),"",Calc!F254)</f>
        <v/>
      </c>
    </row>
    <row r="249" spans="1:6">
      <c r="A249" t="str">
        <f>IF(ISBLANK(Calc!A255),"",Calc!A255)</f>
        <v/>
      </c>
      <c r="B249" t="str">
        <f>IF(ISBLANK(Calc!B255),"",Calc!B255)</f>
        <v/>
      </c>
      <c r="C249" t="str">
        <f>IF(ISBLANK(Calc!C255),"",Calc!C255)</f>
        <v/>
      </c>
      <c r="D249" t="str">
        <f>IF(ISBLANK(Calc!D255),"",Calc!D255)</f>
        <v/>
      </c>
      <c r="E249" t="str">
        <f>IF(ISBLANK(Calc!E255),"",Calc!E255)</f>
        <v/>
      </c>
      <c r="F249" t="str">
        <f>IF(ISBLANK(Calc!F255),"",Calc!F255)</f>
        <v/>
      </c>
    </row>
    <row r="250" spans="1:6">
      <c r="A250" t="str">
        <f>IF(ISBLANK(Calc!A256),"",Calc!A256)</f>
        <v/>
      </c>
      <c r="B250" t="str">
        <f>IF(ISBLANK(Calc!B256),"",Calc!B256)</f>
        <v/>
      </c>
      <c r="C250" t="str">
        <f>IF(ISBLANK(Calc!C256),"",Calc!C256)</f>
        <v/>
      </c>
      <c r="D250" t="str">
        <f>IF(ISBLANK(Calc!D256),"",Calc!D256)</f>
        <v/>
      </c>
      <c r="E250" t="str">
        <f>IF(ISBLANK(Calc!E256),"",Calc!E256)</f>
        <v/>
      </c>
      <c r="F250" t="str">
        <f>IF(ISBLANK(Calc!F256),"",Calc!F256)</f>
        <v/>
      </c>
    </row>
    <row r="251" spans="1:6">
      <c r="A251" t="str">
        <f>IF(ISBLANK(Calc!A257),"",Calc!A257)</f>
        <v/>
      </c>
      <c r="B251" t="str">
        <f>IF(ISBLANK(Calc!B257),"",Calc!B257)</f>
        <v/>
      </c>
      <c r="C251" t="str">
        <f>IF(ISBLANK(Calc!C257),"",Calc!C257)</f>
        <v/>
      </c>
      <c r="D251" t="str">
        <f>IF(ISBLANK(Calc!D257),"",Calc!D257)</f>
        <v/>
      </c>
      <c r="E251" t="str">
        <f>IF(ISBLANK(Calc!E257),"",Calc!E257)</f>
        <v/>
      </c>
      <c r="F251" t="str">
        <f>IF(ISBLANK(Calc!F257),"",Calc!F257)</f>
        <v/>
      </c>
    </row>
    <row r="252" spans="1:6">
      <c r="A252" t="str">
        <f>IF(ISBLANK(Calc!A258),"",Calc!A258)</f>
        <v/>
      </c>
      <c r="B252" t="str">
        <f>IF(ISBLANK(Calc!B258),"",Calc!B258)</f>
        <v/>
      </c>
      <c r="C252" t="str">
        <f>IF(ISBLANK(Calc!C258),"",Calc!C258)</f>
        <v/>
      </c>
      <c r="D252" t="str">
        <f>IF(ISBLANK(Calc!D258),"",Calc!D258)</f>
        <v/>
      </c>
      <c r="E252" t="str">
        <f>IF(ISBLANK(Calc!E258),"",Calc!E258)</f>
        <v/>
      </c>
      <c r="F252" t="str">
        <f>IF(ISBLANK(Calc!F258),"",Calc!F258)</f>
        <v/>
      </c>
    </row>
    <row r="253" spans="1:6">
      <c r="A253" t="str">
        <f>IF(ISBLANK(Calc!A259),"",Calc!A259)</f>
        <v/>
      </c>
      <c r="B253" t="str">
        <f>IF(ISBLANK(Calc!B259),"",Calc!B259)</f>
        <v/>
      </c>
      <c r="C253" t="str">
        <f>IF(ISBLANK(Calc!C259),"",Calc!C259)</f>
        <v/>
      </c>
      <c r="D253" t="str">
        <f>IF(ISBLANK(Calc!D259),"",Calc!D259)</f>
        <v/>
      </c>
      <c r="E253" t="str">
        <f>IF(ISBLANK(Calc!E259),"",Calc!E259)</f>
        <v/>
      </c>
      <c r="F253" t="str">
        <f>IF(ISBLANK(Calc!F259),"",Calc!F259)</f>
        <v/>
      </c>
    </row>
    <row r="254" spans="1:6">
      <c r="A254" t="str">
        <f>IF(ISBLANK(Calc!A260),"",Calc!A260)</f>
        <v/>
      </c>
      <c r="B254" t="str">
        <f>IF(ISBLANK(Calc!B260),"",Calc!B260)</f>
        <v/>
      </c>
      <c r="C254" t="str">
        <f>IF(ISBLANK(Calc!C260),"",Calc!C260)</f>
        <v/>
      </c>
      <c r="D254" t="str">
        <f>IF(ISBLANK(Calc!D260),"",Calc!D260)</f>
        <v/>
      </c>
      <c r="E254" t="str">
        <f>IF(ISBLANK(Calc!E260),"",Calc!E260)</f>
        <v/>
      </c>
      <c r="F254" t="str">
        <f>IF(ISBLANK(Calc!F260),"",Calc!F260)</f>
        <v/>
      </c>
    </row>
    <row r="255" spans="1:6">
      <c r="A255" t="str">
        <f>IF(ISBLANK(Calc!A261),"",Calc!A261)</f>
        <v/>
      </c>
      <c r="B255" t="str">
        <f>IF(ISBLANK(Calc!B261),"",Calc!B261)</f>
        <v/>
      </c>
      <c r="C255" t="str">
        <f>IF(ISBLANK(Calc!C261),"",Calc!C261)</f>
        <v/>
      </c>
      <c r="D255" t="str">
        <f>IF(ISBLANK(Calc!D261),"",Calc!D261)</f>
        <v/>
      </c>
      <c r="E255" t="str">
        <f>IF(ISBLANK(Calc!E261),"",Calc!E261)</f>
        <v/>
      </c>
      <c r="F255" t="str">
        <f>IF(ISBLANK(Calc!F261),"",Calc!F261)</f>
        <v/>
      </c>
    </row>
    <row r="256" spans="1:6">
      <c r="A256" t="str">
        <f>IF(ISBLANK(Calc!A262),"",Calc!A262)</f>
        <v/>
      </c>
      <c r="B256" t="str">
        <f>IF(ISBLANK(Calc!B262),"",Calc!B262)</f>
        <v/>
      </c>
      <c r="C256" t="str">
        <f>IF(ISBLANK(Calc!C262),"",Calc!C262)</f>
        <v/>
      </c>
      <c r="D256" t="str">
        <f>IF(ISBLANK(Calc!D262),"",Calc!D262)</f>
        <v/>
      </c>
      <c r="E256" t="str">
        <f>IF(ISBLANK(Calc!E262),"",Calc!E262)</f>
        <v/>
      </c>
      <c r="F256" t="str">
        <f>IF(ISBLANK(Calc!F262),"",Calc!F262)</f>
        <v/>
      </c>
    </row>
    <row r="257" spans="1:6">
      <c r="A257" t="str">
        <f>IF(ISBLANK(Calc!A263),"",Calc!A263)</f>
        <v/>
      </c>
      <c r="B257" t="str">
        <f>IF(ISBLANK(Calc!B263),"",Calc!B263)</f>
        <v/>
      </c>
      <c r="C257" t="str">
        <f>IF(ISBLANK(Calc!C263),"",Calc!C263)</f>
        <v/>
      </c>
      <c r="D257" t="str">
        <f>IF(ISBLANK(Calc!D263),"",Calc!D263)</f>
        <v/>
      </c>
      <c r="E257" t="str">
        <f>IF(ISBLANK(Calc!E263),"",Calc!E263)</f>
        <v/>
      </c>
      <c r="F257" t="str">
        <f>IF(ISBLANK(Calc!F263),"",Calc!F263)</f>
        <v/>
      </c>
    </row>
    <row r="258" spans="1:6">
      <c r="A258" t="str">
        <f>IF(ISBLANK(Calc!A264),"",Calc!A264)</f>
        <v/>
      </c>
      <c r="B258" t="str">
        <f>IF(ISBLANK(Calc!B264),"",Calc!B264)</f>
        <v/>
      </c>
      <c r="C258" t="str">
        <f>IF(ISBLANK(Calc!C264),"",Calc!C264)</f>
        <v/>
      </c>
      <c r="D258" t="str">
        <f>IF(ISBLANK(Calc!D264),"",Calc!D264)</f>
        <v/>
      </c>
      <c r="E258" t="str">
        <f>IF(ISBLANK(Calc!E264),"",Calc!E264)</f>
        <v/>
      </c>
      <c r="F258" t="str">
        <f>IF(ISBLANK(Calc!F264),"",Calc!F264)</f>
        <v/>
      </c>
    </row>
    <row r="259" spans="1:6">
      <c r="A259" t="str">
        <f>IF(ISBLANK(Calc!A265),"",Calc!A265)</f>
        <v/>
      </c>
      <c r="B259" t="str">
        <f>IF(ISBLANK(Calc!B265),"",Calc!B265)</f>
        <v/>
      </c>
      <c r="C259" t="str">
        <f>IF(ISBLANK(Calc!C265),"",Calc!C265)</f>
        <v/>
      </c>
      <c r="D259" t="str">
        <f>IF(ISBLANK(Calc!D265),"",Calc!D265)</f>
        <v/>
      </c>
      <c r="E259" t="str">
        <f>IF(ISBLANK(Calc!E265),"",Calc!E265)</f>
        <v/>
      </c>
      <c r="F259" t="str">
        <f>IF(ISBLANK(Calc!F265),"",Calc!F265)</f>
        <v/>
      </c>
    </row>
    <row r="260" spans="1:6">
      <c r="A260" t="str">
        <f>IF(ISBLANK(Calc!A266),"",Calc!A266)</f>
        <v/>
      </c>
      <c r="B260" t="str">
        <f>IF(ISBLANK(Calc!B266),"",Calc!B266)</f>
        <v/>
      </c>
      <c r="C260" t="str">
        <f>IF(ISBLANK(Calc!C266),"",Calc!C266)</f>
        <v/>
      </c>
      <c r="D260" t="str">
        <f>IF(ISBLANK(Calc!D266),"",Calc!D266)</f>
        <v/>
      </c>
      <c r="E260" t="str">
        <f>IF(ISBLANK(Calc!E266),"",Calc!E266)</f>
        <v/>
      </c>
      <c r="F260" t="str">
        <f>IF(ISBLANK(Calc!F266),"",Calc!F266)</f>
        <v/>
      </c>
    </row>
    <row r="261" spans="1:6">
      <c r="A261" t="str">
        <f>IF(ISBLANK(Calc!A267),"",Calc!A267)</f>
        <v/>
      </c>
      <c r="B261" t="str">
        <f>IF(ISBLANK(Calc!B267),"",Calc!B267)</f>
        <v/>
      </c>
      <c r="C261" t="str">
        <f>IF(ISBLANK(Calc!C267),"",Calc!C267)</f>
        <v/>
      </c>
      <c r="D261" t="str">
        <f>IF(ISBLANK(Calc!D267),"",Calc!D267)</f>
        <v/>
      </c>
      <c r="E261" t="str">
        <f>IF(ISBLANK(Calc!E267),"",Calc!E267)</f>
        <v/>
      </c>
      <c r="F261" t="str">
        <f>IF(ISBLANK(Calc!F267),"",Calc!F267)</f>
        <v/>
      </c>
    </row>
    <row r="262" spans="1:6">
      <c r="A262" t="str">
        <f>IF(ISBLANK(Calc!A268),"",Calc!A268)</f>
        <v/>
      </c>
      <c r="B262" t="str">
        <f>IF(ISBLANK(Calc!B268),"",Calc!B268)</f>
        <v/>
      </c>
      <c r="C262" t="str">
        <f>IF(ISBLANK(Calc!C268),"",Calc!C268)</f>
        <v/>
      </c>
      <c r="D262" t="str">
        <f>IF(ISBLANK(Calc!D268),"",Calc!D268)</f>
        <v/>
      </c>
      <c r="E262" t="str">
        <f>IF(ISBLANK(Calc!E268),"",Calc!E268)</f>
        <v/>
      </c>
      <c r="F262" t="str">
        <f>IF(ISBLANK(Calc!F268),"",Calc!F268)</f>
        <v/>
      </c>
    </row>
    <row r="263" spans="1:6">
      <c r="A263" t="str">
        <f>IF(ISBLANK(Calc!A269),"",Calc!A269)</f>
        <v/>
      </c>
      <c r="B263" t="str">
        <f>IF(ISBLANK(Calc!B269),"",Calc!B269)</f>
        <v/>
      </c>
      <c r="C263" t="str">
        <f>IF(ISBLANK(Calc!C269),"",Calc!C269)</f>
        <v/>
      </c>
      <c r="D263" t="str">
        <f>IF(ISBLANK(Calc!D269),"",Calc!D269)</f>
        <v/>
      </c>
      <c r="E263" t="str">
        <f>IF(ISBLANK(Calc!E269),"",Calc!E269)</f>
        <v/>
      </c>
      <c r="F263" t="str">
        <f>IF(ISBLANK(Calc!F269),"",Calc!F269)</f>
        <v/>
      </c>
    </row>
    <row r="264" spans="1:6">
      <c r="A264" t="str">
        <f>IF(ISBLANK(Calc!A270),"",Calc!A270)</f>
        <v/>
      </c>
      <c r="B264" t="str">
        <f>IF(ISBLANK(Calc!B270),"",Calc!B270)</f>
        <v/>
      </c>
      <c r="C264" t="str">
        <f>IF(ISBLANK(Calc!C270),"",Calc!C270)</f>
        <v/>
      </c>
      <c r="D264" t="str">
        <f>IF(ISBLANK(Calc!D270),"",Calc!D270)</f>
        <v/>
      </c>
      <c r="E264" t="str">
        <f>IF(ISBLANK(Calc!E270),"",Calc!E270)</f>
        <v/>
      </c>
      <c r="F264" t="str">
        <f>IF(ISBLANK(Calc!F270),"",Calc!F270)</f>
        <v/>
      </c>
    </row>
    <row r="265" spans="1:6">
      <c r="A265" t="str">
        <f>IF(ISBLANK(Calc!A271),"",Calc!A271)</f>
        <v/>
      </c>
      <c r="B265" t="str">
        <f>IF(ISBLANK(Calc!B271),"",Calc!B271)</f>
        <v/>
      </c>
      <c r="C265" t="str">
        <f>IF(ISBLANK(Calc!C271),"",Calc!C271)</f>
        <v/>
      </c>
      <c r="D265" t="str">
        <f>IF(ISBLANK(Calc!D271),"",Calc!D271)</f>
        <v/>
      </c>
      <c r="E265" t="str">
        <f>IF(ISBLANK(Calc!E271),"",Calc!E271)</f>
        <v/>
      </c>
      <c r="F265" t="str">
        <f>IF(ISBLANK(Calc!F271),"",Calc!F271)</f>
        <v/>
      </c>
    </row>
    <row r="266" spans="1:6">
      <c r="A266" t="str">
        <f>IF(ISBLANK(Calc!A272),"",Calc!A272)</f>
        <v/>
      </c>
      <c r="B266" t="str">
        <f>IF(ISBLANK(Calc!B272),"",Calc!B272)</f>
        <v/>
      </c>
      <c r="C266" t="str">
        <f>IF(ISBLANK(Calc!C272),"",Calc!C272)</f>
        <v/>
      </c>
      <c r="D266" t="str">
        <f>IF(ISBLANK(Calc!D272),"",Calc!D272)</f>
        <v/>
      </c>
      <c r="E266" t="str">
        <f>IF(ISBLANK(Calc!E272),"",Calc!E272)</f>
        <v/>
      </c>
      <c r="F266" t="str">
        <f>IF(ISBLANK(Calc!F272),"",Calc!F272)</f>
        <v/>
      </c>
    </row>
    <row r="267" spans="1:6">
      <c r="A267" t="str">
        <f>IF(ISBLANK(Calc!A273),"",Calc!A273)</f>
        <v/>
      </c>
      <c r="B267" t="str">
        <f>IF(ISBLANK(Calc!B273),"",Calc!B273)</f>
        <v/>
      </c>
      <c r="C267" t="str">
        <f>IF(ISBLANK(Calc!C273),"",Calc!C273)</f>
        <v/>
      </c>
      <c r="D267" t="str">
        <f>IF(ISBLANK(Calc!D273),"",Calc!D273)</f>
        <v/>
      </c>
      <c r="E267" t="str">
        <f>IF(ISBLANK(Calc!E273),"",Calc!E273)</f>
        <v/>
      </c>
      <c r="F267" t="str">
        <f>IF(ISBLANK(Calc!F273),"",Calc!F273)</f>
        <v/>
      </c>
    </row>
    <row r="268" spans="1:6">
      <c r="A268" t="str">
        <f>IF(ISBLANK(Calc!A274),"",Calc!A274)</f>
        <v/>
      </c>
      <c r="B268" t="str">
        <f>IF(ISBLANK(Calc!B274),"",Calc!B274)</f>
        <v/>
      </c>
      <c r="C268" t="str">
        <f>IF(ISBLANK(Calc!C274),"",Calc!C274)</f>
        <v/>
      </c>
      <c r="D268" t="str">
        <f>IF(ISBLANK(Calc!D274),"",Calc!D274)</f>
        <v/>
      </c>
      <c r="E268" t="str">
        <f>IF(ISBLANK(Calc!E274),"",Calc!E274)</f>
        <v/>
      </c>
      <c r="F268" t="str">
        <f>IF(ISBLANK(Calc!F274),"",Calc!F274)</f>
        <v/>
      </c>
    </row>
    <row r="269" spans="1:6">
      <c r="A269" t="str">
        <f>IF(ISBLANK(Calc!A275),"",Calc!A275)</f>
        <v/>
      </c>
      <c r="B269" t="str">
        <f>IF(ISBLANK(Calc!B275),"",Calc!B275)</f>
        <v/>
      </c>
      <c r="C269" t="str">
        <f>IF(ISBLANK(Calc!C275),"",Calc!C275)</f>
        <v/>
      </c>
      <c r="D269" t="str">
        <f>IF(ISBLANK(Calc!D275),"",Calc!D275)</f>
        <v/>
      </c>
      <c r="E269" t="str">
        <f>IF(ISBLANK(Calc!E275),"",Calc!E275)</f>
        <v/>
      </c>
      <c r="F269" t="str">
        <f>IF(ISBLANK(Calc!F275),"",Calc!F275)</f>
        <v/>
      </c>
    </row>
    <row r="270" spans="1:6">
      <c r="A270" t="str">
        <f>IF(ISBLANK(Calc!A276),"",Calc!A276)</f>
        <v/>
      </c>
      <c r="B270" t="str">
        <f>IF(ISBLANK(Calc!B276),"",Calc!B276)</f>
        <v/>
      </c>
      <c r="C270" t="str">
        <f>IF(ISBLANK(Calc!C276),"",Calc!C276)</f>
        <v/>
      </c>
      <c r="D270" t="str">
        <f>IF(ISBLANK(Calc!D276),"",Calc!D276)</f>
        <v/>
      </c>
      <c r="E270" t="str">
        <f>IF(ISBLANK(Calc!E276),"",Calc!E276)</f>
        <v/>
      </c>
      <c r="F270" t="str">
        <f>IF(ISBLANK(Calc!F276),"",Calc!F276)</f>
        <v/>
      </c>
    </row>
    <row r="271" spans="1:6">
      <c r="A271" t="str">
        <f>IF(ISBLANK(Calc!A277),"",Calc!A277)</f>
        <v/>
      </c>
      <c r="B271" t="str">
        <f>IF(ISBLANK(Calc!B277),"",Calc!B277)</f>
        <v/>
      </c>
      <c r="C271" t="str">
        <f>IF(ISBLANK(Calc!C277),"",Calc!C277)</f>
        <v/>
      </c>
      <c r="D271" t="str">
        <f>IF(ISBLANK(Calc!D277),"",Calc!D277)</f>
        <v/>
      </c>
      <c r="E271" t="str">
        <f>IF(ISBLANK(Calc!E277),"",Calc!E277)</f>
        <v/>
      </c>
      <c r="F271" t="str">
        <f>IF(ISBLANK(Calc!F277),"",Calc!F277)</f>
        <v/>
      </c>
    </row>
    <row r="272" spans="1:6">
      <c r="A272" t="str">
        <f>IF(ISBLANK(Calc!A278),"",Calc!A278)</f>
        <v/>
      </c>
      <c r="B272" t="str">
        <f>IF(ISBLANK(Calc!B278),"",Calc!B278)</f>
        <v/>
      </c>
      <c r="C272" t="str">
        <f>IF(ISBLANK(Calc!C278),"",Calc!C278)</f>
        <v/>
      </c>
      <c r="D272" t="str">
        <f>IF(ISBLANK(Calc!D278),"",Calc!D278)</f>
        <v/>
      </c>
      <c r="E272" t="str">
        <f>IF(ISBLANK(Calc!E278),"",Calc!E278)</f>
        <v/>
      </c>
      <c r="F272" t="str">
        <f>IF(ISBLANK(Calc!F278),"",Calc!F278)</f>
        <v/>
      </c>
    </row>
    <row r="273" spans="1:6">
      <c r="A273" t="str">
        <f>IF(ISBLANK(Calc!A279),"",Calc!A279)</f>
        <v/>
      </c>
      <c r="B273" t="str">
        <f>IF(ISBLANK(Calc!B279),"",Calc!B279)</f>
        <v/>
      </c>
      <c r="C273" t="str">
        <f>IF(ISBLANK(Calc!C279),"",Calc!C279)</f>
        <v/>
      </c>
      <c r="D273" t="str">
        <f>IF(ISBLANK(Calc!D279),"",Calc!D279)</f>
        <v/>
      </c>
      <c r="E273" t="str">
        <f>IF(ISBLANK(Calc!E279),"",Calc!E279)</f>
        <v/>
      </c>
      <c r="F273" t="str">
        <f>IF(ISBLANK(Calc!F279),"",Calc!F279)</f>
        <v/>
      </c>
    </row>
    <row r="274" spans="1:6">
      <c r="A274" t="str">
        <f>IF(ISBLANK(Calc!A280),"",Calc!A280)</f>
        <v/>
      </c>
      <c r="B274" t="str">
        <f>IF(ISBLANK(Calc!B280),"",Calc!B280)</f>
        <v/>
      </c>
      <c r="C274" t="str">
        <f>IF(ISBLANK(Calc!C280),"",Calc!C280)</f>
        <v/>
      </c>
      <c r="D274" t="str">
        <f>IF(ISBLANK(Calc!D280),"",Calc!D280)</f>
        <v/>
      </c>
      <c r="E274" t="str">
        <f>IF(ISBLANK(Calc!E280),"",Calc!E280)</f>
        <v/>
      </c>
      <c r="F274" t="str">
        <f>IF(ISBLANK(Calc!F280),"",Calc!F280)</f>
        <v/>
      </c>
    </row>
    <row r="275" spans="1:6">
      <c r="A275" t="str">
        <f>IF(ISBLANK(Calc!A281),"",Calc!A281)</f>
        <v/>
      </c>
      <c r="B275" t="str">
        <f>IF(ISBLANK(Calc!B281),"",Calc!B281)</f>
        <v/>
      </c>
      <c r="C275" t="str">
        <f>IF(ISBLANK(Calc!C281),"",Calc!C281)</f>
        <v/>
      </c>
      <c r="D275" t="str">
        <f>IF(ISBLANK(Calc!D281),"",Calc!D281)</f>
        <v/>
      </c>
      <c r="E275" t="str">
        <f>IF(ISBLANK(Calc!E281),"",Calc!E281)</f>
        <v/>
      </c>
      <c r="F275" t="str">
        <f>IF(ISBLANK(Calc!F281),"",Calc!F281)</f>
        <v/>
      </c>
    </row>
    <row r="276" spans="1:6">
      <c r="A276" t="str">
        <f>IF(ISBLANK(Calc!A282),"",Calc!A282)</f>
        <v/>
      </c>
      <c r="B276" t="str">
        <f>IF(ISBLANK(Calc!B282),"",Calc!B282)</f>
        <v/>
      </c>
      <c r="C276" t="str">
        <f>IF(ISBLANK(Calc!C282),"",Calc!C282)</f>
        <v/>
      </c>
      <c r="D276" t="str">
        <f>IF(ISBLANK(Calc!D282),"",Calc!D282)</f>
        <v/>
      </c>
      <c r="E276" t="str">
        <f>IF(ISBLANK(Calc!E282),"",Calc!E282)</f>
        <v/>
      </c>
      <c r="F276" t="str">
        <f>IF(ISBLANK(Calc!F282),"",Calc!F282)</f>
        <v/>
      </c>
    </row>
    <row r="277" spans="1:6">
      <c r="A277" t="str">
        <f>IF(ISBLANK(Calc!A283),"",Calc!A283)</f>
        <v/>
      </c>
      <c r="B277" t="str">
        <f>IF(ISBLANK(Calc!B283),"",Calc!B283)</f>
        <v/>
      </c>
      <c r="C277" t="str">
        <f>IF(ISBLANK(Calc!C283),"",Calc!C283)</f>
        <v/>
      </c>
      <c r="D277" t="str">
        <f>IF(ISBLANK(Calc!D283),"",Calc!D283)</f>
        <v/>
      </c>
      <c r="E277" t="str">
        <f>IF(ISBLANK(Calc!E283),"",Calc!E283)</f>
        <v/>
      </c>
      <c r="F277" t="str">
        <f>IF(ISBLANK(Calc!F283),"",Calc!F283)</f>
        <v/>
      </c>
    </row>
    <row r="278" spans="1:6">
      <c r="A278" t="str">
        <f>IF(ISBLANK(Calc!A284),"",Calc!A284)</f>
        <v/>
      </c>
      <c r="B278" t="str">
        <f>IF(ISBLANK(Calc!B284),"",Calc!B284)</f>
        <v/>
      </c>
      <c r="C278" t="str">
        <f>IF(ISBLANK(Calc!C284),"",Calc!C284)</f>
        <v/>
      </c>
      <c r="D278" t="str">
        <f>IF(ISBLANK(Calc!D284),"",Calc!D284)</f>
        <v/>
      </c>
      <c r="E278" t="str">
        <f>IF(ISBLANK(Calc!E284),"",Calc!E284)</f>
        <v/>
      </c>
      <c r="F278" t="str">
        <f>IF(ISBLANK(Calc!F284),"",Calc!F284)</f>
        <v/>
      </c>
    </row>
    <row r="279" spans="1:6">
      <c r="A279" t="str">
        <f>IF(ISBLANK(Calc!A285),"",Calc!A285)</f>
        <v/>
      </c>
      <c r="B279" t="str">
        <f>IF(ISBLANK(Calc!B285),"",Calc!B285)</f>
        <v/>
      </c>
      <c r="C279" t="str">
        <f>IF(ISBLANK(Calc!C285),"",Calc!C285)</f>
        <v/>
      </c>
      <c r="D279" t="str">
        <f>IF(ISBLANK(Calc!D285),"",Calc!D285)</f>
        <v/>
      </c>
      <c r="E279" t="str">
        <f>IF(ISBLANK(Calc!E285),"",Calc!E285)</f>
        <v/>
      </c>
      <c r="F279" t="str">
        <f>IF(ISBLANK(Calc!F285),"",Calc!F285)</f>
        <v/>
      </c>
    </row>
    <row r="280" spans="1:6">
      <c r="A280" t="str">
        <f>IF(ISBLANK(Calc!A286),"",Calc!A286)</f>
        <v/>
      </c>
      <c r="B280" t="str">
        <f>IF(ISBLANK(Calc!B286),"",Calc!B286)</f>
        <v/>
      </c>
      <c r="C280" t="str">
        <f>IF(ISBLANK(Calc!C286),"",Calc!C286)</f>
        <v/>
      </c>
      <c r="D280" t="str">
        <f>IF(ISBLANK(Calc!D286),"",Calc!D286)</f>
        <v/>
      </c>
      <c r="E280" t="str">
        <f>IF(ISBLANK(Calc!E286),"",Calc!E286)</f>
        <v/>
      </c>
      <c r="F280" t="str">
        <f>IF(ISBLANK(Calc!F286),"",Calc!F286)</f>
        <v/>
      </c>
    </row>
    <row r="281" spans="1:6">
      <c r="A281" t="str">
        <f>IF(ISBLANK(Calc!A287),"",Calc!A287)</f>
        <v/>
      </c>
      <c r="B281" t="str">
        <f>IF(ISBLANK(Calc!B287),"",Calc!B287)</f>
        <v/>
      </c>
      <c r="C281" t="str">
        <f>IF(ISBLANK(Calc!C287),"",Calc!C287)</f>
        <v/>
      </c>
      <c r="D281" t="str">
        <f>IF(ISBLANK(Calc!D287),"",Calc!D287)</f>
        <v/>
      </c>
      <c r="E281" t="str">
        <f>IF(ISBLANK(Calc!E287),"",Calc!E287)</f>
        <v/>
      </c>
      <c r="F281" t="str">
        <f>IF(ISBLANK(Calc!F287),"",Calc!F287)</f>
        <v/>
      </c>
    </row>
    <row r="282" spans="1:6">
      <c r="A282" t="str">
        <f>IF(ISBLANK(Calc!A288),"",Calc!A288)</f>
        <v/>
      </c>
      <c r="B282" t="str">
        <f>IF(ISBLANK(Calc!B288),"",Calc!B288)</f>
        <v/>
      </c>
      <c r="C282" t="str">
        <f>IF(ISBLANK(Calc!C288),"",Calc!C288)</f>
        <v/>
      </c>
      <c r="D282" t="str">
        <f>IF(ISBLANK(Calc!D288),"",Calc!D288)</f>
        <v/>
      </c>
      <c r="E282" t="str">
        <f>IF(ISBLANK(Calc!E288),"",Calc!E288)</f>
        <v/>
      </c>
      <c r="F282" t="str">
        <f>IF(ISBLANK(Calc!F288),"",Calc!F288)</f>
        <v/>
      </c>
    </row>
    <row r="283" spans="1:6">
      <c r="A283" t="str">
        <f>IF(ISBLANK(Calc!A289),"",Calc!A289)</f>
        <v/>
      </c>
      <c r="B283" t="str">
        <f>IF(ISBLANK(Calc!B289),"",Calc!B289)</f>
        <v/>
      </c>
      <c r="C283" t="str">
        <f>IF(ISBLANK(Calc!C289),"",Calc!C289)</f>
        <v/>
      </c>
      <c r="D283" t="str">
        <f>IF(ISBLANK(Calc!D289),"",Calc!D289)</f>
        <v/>
      </c>
      <c r="E283" t="str">
        <f>IF(ISBLANK(Calc!E289),"",Calc!E289)</f>
        <v/>
      </c>
      <c r="F283" t="str">
        <f>IF(ISBLANK(Calc!F289),"",Calc!F289)</f>
        <v/>
      </c>
    </row>
    <row r="284" spans="1:6">
      <c r="A284" t="str">
        <f>IF(ISBLANK(Calc!A290),"",Calc!A290)</f>
        <v/>
      </c>
      <c r="B284" t="str">
        <f>IF(ISBLANK(Calc!B290),"",Calc!B290)</f>
        <v/>
      </c>
      <c r="C284" t="str">
        <f>IF(ISBLANK(Calc!C290),"",Calc!C290)</f>
        <v/>
      </c>
      <c r="D284" t="str">
        <f>IF(ISBLANK(Calc!D290),"",Calc!D290)</f>
        <v/>
      </c>
      <c r="E284" t="str">
        <f>IF(ISBLANK(Calc!E290),"",Calc!E290)</f>
        <v/>
      </c>
      <c r="F284" t="str">
        <f>IF(ISBLANK(Calc!F290),"",Calc!F290)</f>
        <v/>
      </c>
    </row>
    <row r="285" spans="1:6">
      <c r="A285" t="str">
        <f>IF(ISBLANK(Calc!A291),"",Calc!A291)</f>
        <v/>
      </c>
      <c r="B285" t="str">
        <f>IF(ISBLANK(Calc!B291),"",Calc!B291)</f>
        <v/>
      </c>
      <c r="C285" t="str">
        <f>IF(ISBLANK(Calc!C291),"",Calc!C291)</f>
        <v/>
      </c>
      <c r="D285" t="str">
        <f>IF(ISBLANK(Calc!D291),"",Calc!D291)</f>
        <v/>
      </c>
      <c r="E285" t="str">
        <f>IF(ISBLANK(Calc!E291),"",Calc!E291)</f>
        <v/>
      </c>
      <c r="F285" t="str">
        <f>IF(ISBLANK(Calc!F291),"",Calc!F291)</f>
        <v/>
      </c>
    </row>
    <row r="286" spans="1:6">
      <c r="A286" t="str">
        <f>IF(ISBLANK(Calc!A292),"",Calc!A292)</f>
        <v/>
      </c>
      <c r="B286" t="str">
        <f>IF(ISBLANK(Calc!B292),"",Calc!B292)</f>
        <v/>
      </c>
      <c r="C286" t="str">
        <f>IF(ISBLANK(Calc!C292),"",Calc!C292)</f>
        <v/>
      </c>
      <c r="D286" t="str">
        <f>IF(ISBLANK(Calc!D292),"",Calc!D292)</f>
        <v/>
      </c>
      <c r="E286" t="str">
        <f>IF(ISBLANK(Calc!E292),"",Calc!E292)</f>
        <v/>
      </c>
      <c r="F286" t="str">
        <f>IF(ISBLANK(Calc!F292),"",Calc!F292)</f>
        <v/>
      </c>
    </row>
    <row r="287" spans="1:6">
      <c r="A287" t="str">
        <f>IF(ISBLANK(Calc!A293),"",Calc!A293)</f>
        <v/>
      </c>
      <c r="B287" t="str">
        <f>IF(ISBLANK(Calc!B293),"",Calc!B293)</f>
        <v/>
      </c>
      <c r="C287" t="str">
        <f>IF(ISBLANK(Calc!C293),"",Calc!C293)</f>
        <v/>
      </c>
      <c r="D287" t="str">
        <f>IF(ISBLANK(Calc!D293),"",Calc!D293)</f>
        <v/>
      </c>
      <c r="E287" t="str">
        <f>IF(ISBLANK(Calc!E293),"",Calc!E293)</f>
        <v/>
      </c>
      <c r="F287" t="str">
        <f>IF(ISBLANK(Calc!F293),"",Calc!F293)</f>
        <v/>
      </c>
    </row>
    <row r="288" spans="1:6">
      <c r="A288" t="str">
        <f>IF(ISBLANK(Calc!A294),"",Calc!A294)</f>
        <v/>
      </c>
      <c r="B288" t="str">
        <f>IF(ISBLANK(Calc!B294),"",Calc!B294)</f>
        <v/>
      </c>
      <c r="C288" t="str">
        <f>IF(ISBLANK(Calc!C294),"",Calc!C294)</f>
        <v/>
      </c>
      <c r="D288" t="str">
        <f>IF(ISBLANK(Calc!D294),"",Calc!D294)</f>
        <v/>
      </c>
      <c r="E288" t="str">
        <f>IF(ISBLANK(Calc!E294),"",Calc!E294)</f>
        <v/>
      </c>
      <c r="F288" t="str">
        <f>IF(ISBLANK(Calc!F294),"",Calc!F294)</f>
        <v/>
      </c>
    </row>
    <row r="289" spans="1:6">
      <c r="A289" t="str">
        <f>IF(ISBLANK(Calc!A295),"",Calc!A295)</f>
        <v/>
      </c>
      <c r="B289" t="str">
        <f>IF(ISBLANK(Calc!B295),"",Calc!B295)</f>
        <v/>
      </c>
      <c r="C289" t="str">
        <f>IF(ISBLANK(Calc!C295),"",Calc!C295)</f>
        <v/>
      </c>
      <c r="D289" t="str">
        <f>IF(ISBLANK(Calc!D295),"",Calc!D295)</f>
        <v/>
      </c>
      <c r="E289" t="str">
        <f>IF(ISBLANK(Calc!E295),"",Calc!E295)</f>
        <v/>
      </c>
      <c r="F289" t="str">
        <f>IF(ISBLANK(Calc!F295),"",Calc!F295)</f>
        <v/>
      </c>
    </row>
    <row r="290" spans="1:6">
      <c r="A290" t="str">
        <f>IF(ISBLANK(Calc!A296),"",Calc!A296)</f>
        <v/>
      </c>
      <c r="B290" t="str">
        <f>IF(ISBLANK(Calc!B296),"",Calc!B296)</f>
        <v/>
      </c>
      <c r="C290" t="str">
        <f>IF(ISBLANK(Calc!C296),"",Calc!C296)</f>
        <v/>
      </c>
      <c r="D290" t="str">
        <f>IF(ISBLANK(Calc!D296),"",Calc!D296)</f>
        <v/>
      </c>
      <c r="E290" t="str">
        <f>IF(ISBLANK(Calc!E296),"",Calc!E296)</f>
        <v/>
      </c>
      <c r="F290" t="str">
        <f>IF(ISBLANK(Calc!F296),"",Calc!F296)</f>
        <v/>
      </c>
    </row>
    <row r="291" spans="1:6">
      <c r="A291" t="str">
        <f>IF(ISBLANK(Calc!A297),"",Calc!A297)</f>
        <v/>
      </c>
      <c r="B291" t="str">
        <f>IF(ISBLANK(Calc!B297),"",Calc!B297)</f>
        <v/>
      </c>
      <c r="C291" t="str">
        <f>IF(ISBLANK(Calc!C297),"",Calc!C297)</f>
        <v/>
      </c>
      <c r="D291" t="str">
        <f>IF(ISBLANK(Calc!D297),"",Calc!D297)</f>
        <v/>
      </c>
      <c r="E291" t="str">
        <f>IF(ISBLANK(Calc!E297),"",Calc!E297)</f>
        <v/>
      </c>
      <c r="F291" t="str">
        <f>IF(ISBLANK(Calc!F297),"",Calc!F297)</f>
        <v/>
      </c>
    </row>
    <row r="292" spans="1:6">
      <c r="A292" t="str">
        <f>IF(ISBLANK(Calc!A298),"",Calc!A298)</f>
        <v/>
      </c>
      <c r="B292" t="str">
        <f>IF(ISBLANK(Calc!B298),"",Calc!B298)</f>
        <v/>
      </c>
      <c r="C292" t="str">
        <f>IF(ISBLANK(Calc!C298),"",Calc!C298)</f>
        <v/>
      </c>
      <c r="D292" t="str">
        <f>IF(ISBLANK(Calc!D298),"",Calc!D298)</f>
        <v/>
      </c>
      <c r="E292" t="str">
        <f>IF(ISBLANK(Calc!E298),"",Calc!E298)</f>
        <v/>
      </c>
      <c r="F292" t="str">
        <f>IF(ISBLANK(Calc!F298),"",Calc!F298)</f>
        <v/>
      </c>
    </row>
    <row r="293" spans="1:6">
      <c r="A293" t="str">
        <f>IF(ISBLANK(Calc!A299),"",Calc!A299)</f>
        <v/>
      </c>
      <c r="B293" t="str">
        <f>IF(ISBLANK(Calc!B299),"",Calc!B299)</f>
        <v/>
      </c>
      <c r="C293" t="str">
        <f>IF(ISBLANK(Calc!C299),"",Calc!C299)</f>
        <v/>
      </c>
      <c r="D293" t="str">
        <f>IF(ISBLANK(Calc!D299),"",Calc!D299)</f>
        <v/>
      </c>
      <c r="E293" t="str">
        <f>IF(ISBLANK(Calc!E299),"",Calc!E299)</f>
        <v/>
      </c>
      <c r="F293" t="str">
        <f>IF(ISBLANK(Calc!F299),"",Calc!F299)</f>
        <v/>
      </c>
    </row>
    <row r="294" spans="1:6">
      <c r="A294" t="str">
        <f>IF(ISBLANK(Calc!A300),"",Calc!A300)</f>
        <v/>
      </c>
      <c r="B294" t="str">
        <f>IF(ISBLANK(Calc!B300),"",Calc!B300)</f>
        <v/>
      </c>
      <c r="C294" t="str">
        <f>IF(ISBLANK(Calc!C300),"",Calc!C300)</f>
        <v/>
      </c>
      <c r="D294" t="str">
        <f>IF(ISBLANK(Calc!D300),"",Calc!D300)</f>
        <v/>
      </c>
      <c r="E294" t="str">
        <f>IF(ISBLANK(Calc!E300),"",Calc!E300)</f>
        <v/>
      </c>
      <c r="F294" t="str">
        <f>IF(ISBLANK(Calc!F300),"",Calc!F300)</f>
        <v/>
      </c>
    </row>
    <row r="295" spans="1:6">
      <c r="A295" t="str">
        <f>IF(ISBLANK(Calc!A301),"",Calc!A301)</f>
        <v/>
      </c>
      <c r="B295" t="str">
        <f>IF(ISBLANK(Calc!B301),"",Calc!B301)</f>
        <v/>
      </c>
      <c r="C295" t="str">
        <f>IF(ISBLANK(Calc!C301),"",Calc!C301)</f>
        <v/>
      </c>
      <c r="D295" t="str">
        <f>IF(ISBLANK(Calc!D301),"",Calc!D301)</f>
        <v/>
      </c>
      <c r="E295" t="str">
        <f>IF(ISBLANK(Calc!E301),"",Calc!E301)</f>
        <v/>
      </c>
      <c r="F295" t="str">
        <f>IF(ISBLANK(Calc!F301),"",Calc!F301)</f>
        <v/>
      </c>
    </row>
    <row r="296" spans="1:6">
      <c r="A296" t="str">
        <f>IF(ISBLANK(Calc!A302),"",Calc!A302)</f>
        <v/>
      </c>
      <c r="B296" t="str">
        <f>IF(ISBLANK(Calc!B302),"",Calc!B302)</f>
        <v/>
      </c>
      <c r="C296" t="str">
        <f>IF(ISBLANK(Calc!C302),"",Calc!C302)</f>
        <v/>
      </c>
      <c r="D296" t="str">
        <f>IF(ISBLANK(Calc!D302),"",Calc!D302)</f>
        <v/>
      </c>
      <c r="E296" t="str">
        <f>IF(ISBLANK(Calc!E302),"",Calc!E302)</f>
        <v/>
      </c>
      <c r="F296" t="str">
        <f>IF(ISBLANK(Calc!F302),"",Calc!F302)</f>
        <v/>
      </c>
    </row>
    <row r="297" spans="1:6">
      <c r="A297" t="str">
        <f>IF(ISBLANK(Calc!A303),"",Calc!A303)</f>
        <v/>
      </c>
      <c r="B297" t="str">
        <f>IF(ISBLANK(Calc!B303),"",Calc!B303)</f>
        <v/>
      </c>
      <c r="C297" t="str">
        <f>IF(ISBLANK(Calc!C303),"",Calc!C303)</f>
        <v/>
      </c>
      <c r="D297" t="str">
        <f>IF(ISBLANK(Calc!D303),"",Calc!D303)</f>
        <v/>
      </c>
      <c r="E297" t="str">
        <f>IF(ISBLANK(Calc!E303),"",Calc!E303)</f>
        <v/>
      </c>
      <c r="F297" t="str">
        <f>IF(ISBLANK(Calc!F303),"",Calc!F303)</f>
        <v/>
      </c>
    </row>
    <row r="298" spans="1:6">
      <c r="A298" t="str">
        <f>IF(ISBLANK(Calc!A304),"",Calc!A304)</f>
        <v/>
      </c>
      <c r="B298" t="str">
        <f>IF(ISBLANK(Calc!B304),"",Calc!B304)</f>
        <v/>
      </c>
      <c r="C298" t="str">
        <f>IF(ISBLANK(Calc!C304),"",Calc!C304)</f>
        <v/>
      </c>
      <c r="D298" t="str">
        <f>IF(ISBLANK(Calc!D304),"",Calc!D304)</f>
        <v/>
      </c>
      <c r="E298" t="str">
        <f>IF(ISBLANK(Calc!E304),"",Calc!E304)</f>
        <v/>
      </c>
      <c r="F298" t="str">
        <f>IF(ISBLANK(Calc!F304),"",Calc!F304)</f>
        <v/>
      </c>
    </row>
    <row r="299" spans="1:6">
      <c r="A299" t="str">
        <f>IF(ISBLANK(Calc!A305),"",Calc!A305)</f>
        <v/>
      </c>
      <c r="B299" t="str">
        <f>IF(ISBLANK(Calc!B305),"",Calc!B305)</f>
        <v/>
      </c>
      <c r="C299" t="str">
        <f>IF(ISBLANK(Calc!C305),"",Calc!C305)</f>
        <v/>
      </c>
      <c r="D299" t="str">
        <f>IF(ISBLANK(Calc!D305),"",Calc!D305)</f>
        <v/>
      </c>
      <c r="E299" t="str">
        <f>IF(ISBLANK(Calc!E305),"",Calc!E305)</f>
        <v/>
      </c>
      <c r="F299" t="str">
        <f>IF(ISBLANK(Calc!F305),"",Calc!F305)</f>
        <v/>
      </c>
    </row>
    <row r="300" spans="1:6">
      <c r="A300" t="str">
        <f>IF(ISBLANK(Calc!A306),"",Calc!A306)</f>
        <v/>
      </c>
      <c r="B300" t="str">
        <f>IF(ISBLANK(Calc!B306),"",Calc!B306)</f>
        <v/>
      </c>
      <c r="C300" t="str">
        <f>IF(ISBLANK(Calc!C306),"",Calc!C306)</f>
        <v/>
      </c>
      <c r="D300" t="str">
        <f>IF(ISBLANK(Calc!D306),"",Calc!D306)</f>
        <v/>
      </c>
      <c r="E300" t="str">
        <f>IF(ISBLANK(Calc!E306),"",Calc!E306)</f>
        <v/>
      </c>
      <c r="F300" t="str">
        <f>IF(ISBLANK(Calc!F306),"",Calc!F306)</f>
        <v/>
      </c>
    </row>
    <row r="301" spans="1:6">
      <c r="A301" t="str">
        <f>IF(ISBLANK(Calc!A307),"",Calc!A307)</f>
        <v/>
      </c>
      <c r="B301" t="str">
        <f>IF(ISBLANK(Calc!B307),"",Calc!B307)</f>
        <v/>
      </c>
      <c r="C301" t="str">
        <f>IF(ISBLANK(Calc!C307),"",Calc!C307)</f>
        <v/>
      </c>
      <c r="D301" t="str">
        <f>IF(ISBLANK(Calc!D307),"",Calc!D307)</f>
        <v/>
      </c>
      <c r="E301" t="str">
        <f>IF(ISBLANK(Calc!E307),"",Calc!E307)</f>
        <v/>
      </c>
      <c r="F301" t="str">
        <f>IF(ISBLANK(Calc!F307),"",Calc!F307)</f>
        <v/>
      </c>
    </row>
    <row r="302" spans="1:6">
      <c r="A302" t="str">
        <f>IF(ISBLANK(Calc!A308),"",Calc!A308)</f>
        <v/>
      </c>
      <c r="B302" t="str">
        <f>IF(ISBLANK(Calc!B308),"",Calc!B308)</f>
        <v/>
      </c>
      <c r="C302" t="str">
        <f>IF(ISBLANK(Calc!C308),"",Calc!C308)</f>
        <v/>
      </c>
      <c r="D302" t="str">
        <f>IF(ISBLANK(Calc!D308),"",Calc!D308)</f>
        <v/>
      </c>
      <c r="E302" t="str">
        <f>IF(ISBLANK(Calc!E308),"",Calc!E308)</f>
        <v/>
      </c>
      <c r="F302" t="str">
        <f>IF(ISBLANK(Calc!F308),"",Calc!F308)</f>
        <v/>
      </c>
    </row>
    <row r="303" spans="1:6">
      <c r="A303" t="str">
        <f>IF(ISBLANK(Calc!A309),"",Calc!A309)</f>
        <v/>
      </c>
      <c r="B303" t="str">
        <f>IF(ISBLANK(Calc!B309),"",Calc!B309)</f>
        <v/>
      </c>
      <c r="C303" t="str">
        <f>IF(ISBLANK(Calc!C309),"",Calc!C309)</f>
        <v/>
      </c>
      <c r="D303" t="str">
        <f>IF(ISBLANK(Calc!D309),"",Calc!D309)</f>
        <v/>
      </c>
      <c r="E303" t="str">
        <f>IF(ISBLANK(Calc!E309),"",Calc!E309)</f>
        <v/>
      </c>
      <c r="F303" t="str">
        <f>IF(ISBLANK(Calc!F309),"",Calc!F309)</f>
        <v/>
      </c>
    </row>
    <row r="304" spans="1:6">
      <c r="A304" t="str">
        <f>IF(ISBLANK(Calc!A310),"",Calc!A310)</f>
        <v/>
      </c>
      <c r="B304" t="str">
        <f>IF(ISBLANK(Calc!B310),"",Calc!B310)</f>
        <v/>
      </c>
      <c r="C304" t="str">
        <f>IF(ISBLANK(Calc!C310),"",Calc!C310)</f>
        <v/>
      </c>
      <c r="D304" t="str">
        <f>IF(ISBLANK(Calc!D310),"",Calc!D310)</f>
        <v/>
      </c>
      <c r="E304" t="str">
        <f>IF(ISBLANK(Calc!E310),"",Calc!E310)</f>
        <v/>
      </c>
      <c r="F304" t="str">
        <f>IF(ISBLANK(Calc!F310),"",Calc!F310)</f>
        <v/>
      </c>
    </row>
    <row r="305" spans="1:6">
      <c r="A305" t="str">
        <f>IF(ISBLANK(Calc!A311),"",Calc!A311)</f>
        <v/>
      </c>
      <c r="B305" t="str">
        <f>IF(ISBLANK(Calc!B311),"",Calc!B311)</f>
        <v/>
      </c>
      <c r="C305" t="str">
        <f>IF(ISBLANK(Calc!C311),"",Calc!C311)</f>
        <v/>
      </c>
      <c r="D305" t="str">
        <f>IF(ISBLANK(Calc!D311),"",Calc!D311)</f>
        <v/>
      </c>
      <c r="E305" t="str">
        <f>IF(ISBLANK(Calc!E311),"",Calc!E311)</f>
        <v/>
      </c>
      <c r="F305" t="str">
        <f>IF(ISBLANK(Calc!F311),"",Calc!F311)</f>
        <v/>
      </c>
    </row>
    <row r="306" spans="1:6">
      <c r="A306" t="str">
        <f>IF(ISBLANK(Calc!A312),"",Calc!A312)</f>
        <v/>
      </c>
      <c r="B306" t="str">
        <f>IF(ISBLANK(Calc!B312),"",Calc!B312)</f>
        <v/>
      </c>
      <c r="C306" t="str">
        <f>IF(ISBLANK(Calc!C312),"",Calc!C312)</f>
        <v/>
      </c>
      <c r="D306" t="str">
        <f>IF(ISBLANK(Calc!D312),"",Calc!D312)</f>
        <v/>
      </c>
      <c r="E306" t="str">
        <f>IF(ISBLANK(Calc!E312),"",Calc!E312)</f>
        <v/>
      </c>
      <c r="F306" t="str">
        <f>IF(ISBLANK(Calc!F312),"",Calc!F312)</f>
        <v/>
      </c>
    </row>
    <row r="307" spans="1:6">
      <c r="A307" t="str">
        <f>IF(ISBLANK(Calc!A313),"",Calc!A313)</f>
        <v/>
      </c>
      <c r="B307" t="str">
        <f>IF(ISBLANK(Calc!B313),"",Calc!B313)</f>
        <v/>
      </c>
      <c r="C307" t="str">
        <f>IF(ISBLANK(Calc!C313),"",Calc!C313)</f>
        <v/>
      </c>
      <c r="D307" t="str">
        <f>IF(ISBLANK(Calc!D313),"",Calc!D313)</f>
        <v/>
      </c>
      <c r="E307" t="str">
        <f>IF(ISBLANK(Calc!E313),"",Calc!E313)</f>
        <v/>
      </c>
      <c r="F307" t="str">
        <f>IF(ISBLANK(Calc!F313),"",Calc!F313)</f>
        <v/>
      </c>
    </row>
    <row r="308" spans="1:6">
      <c r="A308" t="str">
        <f>IF(ISBLANK(Calc!A314),"",Calc!A314)</f>
        <v/>
      </c>
      <c r="B308" t="str">
        <f>IF(ISBLANK(Calc!B314),"",Calc!B314)</f>
        <v/>
      </c>
      <c r="C308" t="str">
        <f>IF(ISBLANK(Calc!C314),"",Calc!C314)</f>
        <v/>
      </c>
      <c r="D308" t="str">
        <f>IF(ISBLANK(Calc!D314),"",Calc!D314)</f>
        <v/>
      </c>
      <c r="E308" t="str">
        <f>IF(ISBLANK(Calc!E314),"",Calc!E314)</f>
        <v/>
      </c>
      <c r="F308" t="str">
        <f>IF(ISBLANK(Calc!F314),"",Calc!F314)</f>
        <v/>
      </c>
    </row>
    <row r="309" spans="1:6">
      <c r="A309" t="str">
        <f>IF(ISBLANK(Calc!A315),"",Calc!A315)</f>
        <v/>
      </c>
      <c r="B309" t="str">
        <f>IF(ISBLANK(Calc!B315),"",Calc!B315)</f>
        <v/>
      </c>
      <c r="C309" t="str">
        <f>IF(ISBLANK(Calc!C315),"",Calc!C315)</f>
        <v/>
      </c>
      <c r="D309" t="str">
        <f>IF(ISBLANK(Calc!D315),"",Calc!D315)</f>
        <v/>
      </c>
      <c r="E309" t="str">
        <f>IF(ISBLANK(Calc!E315),"",Calc!E315)</f>
        <v/>
      </c>
      <c r="F309" t="str">
        <f>IF(ISBLANK(Calc!F315),"",Calc!F315)</f>
        <v/>
      </c>
    </row>
    <row r="310" spans="1:6">
      <c r="A310" t="str">
        <f>IF(ISBLANK(Calc!A316),"",Calc!A316)</f>
        <v/>
      </c>
      <c r="B310" t="str">
        <f>IF(ISBLANK(Calc!B316),"",Calc!B316)</f>
        <v/>
      </c>
      <c r="C310" t="str">
        <f>IF(ISBLANK(Calc!C316),"",Calc!C316)</f>
        <v/>
      </c>
      <c r="D310" t="str">
        <f>IF(ISBLANK(Calc!D316),"",Calc!D316)</f>
        <v/>
      </c>
      <c r="E310" t="str">
        <f>IF(ISBLANK(Calc!E316),"",Calc!E316)</f>
        <v/>
      </c>
      <c r="F310" t="str">
        <f>IF(ISBLANK(Calc!F316),"",Calc!F316)</f>
        <v/>
      </c>
    </row>
    <row r="311" spans="1:6">
      <c r="A311" t="str">
        <f>IF(ISBLANK(Calc!A317),"",Calc!A317)</f>
        <v/>
      </c>
      <c r="B311" t="str">
        <f>IF(ISBLANK(Calc!B317),"",Calc!B317)</f>
        <v/>
      </c>
      <c r="C311" t="str">
        <f>IF(ISBLANK(Calc!C317),"",Calc!C317)</f>
        <v/>
      </c>
      <c r="D311" t="str">
        <f>IF(ISBLANK(Calc!D317),"",Calc!D317)</f>
        <v/>
      </c>
      <c r="E311" t="str">
        <f>IF(ISBLANK(Calc!E317),"",Calc!E317)</f>
        <v/>
      </c>
      <c r="F311" t="str">
        <f>IF(ISBLANK(Calc!F317),"",Calc!F317)</f>
        <v/>
      </c>
    </row>
    <row r="312" spans="1:6">
      <c r="A312" t="str">
        <f>IF(ISBLANK(Calc!A318),"",Calc!A318)</f>
        <v/>
      </c>
      <c r="B312" t="str">
        <f>IF(ISBLANK(Calc!B318),"",Calc!B318)</f>
        <v/>
      </c>
      <c r="C312" t="str">
        <f>IF(ISBLANK(Calc!C318),"",Calc!C318)</f>
        <v/>
      </c>
      <c r="D312" t="str">
        <f>IF(ISBLANK(Calc!D318),"",Calc!D318)</f>
        <v/>
      </c>
      <c r="E312" t="str">
        <f>IF(ISBLANK(Calc!E318),"",Calc!E318)</f>
        <v/>
      </c>
      <c r="F312" t="str">
        <f>IF(ISBLANK(Calc!F318),"",Calc!F318)</f>
        <v/>
      </c>
    </row>
    <row r="313" spans="1:6">
      <c r="A313" t="str">
        <f>IF(ISBLANK(Calc!A319),"",Calc!A319)</f>
        <v/>
      </c>
      <c r="B313" t="str">
        <f>IF(ISBLANK(Calc!B319),"",Calc!B319)</f>
        <v/>
      </c>
      <c r="C313" t="str">
        <f>IF(ISBLANK(Calc!C319),"",Calc!C319)</f>
        <v/>
      </c>
      <c r="D313" t="str">
        <f>IF(ISBLANK(Calc!D319),"",Calc!D319)</f>
        <v/>
      </c>
      <c r="E313" t="str">
        <f>IF(ISBLANK(Calc!E319),"",Calc!E319)</f>
        <v/>
      </c>
      <c r="F313" t="str">
        <f>IF(ISBLANK(Calc!F319),"",Calc!F319)</f>
        <v/>
      </c>
    </row>
    <row r="314" spans="1:6">
      <c r="A314" t="str">
        <f>IF(ISBLANK(Calc!A320),"",Calc!A320)</f>
        <v/>
      </c>
      <c r="B314" t="str">
        <f>IF(ISBLANK(Calc!B320),"",Calc!B320)</f>
        <v/>
      </c>
      <c r="C314" t="str">
        <f>IF(ISBLANK(Calc!C320),"",Calc!C320)</f>
        <v/>
      </c>
      <c r="D314" t="str">
        <f>IF(ISBLANK(Calc!D320),"",Calc!D320)</f>
        <v/>
      </c>
      <c r="E314" t="str">
        <f>IF(ISBLANK(Calc!E320),"",Calc!E320)</f>
        <v/>
      </c>
      <c r="F314" t="str">
        <f>IF(ISBLANK(Calc!F320),"",Calc!F320)</f>
        <v/>
      </c>
    </row>
    <row r="315" spans="1:6">
      <c r="A315" t="str">
        <f>IF(ISBLANK(Calc!A321),"",Calc!A321)</f>
        <v/>
      </c>
      <c r="B315" t="str">
        <f>IF(ISBLANK(Calc!B321),"",Calc!B321)</f>
        <v/>
      </c>
      <c r="C315" t="str">
        <f>IF(ISBLANK(Calc!C321),"",Calc!C321)</f>
        <v/>
      </c>
      <c r="D315" t="str">
        <f>IF(ISBLANK(Calc!D321),"",Calc!D321)</f>
        <v/>
      </c>
      <c r="E315" t="str">
        <f>IF(ISBLANK(Calc!E321),"",Calc!E321)</f>
        <v/>
      </c>
      <c r="F315" t="str">
        <f>IF(ISBLANK(Calc!F321),"",Calc!F321)</f>
        <v/>
      </c>
    </row>
    <row r="316" spans="1:6">
      <c r="A316" t="str">
        <f>IF(ISBLANK(Calc!A322),"",Calc!A322)</f>
        <v/>
      </c>
      <c r="B316" t="str">
        <f>IF(ISBLANK(Calc!B322),"",Calc!B322)</f>
        <v/>
      </c>
      <c r="C316" t="str">
        <f>IF(ISBLANK(Calc!C322),"",Calc!C322)</f>
        <v/>
      </c>
      <c r="D316" t="str">
        <f>IF(ISBLANK(Calc!D322),"",Calc!D322)</f>
        <v/>
      </c>
      <c r="E316" t="str">
        <f>IF(ISBLANK(Calc!E322),"",Calc!E322)</f>
        <v/>
      </c>
      <c r="F316" t="str">
        <f>IF(ISBLANK(Calc!F322),"",Calc!F322)</f>
        <v/>
      </c>
    </row>
    <row r="317" spans="1:6">
      <c r="A317" t="str">
        <f>IF(ISBLANK(Calc!A323),"",Calc!A323)</f>
        <v/>
      </c>
      <c r="B317" t="str">
        <f>IF(ISBLANK(Calc!B323),"",Calc!B323)</f>
        <v/>
      </c>
      <c r="C317" t="str">
        <f>IF(ISBLANK(Calc!C323),"",Calc!C323)</f>
        <v/>
      </c>
      <c r="D317" t="str">
        <f>IF(ISBLANK(Calc!D323),"",Calc!D323)</f>
        <v/>
      </c>
      <c r="E317" t="str">
        <f>IF(ISBLANK(Calc!E323),"",Calc!E323)</f>
        <v/>
      </c>
      <c r="F317" t="str">
        <f>IF(ISBLANK(Calc!F323),"",Calc!F323)</f>
        <v/>
      </c>
    </row>
    <row r="318" spans="1:6">
      <c r="A318" t="str">
        <f>IF(ISBLANK(Calc!A324),"",Calc!A324)</f>
        <v/>
      </c>
      <c r="B318" t="str">
        <f>IF(ISBLANK(Calc!B324),"",Calc!B324)</f>
        <v/>
      </c>
      <c r="C318" t="str">
        <f>IF(ISBLANK(Calc!C324),"",Calc!C324)</f>
        <v/>
      </c>
      <c r="D318" t="str">
        <f>IF(ISBLANK(Calc!D324),"",Calc!D324)</f>
        <v/>
      </c>
      <c r="E318" t="str">
        <f>IF(ISBLANK(Calc!E324),"",Calc!E324)</f>
        <v/>
      </c>
      <c r="F318" t="str">
        <f>IF(ISBLANK(Calc!F324),"",Calc!F324)</f>
        <v/>
      </c>
    </row>
    <row r="319" spans="1:6">
      <c r="A319" t="str">
        <f>IF(ISBLANK(Calc!A325),"",Calc!A325)</f>
        <v/>
      </c>
      <c r="B319" t="str">
        <f>IF(ISBLANK(Calc!B325),"",Calc!B325)</f>
        <v/>
      </c>
      <c r="C319" t="str">
        <f>IF(ISBLANK(Calc!C325),"",Calc!C325)</f>
        <v/>
      </c>
      <c r="D319" t="str">
        <f>IF(ISBLANK(Calc!D325),"",Calc!D325)</f>
        <v/>
      </c>
      <c r="E319" t="str">
        <f>IF(ISBLANK(Calc!E325),"",Calc!E325)</f>
        <v/>
      </c>
      <c r="F319" t="str">
        <f>IF(ISBLANK(Calc!F325),"",Calc!F325)</f>
        <v/>
      </c>
    </row>
    <row r="320" spans="1:6">
      <c r="A320" t="str">
        <f>IF(ISBLANK(Calc!A326),"",Calc!A326)</f>
        <v/>
      </c>
      <c r="B320" t="str">
        <f>IF(ISBLANK(Calc!B326),"",Calc!B326)</f>
        <v/>
      </c>
      <c r="C320" t="str">
        <f>IF(ISBLANK(Calc!C326),"",Calc!C326)</f>
        <v/>
      </c>
      <c r="D320" t="str">
        <f>IF(ISBLANK(Calc!D326),"",Calc!D326)</f>
        <v/>
      </c>
      <c r="E320" t="str">
        <f>IF(ISBLANK(Calc!E326),"",Calc!E326)</f>
        <v/>
      </c>
      <c r="F320" t="str">
        <f>IF(ISBLANK(Calc!F326),"",Calc!F326)</f>
        <v/>
      </c>
    </row>
    <row r="321" spans="1:6">
      <c r="A321" t="str">
        <f>IF(ISBLANK(Calc!A327),"",Calc!A327)</f>
        <v/>
      </c>
      <c r="B321" t="str">
        <f>IF(ISBLANK(Calc!B327),"",Calc!B327)</f>
        <v/>
      </c>
      <c r="C321" t="str">
        <f>IF(ISBLANK(Calc!C327),"",Calc!C327)</f>
        <v/>
      </c>
      <c r="D321" t="str">
        <f>IF(ISBLANK(Calc!D327),"",Calc!D327)</f>
        <v/>
      </c>
      <c r="E321" t="str">
        <f>IF(ISBLANK(Calc!E327),"",Calc!E327)</f>
        <v/>
      </c>
      <c r="F321" t="str">
        <f>IF(ISBLANK(Calc!F327),"",Calc!F327)</f>
        <v/>
      </c>
    </row>
    <row r="322" spans="1:6">
      <c r="A322" t="str">
        <f>IF(ISBLANK(Calc!A328),"",Calc!A328)</f>
        <v/>
      </c>
      <c r="B322" t="str">
        <f>IF(ISBLANK(Calc!B328),"",Calc!B328)</f>
        <v/>
      </c>
      <c r="C322" t="str">
        <f>IF(ISBLANK(Calc!C328),"",Calc!C328)</f>
        <v/>
      </c>
      <c r="D322" t="str">
        <f>IF(ISBLANK(Calc!D328),"",Calc!D328)</f>
        <v/>
      </c>
      <c r="E322" t="str">
        <f>IF(ISBLANK(Calc!E328),"",Calc!E328)</f>
        <v/>
      </c>
      <c r="F322" t="str">
        <f>IF(ISBLANK(Calc!F328),"",Calc!F328)</f>
        <v/>
      </c>
    </row>
    <row r="323" spans="1:6">
      <c r="A323" t="str">
        <f>IF(ISBLANK(Calc!A329),"",Calc!A329)</f>
        <v/>
      </c>
      <c r="B323" t="str">
        <f>IF(ISBLANK(Calc!B329),"",Calc!B329)</f>
        <v/>
      </c>
      <c r="C323" t="str">
        <f>IF(ISBLANK(Calc!C329),"",Calc!C329)</f>
        <v/>
      </c>
      <c r="D323" t="str">
        <f>IF(ISBLANK(Calc!D329),"",Calc!D329)</f>
        <v/>
      </c>
      <c r="E323" t="str">
        <f>IF(ISBLANK(Calc!E329),"",Calc!E329)</f>
        <v/>
      </c>
      <c r="F323" t="str">
        <f>IF(ISBLANK(Calc!F329),"",Calc!F329)</f>
        <v/>
      </c>
    </row>
    <row r="324" spans="1:6">
      <c r="A324" t="str">
        <f>IF(ISBLANK(Calc!A330),"",Calc!A330)</f>
        <v/>
      </c>
      <c r="B324" t="str">
        <f>IF(ISBLANK(Calc!B330),"",Calc!B330)</f>
        <v/>
      </c>
      <c r="C324" t="str">
        <f>IF(ISBLANK(Calc!C330),"",Calc!C330)</f>
        <v/>
      </c>
      <c r="D324" t="str">
        <f>IF(ISBLANK(Calc!D330),"",Calc!D330)</f>
        <v/>
      </c>
      <c r="E324" t="str">
        <f>IF(ISBLANK(Calc!E330),"",Calc!E330)</f>
        <v/>
      </c>
      <c r="F324" t="str">
        <f>IF(ISBLANK(Calc!F330),"",Calc!F330)</f>
        <v/>
      </c>
    </row>
    <row r="325" spans="1:6">
      <c r="A325" t="str">
        <f>IF(ISBLANK(Calc!A331),"",Calc!A331)</f>
        <v/>
      </c>
      <c r="B325" t="str">
        <f>IF(ISBLANK(Calc!B331),"",Calc!B331)</f>
        <v/>
      </c>
      <c r="C325" t="str">
        <f>IF(ISBLANK(Calc!C331),"",Calc!C331)</f>
        <v/>
      </c>
      <c r="D325" t="str">
        <f>IF(ISBLANK(Calc!D331),"",Calc!D331)</f>
        <v/>
      </c>
      <c r="E325" t="str">
        <f>IF(ISBLANK(Calc!E331),"",Calc!E331)</f>
        <v/>
      </c>
      <c r="F325" t="str">
        <f>IF(ISBLANK(Calc!F331),"",Calc!F331)</f>
        <v/>
      </c>
    </row>
    <row r="326" spans="1:6">
      <c r="A326" t="str">
        <f>IF(ISBLANK(Calc!A332),"",Calc!A332)</f>
        <v/>
      </c>
      <c r="B326" t="str">
        <f>IF(ISBLANK(Calc!B332),"",Calc!B332)</f>
        <v/>
      </c>
      <c r="C326" t="str">
        <f>IF(ISBLANK(Calc!C332),"",Calc!C332)</f>
        <v/>
      </c>
      <c r="D326" t="str">
        <f>IF(ISBLANK(Calc!D332),"",Calc!D332)</f>
        <v/>
      </c>
      <c r="E326" t="str">
        <f>IF(ISBLANK(Calc!E332),"",Calc!E332)</f>
        <v/>
      </c>
      <c r="F326" t="str">
        <f>IF(ISBLANK(Calc!F332),"",Calc!F332)</f>
        <v/>
      </c>
    </row>
    <row r="327" spans="1:6">
      <c r="A327" t="str">
        <f>IF(ISBLANK(Calc!A333),"",Calc!A333)</f>
        <v/>
      </c>
      <c r="B327" t="str">
        <f>IF(ISBLANK(Calc!B333),"",Calc!B333)</f>
        <v/>
      </c>
      <c r="C327" t="str">
        <f>IF(ISBLANK(Calc!C333),"",Calc!C333)</f>
        <v/>
      </c>
      <c r="D327" t="str">
        <f>IF(ISBLANK(Calc!D333),"",Calc!D333)</f>
        <v/>
      </c>
      <c r="E327" t="str">
        <f>IF(ISBLANK(Calc!E333),"",Calc!E333)</f>
        <v/>
      </c>
      <c r="F327" t="str">
        <f>IF(ISBLANK(Calc!F333),"",Calc!F333)</f>
        <v/>
      </c>
    </row>
    <row r="328" spans="1:6">
      <c r="A328" t="str">
        <f>IF(ISBLANK(Calc!A334),"",Calc!A334)</f>
        <v/>
      </c>
      <c r="B328" t="str">
        <f>IF(ISBLANK(Calc!B334),"",Calc!B334)</f>
        <v/>
      </c>
      <c r="C328" t="str">
        <f>IF(ISBLANK(Calc!C334),"",Calc!C334)</f>
        <v/>
      </c>
      <c r="D328" t="str">
        <f>IF(ISBLANK(Calc!D334),"",Calc!D334)</f>
        <v/>
      </c>
      <c r="E328" t="str">
        <f>IF(ISBLANK(Calc!E334),"",Calc!E334)</f>
        <v/>
      </c>
      <c r="F328" t="str">
        <f>IF(ISBLANK(Calc!F334),"",Calc!F334)</f>
        <v/>
      </c>
    </row>
    <row r="329" spans="1:6">
      <c r="A329" t="str">
        <f>IF(ISBLANK(Calc!A335),"",Calc!A335)</f>
        <v/>
      </c>
      <c r="B329" t="str">
        <f>IF(ISBLANK(Calc!B335),"",Calc!B335)</f>
        <v/>
      </c>
      <c r="C329" t="str">
        <f>IF(ISBLANK(Calc!C335),"",Calc!C335)</f>
        <v/>
      </c>
      <c r="D329" t="str">
        <f>IF(ISBLANK(Calc!D335),"",Calc!D335)</f>
        <v/>
      </c>
      <c r="E329" t="str">
        <f>IF(ISBLANK(Calc!E335),"",Calc!E335)</f>
        <v/>
      </c>
      <c r="F329" t="str">
        <f>IF(ISBLANK(Calc!F335),"",Calc!F335)</f>
        <v/>
      </c>
    </row>
    <row r="330" spans="1:6">
      <c r="A330" t="str">
        <f>IF(ISBLANK(Calc!A336),"",Calc!A336)</f>
        <v/>
      </c>
      <c r="B330" t="str">
        <f>IF(ISBLANK(Calc!B336),"",Calc!B336)</f>
        <v/>
      </c>
      <c r="C330" t="str">
        <f>IF(ISBLANK(Calc!C336),"",Calc!C336)</f>
        <v/>
      </c>
      <c r="D330" t="str">
        <f>IF(ISBLANK(Calc!D336),"",Calc!D336)</f>
        <v/>
      </c>
      <c r="E330" t="str">
        <f>IF(ISBLANK(Calc!E336),"",Calc!E336)</f>
        <v/>
      </c>
      <c r="F330" t="str">
        <f>IF(ISBLANK(Calc!F336),"",Calc!F336)</f>
        <v/>
      </c>
    </row>
    <row r="331" spans="1:6">
      <c r="A331" t="str">
        <f>IF(ISBLANK(Calc!A337),"",Calc!A337)</f>
        <v/>
      </c>
      <c r="B331" t="str">
        <f>IF(ISBLANK(Calc!B337),"",Calc!B337)</f>
        <v/>
      </c>
      <c r="C331" t="str">
        <f>IF(ISBLANK(Calc!C337),"",Calc!C337)</f>
        <v/>
      </c>
      <c r="D331" t="str">
        <f>IF(ISBLANK(Calc!D337),"",Calc!D337)</f>
        <v/>
      </c>
      <c r="E331" t="str">
        <f>IF(ISBLANK(Calc!E337),"",Calc!E337)</f>
        <v/>
      </c>
      <c r="F331" t="str">
        <f>IF(ISBLANK(Calc!F337),"",Calc!F337)</f>
        <v/>
      </c>
    </row>
    <row r="332" spans="1:6">
      <c r="A332" t="str">
        <f>IF(ISBLANK(Calc!A338),"",Calc!A338)</f>
        <v/>
      </c>
      <c r="B332" t="str">
        <f>IF(ISBLANK(Calc!B338),"",Calc!B338)</f>
        <v/>
      </c>
      <c r="C332" t="str">
        <f>IF(ISBLANK(Calc!C338),"",Calc!C338)</f>
        <v/>
      </c>
      <c r="D332" t="str">
        <f>IF(ISBLANK(Calc!D338),"",Calc!D338)</f>
        <v/>
      </c>
      <c r="E332" t="str">
        <f>IF(ISBLANK(Calc!E338),"",Calc!E338)</f>
        <v/>
      </c>
      <c r="F332" t="str">
        <f>IF(ISBLANK(Calc!F338),"",Calc!F338)</f>
        <v/>
      </c>
    </row>
    <row r="333" spans="1:6">
      <c r="A333" t="str">
        <f>IF(ISBLANK(Calc!A339),"",Calc!A339)</f>
        <v/>
      </c>
      <c r="B333" t="str">
        <f>IF(ISBLANK(Calc!B339),"",Calc!B339)</f>
        <v/>
      </c>
      <c r="C333" t="str">
        <f>IF(ISBLANK(Calc!C339),"",Calc!C339)</f>
        <v/>
      </c>
      <c r="D333" t="str">
        <f>IF(ISBLANK(Calc!D339),"",Calc!D339)</f>
        <v/>
      </c>
      <c r="E333" t="str">
        <f>IF(ISBLANK(Calc!E339),"",Calc!E339)</f>
        <v/>
      </c>
      <c r="F333" t="str">
        <f>IF(ISBLANK(Calc!F339),"",Calc!F339)</f>
        <v/>
      </c>
    </row>
    <row r="334" spans="1:6">
      <c r="A334" t="str">
        <f>IF(ISBLANK(Calc!A340),"",Calc!A340)</f>
        <v/>
      </c>
      <c r="B334" t="str">
        <f>IF(ISBLANK(Calc!B340),"",Calc!B340)</f>
        <v/>
      </c>
      <c r="C334" t="str">
        <f>IF(ISBLANK(Calc!C340),"",Calc!C340)</f>
        <v/>
      </c>
      <c r="D334" t="str">
        <f>IF(ISBLANK(Calc!D340),"",Calc!D340)</f>
        <v/>
      </c>
      <c r="E334" t="str">
        <f>IF(ISBLANK(Calc!E340),"",Calc!E340)</f>
        <v/>
      </c>
      <c r="F334" t="str">
        <f>IF(ISBLANK(Calc!F340),"",Calc!F340)</f>
        <v/>
      </c>
    </row>
    <row r="335" spans="1:6">
      <c r="A335" t="str">
        <f>IF(ISBLANK(Calc!A341),"",Calc!A341)</f>
        <v/>
      </c>
      <c r="B335" t="str">
        <f>IF(ISBLANK(Calc!B341),"",Calc!B341)</f>
        <v/>
      </c>
      <c r="C335" t="str">
        <f>IF(ISBLANK(Calc!C341),"",Calc!C341)</f>
        <v/>
      </c>
      <c r="D335" t="str">
        <f>IF(ISBLANK(Calc!D341),"",Calc!D341)</f>
        <v/>
      </c>
      <c r="E335" t="str">
        <f>IF(ISBLANK(Calc!E341),"",Calc!E341)</f>
        <v/>
      </c>
      <c r="F335" t="str">
        <f>IF(ISBLANK(Calc!F341),"",Calc!F341)</f>
        <v/>
      </c>
    </row>
    <row r="336" spans="1:6">
      <c r="A336" t="str">
        <f>IF(ISBLANK(Calc!A342),"",Calc!A342)</f>
        <v/>
      </c>
      <c r="B336" t="str">
        <f>IF(ISBLANK(Calc!B342),"",Calc!B342)</f>
        <v/>
      </c>
      <c r="C336" t="str">
        <f>IF(ISBLANK(Calc!C342),"",Calc!C342)</f>
        <v/>
      </c>
      <c r="D336" t="str">
        <f>IF(ISBLANK(Calc!D342),"",Calc!D342)</f>
        <v/>
      </c>
      <c r="E336" t="str">
        <f>IF(ISBLANK(Calc!E342),"",Calc!E342)</f>
        <v/>
      </c>
      <c r="F336" t="str">
        <f>IF(ISBLANK(Calc!F342),"",Calc!F342)</f>
        <v/>
      </c>
    </row>
    <row r="337" spans="1:6">
      <c r="A337" t="str">
        <f>IF(ISBLANK(Calc!A343),"",Calc!A343)</f>
        <v/>
      </c>
      <c r="B337" t="str">
        <f>IF(ISBLANK(Calc!B343),"",Calc!B343)</f>
        <v/>
      </c>
      <c r="C337" t="str">
        <f>IF(ISBLANK(Calc!C343),"",Calc!C343)</f>
        <v/>
      </c>
      <c r="D337" t="str">
        <f>IF(ISBLANK(Calc!D343),"",Calc!D343)</f>
        <v/>
      </c>
      <c r="E337" t="str">
        <f>IF(ISBLANK(Calc!E343),"",Calc!E343)</f>
        <v/>
      </c>
      <c r="F337" t="str">
        <f>IF(ISBLANK(Calc!F343),"",Calc!F343)</f>
        <v/>
      </c>
    </row>
    <row r="338" spans="1:6">
      <c r="A338" t="str">
        <f>IF(ISBLANK(Calc!A344),"",Calc!A344)</f>
        <v/>
      </c>
      <c r="B338" t="str">
        <f>IF(ISBLANK(Calc!B344),"",Calc!B344)</f>
        <v/>
      </c>
      <c r="C338" t="str">
        <f>IF(ISBLANK(Calc!C344),"",Calc!C344)</f>
        <v/>
      </c>
      <c r="D338" t="str">
        <f>IF(ISBLANK(Calc!D344),"",Calc!D344)</f>
        <v/>
      </c>
      <c r="E338" t="str">
        <f>IF(ISBLANK(Calc!E344),"",Calc!E344)</f>
        <v/>
      </c>
      <c r="F338" t="str">
        <f>IF(ISBLANK(Calc!F344),"",Calc!F344)</f>
        <v/>
      </c>
    </row>
    <row r="339" spans="1:6">
      <c r="A339" t="str">
        <f>IF(ISBLANK(Calc!A345),"",Calc!A345)</f>
        <v/>
      </c>
      <c r="B339" t="str">
        <f>IF(ISBLANK(Calc!B345),"",Calc!B345)</f>
        <v/>
      </c>
      <c r="C339" t="str">
        <f>IF(ISBLANK(Calc!C345),"",Calc!C345)</f>
        <v/>
      </c>
      <c r="D339" t="str">
        <f>IF(ISBLANK(Calc!D345),"",Calc!D345)</f>
        <v/>
      </c>
      <c r="E339" t="str">
        <f>IF(ISBLANK(Calc!E345),"",Calc!E345)</f>
        <v/>
      </c>
      <c r="F339" t="str">
        <f>IF(ISBLANK(Calc!F345),"",Calc!F345)</f>
        <v/>
      </c>
    </row>
    <row r="340" spans="1:6">
      <c r="A340" t="str">
        <f>IF(ISBLANK(Calc!A346),"",Calc!A346)</f>
        <v/>
      </c>
      <c r="B340" t="str">
        <f>IF(ISBLANK(Calc!B346),"",Calc!B346)</f>
        <v/>
      </c>
      <c r="C340" t="str">
        <f>IF(ISBLANK(Calc!C346),"",Calc!C346)</f>
        <v/>
      </c>
      <c r="D340" t="str">
        <f>IF(ISBLANK(Calc!D346),"",Calc!D346)</f>
        <v/>
      </c>
      <c r="E340" t="str">
        <f>IF(ISBLANK(Calc!E346),"",Calc!E346)</f>
        <v/>
      </c>
      <c r="F340" t="str">
        <f>IF(ISBLANK(Calc!F346),"",Calc!F346)</f>
        <v/>
      </c>
    </row>
    <row r="341" spans="1:6">
      <c r="A341" t="str">
        <f>IF(ISBLANK(Calc!A347),"",Calc!A347)</f>
        <v/>
      </c>
      <c r="B341" t="str">
        <f>IF(ISBLANK(Calc!B347),"",Calc!B347)</f>
        <v/>
      </c>
      <c r="C341" t="str">
        <f>IF(ISBLANK(Calc!C347),"",Calc!C347)</f>
        <v/>
      </c>
      <c r="D341" t="str">
        <f>IF(ISBLANK(Calc!D347),"",Calc!D347)</f>
        <v/>
      </c>
      <c r="E341" t="str">
        <f>IF(ISBLANK(Calc!E347),"",Calc!E347)</f>
        <v/>
      </c>
      <c r="F341" t="str">
        <f>IF(ISBLANK(Calc!F347),"",Calc!F347)</f>
        <v/>
      </c>
    </row>
    <row r="342" spans="1:6">
      <c r="A342" t="str">
        <f>IF(ISBLANK(Calc!A348),"",Calc!A348)</f>
        <v/>
      </c>
      <c r="B342" t="str">
        <f>IF(ISBLANK(Calc!B348),"",Calc!B348)</f>
        <v/>
      </c>
      <c r="C342" t="str">
        <f>IF(ISBLANK(Calc!C348),"",Calc!C348)</f>
        <v/>
      </c>
      <c r="D342" t="str">
        <f>IF(ISBLANK(Calc!D348),"",Calc!D348)</f>
        <v/>
      </c>
      <c r="E342" t="str">
        <f>IF(ISBLANK(Calc!E348),"",Calc!E348)</f>
        <v/>
      </c>
      <c r="F342" t="str">
        <f>IF(ISBLANK(Calc!F348),"",Calc!F348)</f>
        <v/>
      </c>
    </row>
    <row r="343" spans="1:6">
      <c r="A343" t="str">
        <f>IF(ISBLANK(Calc!A349),"",Calc!A349)</f>
        <v/>
      </c>
      <c r="B343" t="str">
        <f>IF(ISBLANK(Calc!B349),"",Calc!B349)</f>
        <v/>
      </c>
      <c r="C343" t="str">
        <f>IF(ISBLANK(Calc!C349),"",Calc!C349)</f>
        <v/>
      </c>
      <c r="D343" t="str">
        <f>IF(ISBLANK(Calc!D349),"",Calc!D349)</f>
        <v/>
      </c>
      <c r="E343" t="str">
        <f>IF(ISBLANK(Calc!E349),"",Calc!E349)</f>
        <v/>
      </c>
      <c r="F343" t="str">
        <f>IF(ISBLANK(Calc!F349),"",Calc!F349)</f>
        <v/>
      </c>
    </row>
    <row r="344" spans="1:6">
      <c r="A344" t="str">
        <f>IF(ISBLANK(Calc!A350),"",Calc!A350)</f>
        <v/>
      </c>
      <c r="B344" t="str">
        <f>IF(ISBLANK(Calc!B350),"",Calc!B350)</f>
        <v/>
      </c>
      <c r="C344" t="str">
        <f>IF(ISBLANK(Calc!C350),"",Calc!C350)</f>
        <v/>
      </c>
      <c r="D344" t="str">
        <f>IF(ISBLANK(Calc!D350),"",Calc!D350)</f>
        <v/>
      </c>
      <c r="E344" t="str">
        <f>IF(ISBLANK(Calc!E350),"",Calc!E350)</f>
        <v/>
      </c>
      <c r="F344" t="str">
        <f>IF(ISBLANK(Calc!F350),"",Calc!F350)</f>
        <v/>
      </c>
    </row>
    <row r="345" spans="1:6">
      <c r="A345" t="str">
        <f>IF(ISBLANK(Calc!A351),"",Calc!A351)</f>
        <v/>
      </c>
      <c r="B345" t="str">
        <f>IF(ISBLANK(Calc!B351),"",Calc!B351)</f>
        <v/>
      </c>
      <c r="C345" t="str">
        <f>IF(ISBLANK(Calc!C351),"",Calc!C351)</f>
        <v/>
      </c>
      <c r="D345" t="str">
        <f>IF(ISBLANK(Calc!D351),"",Calc!D351)</f>
        <v/>
      </c>
      <c r="E345" t="str">
        <f>IF(ISBLANK(Calc!E351),"",Calc!E351)</f>
        <v/>
      </c>
      <c r="F345" t="str">
        <f>IF(ISBLANK(Calc!F351),"",Calc!F351)</f>
        <v/>
      </c>
    </row>
    <row r="346" spans="1:6">
      <c r="A346" t="str">
        <f>IF(ISBLANK(Calc!A352),"",Calc!A352)</f>
        <v/>
      </c>
      <c r="B346" t="str">
        <f>IF(ISBLANK(Calc!B352),"",Calc!B352)</f>
        <v/>
      </c>
      <c r="C346" t="str">
        <f>IF(ISBLANK(Calc!C352),"",Calc!C352)</f>
        <v/>
      </c>
      <c r="D346" t="str">
        <f>IF(ISBLANK(Calc!D352),"",Calc!D352)</f>
        <v/>
      </c>
      <c r="E346" t="str">
        <f>IF(ISBLANK(Calc!E352),"",Calc!E352)</f>
        <v/>
      </c>
      <c r="F346" t="str">
        <f>IF(ISBLANK(Calc!F352),"",Calc!F352)</f>
        <v/>
      </c>
    </row>
    <row r="347" spans="1:6">
      <c r="A347" t="str">
        <f>IF(ISBLANK(Calc!A353),"",Calc!A353)</f>
        <v/>
      </c>
      <c r="B347" t="str">
        <f>IF(ISBLANK(Calc!B353),"",Calc!B353)</f>
        <v/>
      </c>
      <c r="C347" t="str">
        <f>IF(ISBLANK(Calc!C353),"",Calc!C353)</f>
        <v/>
      </c>
      <c r="D347" t="str">
        <f>IF(ISBLANK(Calc!D353),"",Calc!D353)</f>
        <v/>
      </c>
      <c r="E347" t="str">
        <f>IF(ISBLANK(Calc!E353),"",Calc!E353)</f>
        <v/>
      </c>
      <c r="F347" t="str">
        <f>IF(ISBLANK(Calc!F353),"",Calc!F353)</f>
        <v/>
      </c>
    </row>
    <row r="348" spans="1:6">
      <c r="A348" t="str">
        <f>IF(ISBLANK(Calc!A354),"",Calc!A354)</f>
        <v/>
      </c>
      <c r="B348" t="str">
        <f>IF(ISBLANK(Calc!B354),"",Calc!B354)</f>
        <v/>
      </c>
      <c r="C348" t="str">
        <f>IF(ISBLANK(Calc!C354),"",Calc!C354)</f>
        <v/>
      </c>
      <c r="D348" t="str">
        <f>IF(ISBLANK(Calc!D354),"",Calc!D354)</f>
        <v/>
      </c>
      <c r="E348" t="str">
        <f>IF(ISBLANK(Calc!E354),"",Calc!E354)</f>
        <v/>
      </c>
      <c r="F348" t="str">
        <f>IF(ISBLANK(Calc!F354),"",Calc!F354)</f>
        <v/>
      </c>
    </row>
    <row r="349" spans="1:6">
      <c r="A349" t="str">
        <f>IF(ISBLANK(Calc!A355),"",Calc!A355)</f>
        <v/>
      </c>
      <c r="B349" t="str">
        <f>IF(ISBLANK(Calc!B355),"",Calc!B355)</f>
        <v/>
      </c>
      <c r="C349" t="str">
        <f>IF(ISBLANK(Calc!C355),"",Calc!C355)</f>
        <v/>
      </c>
      <c r="D349" t="str">
        <f>IF(ISBLANK(Calc!D355),"",Calc!D355)</f>
        <v/>
      </c>
      <c r="E349" t="str">
        <f>IF(ISBLANK(Calc!E355),"",Calc!E355)</f>
        <v/>
      </c>
      <c r="F349" t="str">
        <f>IF(ISBLANK(Calc!F355),"",Calc!F355)</f>
        <v/>
      </c>
    </row>
    <row r="350" spans="1:6">
      <c r="A350" t="str">
        <f>IF(ISBLANK(Calc!A356),"",Calc!A356)</f>
        <v/>
      </c>
      <c r="B350" t="str">
        <f>IF(ISBLANK(Calc!B356),"",Calc!B356)</f>
        <v/>
      </c>
      <c r="C350" t="str">
        <f>IF(ISBLANK(Calc!C356),"",Calc!C356)</f>
        <v/>
      </c>
      <c r="D350" t="str">
        <f>IF(ISBLANK(Calc!D356),"",Calc!D356)</f>
        <v/>
      </c>
      <c r="E350" t="str">
        <f>IF(ISBLANK(Calc!E356),"",Calc!E356)</f>
        <v/>
      </c>
      <c r="F350" t="str">
        <f>IF(ISBLANK(Calc!F356),"",Calc!F356)</f>
        <v/>
      </c>
    </row>
    <row r="351" spans="1:6">
      <c r="A351" t="str">
        <f>IF(ISBLANK(Calc!A357),"",Calc!A357)</f>
        <v/>
      </c>
      <c r="B351" t="str">
        <f>IF(ISBLANK(Calc!B357),"",Calc!B357)</f>
        <v/>
      </c>
      <c r="C351" t="str">
        <f>IF(ISBLANK(Calc!C357),"",Calc!C357)</f>
        <v/>
      </c>
      <c r="D351" t="str">
        <f>IF(ISBLANK(Calc!D357),"",Calc!D357)</f>
        <v/>
      </c>
      <c r="E351" t="str">
        <f>IF(ISBLANK(Calc!E357),"",Calc!E357)</f>
        <v/>
      </c>
      <c r="F351" t="str">
        <f>IF(ISBLANK(Calc!F357),"",Calc!F357)</f>
        <v/>
      </c>
    </row>
    <row r="352" spans="1:6">
      <c r="A352" t="str">
        <f>IF(ISBLANK(Calc!A358),"",Calc!A358)</f>
        <v/>
      </c>
      <c r="B352" t="str">
        <f>IF(ISBLANK(Calc!B358),"",Calc!B358)</f>
        <v/>
      </c>
      <c r="C352" t="str">
        <f>IF(ISBLANK(Calc!C358),"",Calc!C358)</f>
        <v/>
      </c>
      <c r="D352" t="str">
        <f>IF(ISBLANK(Calc!D358),"",Calc!D358)</f>
        <v/>
      </c>
      <c r="E352" t="str">
        <f>IF(ISBLANK(Calc!E358),"",Calc!E358)</f>
        <v/>
      </c>
      <c r="F352" t="str">
        <f>IF(ISBLANK(Calc!F358),"",Calc!F358)</f>
        <v/>
      </c>
    </row>
    <row r="353" spans="1:6">
      <c r="A353" t="str">
        <f>IF(ISBLANK(Calc!A359),"",Calc!A359)</f>
        <v/>
      </c>
      <c r="B353" t="str">
        <f>IF(ISBLANK(Calc!B359),"",Calc!B359)</f>
        <v/>
      </c>
      <c r="C353" t="str">
        <f>IF(ISBLANK(Calc!C359),"",Calc!C359)</f>
        <v/>
      </c>
      <c r="D353" t="str">
        <f>IF(ISBLANK(Calc!D359),"",Calc!D359)</f>
        <v/>
      </c>
      <c r="E353" t="str">
        <f>IF(ISBLANK(Calc!E359),"",Calc!E359)</f>
        <v/>
      </c>
      <c r="F353" t="str">
        <f>IF(ISBLANK(Calc!F359),"",Calc!F359)</f>
        <v/>
      </c>
    </row>
    <row r="354" spans="1:6">
      <c r="A354" t="str">
        <f>IF(ISBLANK(Calc!A360),"",Calc!A360)</f>
        <v/>
      </c>
      <c r="B354" t="str">
        <f>IF(ISBLANK(Calc!B360),"",Calc!B360)</f>
        <v/>
      </c>
      <c r="C354" t="str">
        <f>IF(ISBLANK(Calc!C360),"",Calc!C360)</f>
        <v/>
      </c>
      <c r="D354" t="str">
        <f>IF(ISBLANK(Calc!D360),"",Calc!D360)</f>
        <v/>
      </c>
      <c r="E354" t="str">
        <f>IF(ISBLANK(Calc!E360),"",Calc!E360)</f>
        <v/>
      </c>
      <c r="F354" t="str">
        <f>IF(ISBLANK(Calc!F360),"",Calc!F360)</f>
        <v/>
      </c>
    </row>
    <row r="355" spans="1:6">
      <c r="A355" t="str">
        <f>IF(ISBLANK(Calc!A361),"",Calc!A361)</f>
        <v/>
      </c>
      <c r="B355" t="str">
        <f>IF(ISBLANK(Calc!B361),"",Calc!B361)</f>
        <v/>
      </c>
      <c r="C355" t="str">
        <f>IF(ISBLANK(Calc!C361),"",Calc!C361)</f>
        <v/>
      </c>
      <c r="D355" t="str">
        <f>IF(ISBLANK(Calc!D361),"",Calc!D361)</f>
        <v/>
      </c>
      <c r="E355" t="str">
        <f>IF(ISBLANK(Calc!E361),"",Calc!E361)</f>
        <v/>
      </c>
      <c r="F355" t="str">
        <f>IF(ISBLANK(Calc!F361),"",Calc!F361)</f>
        <v/>
      </c>
    </row>
    <row r="356" spans="1:6">
      <c r="A356" t="str">
        <f>IF(ISBLANK(Calc!A362),"",Calc!A362)</f>
        <v/>
      </c>
      <c r="B356" t="str">
        <f>IF(ISBLANK(Calc!B362),"",Calc!B362)</f>
        <v/>
      </c>
      <c r="C356" t="str">
        <f>IF(ISBLANK(Calc!C362),"",Calc!C362)</f>
        <v/>
      </c>
      <c r="D356" t="str">
        <f>IF(ISBLANK(Calc!D362),"",Calc!D362)</f>
        <v/>
      </c>
      <c r="E356" t="str">
        <f>IF(ISBLANK(Calc!E362),"",Calc!E362)</f>
        <v/>
      </c>
      <c r="F356" t="str">
        <f>IF(ISBLANK(Calc!F362),"",Calc!F362)</f>
        <v/>
      </c>
    </row>
    <row r="357" spans="1:6">
      <c r="A357" t="str">
        <f>IF(ISBLANK(Calc!A363),"",Calc!A363)</f>
        <v/>
      </c>
      <c r="B357" t="str">
        <f>IF(ISBLANK(Calc!B363),"",Calc!B363)</f>
        <v/>
      </c>
      <c r="C357" t="str">
        <f>IF(ISBLANK(Calc!C363),"",Calc!C363)</f>
        <v/>
      </c>
      <c r="D357" t="str">
        <f>IF(ISBLANK(Calc!D363),"",Calc!D363)</f>
        <v/>
      </c>
      <c r="E357" t="str">
        <f>IF(ISBLANK(Calc!E363),"",Calc!E363)</f>
        <v/>
      </c>
      <c r="F357" t="str">
        <f>IF(ISBLANK(Calc!F363),"",Calc!F363)</f>
        <v/>
      </c>
    </row>
    <row r="358" spans="1:6">
      <c r="A358" t="str">
        <f>IF(ISBLANK(Calc!A364),"",Calc!A364)</f>
        <v/>
      </c>
      <c r="B358" t="str">
        <f>IF(ISBLANK(Calc!B364),"",Calc!B364)</f>
        <v/>
      </c>
      <c r="C358" t="str">
        <f>IF(ISBLANK(Calc!C364),"",Calc!C364)</f>
        <v/>
      </c>
      <c r="D358" t="str">
        <f>IF(ISBLANK(Calc!D364),"",Calc!D364)</f>
        <v/>
      </c>
      <c r="E358" t="str">
        <f>IF(ISBLANK(Calc!E364),"",Calc!E364)</f>
        <v/>
      </c>
      <c r="F358" t="str">
        <f>IF(ISBLANK(Calc!F364),"",Calc!F364)</f>
        <v/>
      </c>
    </row>
    <row r="359" spans="1:6">
      <c r="A359" t="str">
        <f>IF(ISBLANK(Calc!A365),"",Calc!A365)</f>
        <v/>
      </c>
      <c r="B359" t="str">
        <f>IF(ISBLANK(Calc!B365),"",Calc!B365)</f>
        <v/>
      </c>
      <c r="C359" t="str">
        <f>IF(ISBLANK(Calc!C365),"",Calc!C365)</f>
        <v/>
      </c>
      <c r="D359" t="str">
        <f>IF(ISBLANK(Calc!D365),"",Calc!D365)</f>
        <v/>
      </c>
      <c r="E359" t="str">
        <f>IF(ISBLANK(Calc!E365),"",Calc!E365)</f>
        <v/>
      </c>
      <c r="F359" t="str">
        <f>IF(ISBLANK(Calc!F365),"",Calc!F365)</f>
        <v/>
      </c>
    </row>
    <row r="360" spans="1:6">
      <c r="A360" t="str">
        <f>IF(ISBLANK(Calc!A366),"",Calc!A366)</f>
        <v/>
      </c>
      <c r="B360" t="str">
        <f>IF(ISBLANK(Calc!B366),"",Calc!B366)</f>
        <v/>
      </c>
      <c r="C360" t="str">
        <f>IF(ISBLANK(Calc!C366),"",Calc!C366)</f>
        <v/>
      </c>
      <c r="D360" t="str">
        <f>IF(ISBLANK(Calc!D366),"",Calc!D366)</f>
        <v/>
      </c>
      <c r="E360" t="str">
        <f>IF(ISBLANK(Calc!E366),"",Calc!E366)</f>
        <v/>
      </c>
      <c r="F360" t="str">
        <f>IF(ISBLANK(Calc!F366),"",Calc!F366)</f>
        <v/>
      </c>
    </row>
    <row r="361" spans="1:6">
      <c r="A361" t="str">
        <f>IF(ISBLANK(Calc!A367),"",Calc!A367)</f>
        <v/>
      </c>
      <c r="B361" t="str">
        <f>IF(ISBLANK(Calc!B367),"",Calc!B367)</f>
        <v/>
      </c>
      <c r="C361" t="str">
        <f>IF(ISBLANK(Calc!C367),"",Calc!C367)</f>
        <v/>
      </c>
      <c r="D361" t="str">
        <f>IF(ISBLANK(Calc!D367),"",Calc!D367)</f>
        <v/>
      </c>
      <c r="E361" t="str">
        <f>IF(ISBLANK(Calc!E367),"",Calc!E367)</f>
        <v/>
      </c>
      <c r="F361" t="str">
        <f>IF(ISBLANK(Calc!F367),"",Calc!F367)</f>
        <v/>
      </c>
    </row>
    <row r="362" spans="1:6">
      <c r="A362" t="str">
        <f>IF(ISBLANK(Calc!A368),"",Calc!A368)</f>
        <v/>
      </c>
      <c r="B362" t="str">
        <f>IF(ISBLANK(Calc!B368),"",Calc!B368)</f>
        <v/>
      </c>
      <c r="C362" t="str">
        <f>IF(ISBLANK(Calc!C368),"",Calc!C368)</f>
        <v/>
      </c>
      <c r="D362" t="str">
        <f>IF(ISBLANK(Calc!D368),"",Calc!D368)</f>
        <v/>
      </c>
      <c r="E362" t="str">
        <f>IF(ISBLANK(Calc!E368),"",Calc!E368)</f>
        <v/>
      </c>
      <c r="F362" t="str">
        <f>IF(ISBLANK(Calc!F368),"",Calc!F368)</f>
        <v/>
      </c>
    </row>
    <row r="363" spans="1:6">
      <c r="A363" t="str">
        <f>IF(ISBLANK(Calc!A369),"",Calc!A369)</f>
        <v/>
      </c>
      <c r="B363" t="str">
        <f>IF(ISBLANK(Calc!B369),"",Calc!B369)</f>
        <v/>
      </c>
      <c r="C363" t="str">
        <f>IF(ISBLANK(Calc!C369),"",Calc!C369)</f>
        <v/>
      </c>
      <c r="D363" t="str">
        <f>IF(ISBLANK(Calc!D369),"",Calc!D369)</f>
        <v/>
      </c>
      <c r="E363" t="str">
        <f>IF(ISBLANK(Calc!E369),"",Calc!E369)</f>
        <v/>
      </c>
      <c r="F363" t="str">
        <f>IF(ISBLANK(Calc!F369),"",Calc!F369)</f>
        <v/>
      </c>
    </row>
    <row r="364" spans="1:6">
      <c r="A364" t="str">
        <f>IF(ISBLANK(Calc!A370),"",Calc!A370)</f>
        <v/>
      </c>
      <c r="B364" t="str">
        <f>IF(ISBLANK(Calc!B370),"",Calc!B370)</f>
        <v/>
      </c>
      <c r="C364" t="str">
        <f>IF(ISBLANK(Calc!C370),"",Calc!C370)</f>
        <v/>
      </c>
      <c r="D364" t="str">
        <f>IF(ISBLANK(Calc!D370),"",Calc!D370)</f>
        <v/>
      </c>
      <c r="E364" t="str">
        <f>IF(ISBLANK(Calc!E370),"",Calc!E370)</f>
        <v/>
      </c>
      <c r="F364" t="str">
        <f>IF(ISBLANK(Calc!F370),"",Calc!F370)</f>
        <v/>
      </c>
    </row>
    <row r="365" spans="1:6">
      <c r="A365" t="str">
        <f>IF(ISBLANK(Calc!A371),"",Calc!A371)</f>
        <v/>
      </c>
      <c r="B365" t="str">
        <f>IF(ISBLANK(Calc!B371),"",Calc!B371)</f>
        <v/>
      </c>
      <c r="C365" t="str">
        <f>IF(ISBLANK(Calc!C371),"",Calc!C371)</f>
        <v/>
      </c>
      <c r="D365" t="str">
        <f>IF(ISBLANK(Calc!D371),"",Calc!D371)</f>
        <v/>
      </c>
      <c r="E365" t="str">
        <f>IF(ISBLANK(Calc!E371),"",Calc!E371)</f>
        <v/>
      </c>
      <c r="F365" t="str">
        <f>IF(ISBLANK(Calc!F371),"",Calc!F371)</f>
        <v/>
      </c>
    </row>
    <row r="366" spans="1:6">
      <c r="A366" t="str">
        <f>IF(ISBLANK(Calc!A372),"",Calc!A372)</f>
        <v/>
      </c>
      <c r="B366" t="str">
        <f>IF(ISBLANK(Calc!B372),"",Calc!B372)</f>
        <v/>
      </c>
      <c r="C366" t="str">
        <f>IF(ISBLANK(Calc!C372),"",Calc!C372)</f>
        <v/>
      </c>
      <c r="D366" t="str">
        <f>IF(ISBLANK(Calc!D372),"",Calc!D372)</f>
        <v/>
      </c>
      <c r="E366" t="str">
        <f>IF(ISBLANK(Calc!E372),"",Calc!E372)</f>
        <v/>
      </c>
      <c r="F366" t="str">
        <f>IF(ISBLANK(Calc!F372),"",Calc!F372)</f>
        <v/>
      </c>
    </row>
    <row r="367" spans="1:6">
      <c r="A367" t="str">
        <f>IF(ISBLANK(Calc!A373),"",Calc!A373)</f>
        <v/>
      </c>
      <c r="B367" t="str">
        <f>IF(ISBLANK(Calc!B373),"",Calc!B373)</f>
        <v/>
      </c>
      <c r="C367" t="str">
        <f>IF(ISBLANK(Calc!C373),"",Calc!C373)</f>
        <v/>
      </c>
      <c r="D367" t="str">
        <f>IF(ISBLANK(Calc!D373),"",Calc!D373)</f>
        <v/>
      </c>
      <c r="E367" t="str">
        <f>IF(ISBLANK(Calc!E373),"",Calc!E373)</f>
        <v/>
      </c>
      <c r="F367" t="str">
        <f>IF(ISBLANK(Calc!F373),"",Calc!F373)</f>
        <v/>
      </c>
    </row>
    <row r="368" spans="1:6">
      <c r="A368" t="str">
        <f>IF(ISBLANK(Calc!A374),"",Calc!A374)</f>
        <v/>
      </c>
      <c r="B368" t="str">
        <f>IF(ISBLANK(Calc!B374),"",Calc!B374)</f>
        <v/>
      </c>
      <c r="C368" t="str">
        <f>IF(ISBLANK(Calc!C374),"",Calc!C374)</f>
        <v/>
      </c>
      <c r="D368" t="str">
        <f>IF(ISBLANK(Calc!D374),"",Calc!D374)</f>
        <v/>
      </c>
      <c r="E368" t="str">
        <f>IF(ISBLANK(Calc!E374),"",Calc!E374)</f>
        <v/>
      </c>
      <c r="F368" t="str">
        <f>IF(ISBLANK(Calc!F374),"",Calc!F374)</f>
        <v/>
      </c>
    </row>
    <row r="369" spans="1:6">
      <c r="A369" t="str">
        <f>IF(ISBLANK(Calc!A375),"",Calc!A375)</f>
        <v/>
      </c>
      <c r="B369" t="str">
        <f>IF(ISBLANK(Calc!B375),"",Calc!B375)</f>
        <v/>
      </c>
      <c r="C369" t="str">
        <f>IF(ISBLANK(Calc!C375),"",Calc!C375)</f>
        <v/>
      </c>
      <c r="D369" t="str">
        <f>IF(ISBLANK(Calc!D375),"",Calc!D375)</f>
        <v/>
      </c>
      <c r="E369" t="str">
        <f>IF(ISBLANK(Calc!E375),"",Calc!E375)</f>
        <v/>
      </c>
      <c r="F369" t="str">
        <f>IF(ISBLANK(Calc!F375),"",Calc!F375)</f>
        <v/>
      </c>
    </row>
    <row r="370" spans="1:6">
      <c r="A370" t="str">
        <f>IF(ISBLANK(Calc!A376),"",Calc!A376)</f>
        <v/>
      </c>
      <c r="B370" t="str">
        <f>IF(ISBLANK(Calc!B376),"",Calc!B376)</f>
        <v/>
      </c>
      <c r="C370" t="str">
        <f>IF(ISBLANK(Calc!C376),"",Calc!C376)</f>
        <v/>
      </c>
      <c r="D370" t="str">
        <f>IF(ISBLANK(Calc!D376),"",Calc!D376)</f>
        <v/>
      </c>
      <c r="E370" t="str">
        <f>IF(ISBLANK(Calc!E376),"",Calc!E376)</f>
        <v/>
      </c>
      <c r="F370" t="str">
        <f>IF(ISBLANK(Calc!F376),"",Calc!F376)</f>
        <v/>
      </c>
    </row>
    <row r="371" spans="1:6">
      <c r="A371" t="str">
        <f>IF(ISBLANK(Calc!A377),"",Calc!A377)</f>
        <v/>
      </c>
      <c r="B371" t="str">
        <f>IF(ISBLANK(Calc!B377),"",Calc!B377)</f>
        <v/>
      </c>
      <c r="C371" t="str">
        <f>IF(ISBLANK(Calc!C377),"",Calc!C377)</f>
        <v/>
      </c>
      <c r="D371" t="str">
        <f>IF(ISBLANK(Calc!D377),"",Calc!D377)</f>
        <v/>
      </c>
      <c r="E371" t="str">
        <f>IF(ISBLANK(Calc!E377),"",Calc!E377)</f>
        <v/>
      </c>
      <c r="F371" t="str">
        <f>IF(ISBLANK(Calc!F377),"",Calc!F377)</f>
        <v/>
      </c>
    </row>
    <row r="372" spans="1:6">
      <c r="A372" t="str">
        <f>IF(ISBLANK(Calc!A378),"",Calc!A378)</f>
        <v/>
      </c>
      <c r="B372" t="str">
        <f>IF(ISBLANK(Calc!B378),"",Calc!B378)</f>
        <v/>
      </c>
      <c r="C372" t="str">
        <f>IF(ISBLANK(Calc!C378),"",Calc!C378)</f>
        <v/>
      </c>
      <c r="D372" t="str">
        <f>IF(ISBLANK(Calc!D378),"",Calc!D378)</f>
        <v/>
      </c>
      <c r="E372" t="str">
        <f>IF(ISBLANK(Calc!E378),"",Calc!E378)</f>
        <v/>
      </c>
      <c r="F372" t="str">
        <f>IF(ISBLANK(Calc!F378),"",Calc!F378)</f>
        <v/>
      </c>
    </row>
    <row r="373" spans="1:6">
      <c r="A373" t="str">
        <f>IF(ISBLANK(Calc!A379),"",Calc!A379)</f>
        <v/>
      </c>
      <c r="B373" t="str">
        <f>IF(ISBLANK(Calc!B379),"",Calc!B379)</f>
        <v/>
      </c>
      <c r="C373" t="str">
        <f>IF(ISBLANK(Calc!C379),"",Calc!C379)</f>
        <v/>
      </c>
      <c r="D373" t="str">
        <f>IF(ISBLANK(Calc!D379),"",Calc!D379)</f>
        <v/>
      </c>
      <c r="E373" t="str">
        <f>IF(ISBLANK(Calc!E379),"",Calc!E379)</f>
        <v/>
      </c>
      <c r="F373" t="str">
        <f>IF(ISBLANK(Calc!F379),"",Calc!F379)</f>
        <v/>
      </c>
    </row>
    <row r="374" spans="1:6">
      <c r="A374" t="str">
        <f>IF(ISBLANK(Calc!A380),"",Calc!A380)</f>
        <v/>
      </c>
      <c r="B374" t="str">
        <f>IF(ISBLANK(Calc!B380),"",Calc!B380)</f>
        <v/>
      </c>
      <c r="C374" t="str">
        <f>IF(ISBLANK(Calc!C380),"",Calc!C380)</f>
        <v/>
      </c>
      <c r="D374" t="str">
        <f>IF(ISBLANK(Calc!D380),"",Calc!D380)</f>
        <v/>
      </c>
      <c r="E374" t="str">
        <f>IF(ISBLANK(Calc!E380),"",Calc!E380)</f>
        <v/>
      </c>
      <c r="F374" t="str">
        <f>IF(ISBLANK(Calc!F380),"",Calc!F380)</f>
        <v/>
      </c>
    </row>
    <row r="375" spans="1:6">
      <c r="A375" t="str">
        <f>IF(ISBLANK(Calc!A381),"",Calc!A381)</f>
        <v/>
      </c>
      <c r="B375" t="str">
        <f>IF(ISBLANK(Calc!B381),"",Calc!B381)</f>
        <v/>
      </c>
      <c r="C375" t="str">
        <f>IF(ISBLANK(Calc!C381),"",Calc!C381)</f>
        <v/>
      </c>
      <c r="D375" t="str">
        <f>IF(ISBLANK(Calc!D381),"",Calc!D381)</f>
        <v/>
      </c>
      <c r="E375" t="str">
        <f>IF(ISBLANK(Calc!E381),"",Calc!E381)</f>
        <v/>
      </c>
      <c r="F375" t="str">
        <f>IF(ISBLANK(Calc!F381),"",Calc!F381)</f>
        <v/>
      </c>
    </row>
    <row r="376" spans="1:6">
      <c r="A376" t="str">
        <f>IF(ISBLANK(Calc!A382),"",Calc!A382)</f>
        <v/>
      </c>
      <c r="B376" t="str">
        <f>IF(ISBLANK(Calc!B382),"",Calc!B382)</f>
        <v/>
      </c>
      <c r="C376" t="str">
        <f>IF(ISBLANK(Calc!C382),"",Calc!C382)</f>
        <v/>
      </c>
      <c r="D376" t="str">
        <f>IF(ISBLANK(Calc!D382),"",Calc!D382)</f>
        <v/>
      </c>
      <c r="E376" t="str">
        <f>IF(ISBLANK(Calc!E382),"",Calc!E382)</f>
        <v/>
      </c>
      <c r="F376" t="str">
        <f>IF(ISBLANK(Calc!F382),"",Calc!F382)</f>
        <v/>
      </c>
    </row>
    <row r="377" spans="1:6">
      <c r="A377" t="str">
        <f>IF(ISBLANK(Calc!A383),"",Calc!A383)</f>
        <v/>
      </c>
      <c r="B377" t="str">
        <f>IF(ISBLANK(Calc!B383),"",Calc!B383)</f>
        <v/>
      </c>
      <c r="C377" t="str">
        <f>IF(ISBLANK(Calc!C383),"",Calc!C383)</f>
        <v/>
      </c>
      <c r="D377" t="str">
        <f>IF(ISBLANK(Calc!D383),"",Calc!D383)</f>
        <v/>
      </c>
      <c r="E377" t="str">
        <f>IF(ISBLANK(Calc!E383),"",Calc!E383)</f>
        <v/>
      </c>
      <c r="F377" t="str">
        <f>IF(ISBLANK(Calc!F383),"",Calc!F383)</f>
        <v/>
      </c>
    </row>
    <row r="378" spans="1:6">
      <c r="A378" t="str">
        <f>IF(ISBLANK(Calc!A384),"",Calc!A384)</f>
        <v/>
      </c>
      <c r="B378" t="str">
        <f>IF(ISBLANK(Calc!B384),"",Calc!B384)</f>
        <v/>
      </c>
      <c r="C378" t="str">
        <f>IF(ISBLANK(Calc!C384),"",Calc!C384)</f>
        <v/>
      </c>
      <c r="D378" t="str">
        <f>IF(ISBLANK(Calc!D384),"",Calc!D384)</f>
        <v/>
      </c>
      <c r="E378" t="str">
        <f>IF(ISBLANK(Calc!E384),"",Calc!E384)</f>
        <v/>
      </c>
      <c r="F378" t="str">
        <f>IF(ISBLANK(Calc!F384),"",Calc!F384)</f>
        <v/>
      </c>
    </row>
    <row r="379" spans="1:6">
      <c r="A379" t="str">
        <f>IF(ISBLANK(Calc!A385),"",Calc!A385)</f>
        <v/>
      </c>
      <c r="B379" t="str">
        <f>IF(ISBLANK(Calc!B385),"",Calc!B385)</f>
        <v/>
      </c>
      <c r="C379" t="str">
        <f>IF(ISBLANK(Calc!C385),"",Calc!C385)</f>
        <v/>
      </c>
      <c r="D379" t="str">
        <f>IF(ISBLANK(Calc!D385),"",Calc!D385)</f>
        <v/>
      </c>
      <c r="E379" t="str">
        <f>IF(ISBLANK(Calc!E385),"",Calc!E385)</f>
        <v/>
      </c>
      <c r="F379" t="str">
        <f>IF(ISBLANK(Calc!F385),"",Calc!F385)</f>
        <v/>
      </c>
    </row>
    <row r="380" spans="1:6">
      <c r="A380" t="str">
        <f>IF(ISBLANK(Calc!A386),"",Calc!A386)</f>
        <v/>
      </c>
      <c r="B380" t="str">
        <f>IF(ISBLANK(Calc!B386),"",Calc!B386)</f>
        <v/>
      </c>
      <c r="C380" t="str">
        <f>IF(ISBLANK(Calc!C386),"",Calc!C386)</f>
        <v/>
      </c>
      <c r="D380" t="str">
        <f>IF(ISBLANK(Calc!D386),"",Calc!D386)</f>
        <v/>
      </c>
      <c r="E380" t="str">
        <f>IF(ISBLANK(Calc!E386),"",Calc!E386)</f>
        <v/>
      </c>
      <c r="F380" t="str">
        <f>IF(ISBLANK(Calc!F386),"",Calc!F386)</f>
        <v/>
      </c>
    </row>
    <row r="381" spans="1:6">
      <c r="A381" t="str">
        <f>IF(ISBLANK(Calc!A387),"",Calc!A387)</f>
        <v/>
      </c>
      <c r="B381" t="str">
        <f>IF(ISBLANK(Calc!B387),"",Calc!B387)</f>
        <v/>
      </c>
      <c r="C381" t="str">
        <f>IF(ISBLANK(Calc!C387),"",Calc!C387)</f>
        <v/>
      </c>
      <c r="D381" t="str">
        <f>IF(ISBLANK(Calc!D387),"",Calc!D387)</f>
        <v/>
      </c>
      <c r="E381" t="str">
        <f>IF(ISBLANK(Calc!E387),"",Calc!E387)</f>
        <v/>
      </c>
      <c r="F381" t="str">
        <f>IF(ISBLANK(Calc!F387),"",Calc!F387)</f>
        <v/>
      </c>
    </row>
    <row r="382" spans="1:6">
      <c r="A382" t="str">
        <f>IF(ISBLANK(Calc!A388),"",Calc!A388)</f>
        <v/>
      </c>
      <c r="B382" t="str">
        <f>IF(ISBLANK(Calc!B388),"",Calc!B388)</f>
        <v/>
      </c>
      <c r="C382" t="str">
        <f>IF(ISBLANK(Calc!C388),"",Calc!C388)</f>
        <v/>
      </c>
      <c r="D382" t="str">
        <f>IF(ISBLANK(Calc!D388),"",Calc!D388)</f>
        <v/>
      </c>
      <c r="E382" t="str">
        <f>IF(ISBLANK(Calc!E388),"",Calc!E388)</f>
        <v/>
      </c>
      <c r="F382" t="str">
        <f>IF(ISBLANK(Calc!F388),"",Calc!F388)</f>
        <v/>
      </c>
    </row>
    <row r="383" spans="1:6">
      <c r="A383" t="str">
        <f>IF(ISBLANK(Calc!A389),"",Calc!A389)</f>
        <v/>
      </c>
      <c r="B383" t="str">
        <f>IF(ISBLANK(Calc!B389),"",Calc!B389)</f>
        <v/>
      </c>
      <c r="C383" t="str">
        <f>IF(ISBLANK(Calc!C389),"",Calc!C389)</f>
        <v/>
      </c>
      <c r="D383" t="str">
        <f>IF(ISBLANK(Calc!D389),"",Calc!D389)</f>
        <v/>
      </c>
      <c r="E383" t="str">
        <f>IF(ISBLANK(Calc!E389),"",Calc!E389)</f>
        <v/>
      </c>
      <c r="F383" t="str">
        <f>IF(ISBLANK(Calc!F389),"",Calc!F389)</f>
        <v/>
      </c>
    </row>
    <row r="384" spans="1:6">
      <c r="A384" t="str">
        <f>IF(ISBLANK(Calc!A390),"",Calc!A390)</f>
        <v/>
      </c>
      <c r="B384" t="str">
        <f>IF(ISBLANK(Calc!B390),"",Calc!B390)</f>
        <v/>
      </c>
      <c r="C384" t="str">
        <f>IF(ISBLANK(Calc!C390),"",Calc!C390)</f>
        <v/>
      </c>
      <c r="D384" t="str">
        <f>IF(ISBLANK(Calc!D390),"",Calc!D390)</f>
        <v/>
      </c>
      <c r="E384" t="str">
        <f>IF(ISBLANK(Calc!E390),"",Calc!E390)</f>
        <v/>
      </c>
      <c r="F384" t="str">
        <f>IF(ISBLANK(Calc!F390),"",Calc!F390)</f>
        <v/>
      </c>
    </row>
    <row r="385" spans="1:6">
      <c r="A385" t="str">
        <f>IF(ISBLANK(Calc!A391),"",Calc!A391)</f>
        <v/>
      </c>
      <c r="B385" t="str">
        <f>IF(ISBLANK(Calc!B391),"",Calc!B391)</f>
        <v/>
      </c>
      <c r="C385" t="str">
        <f>IF(ISBLANK(Calc!C391),"",Calc!C391)</f>
        <v/>
      </c>
      <c r="D385" t="str">
        <f>IF(ISBLANK(Calc!D391),"",Calc!D391)</f>
        <v/>
      </c>
      <c r="E385" t="str">
        <f>IF(ISBLANK(Calc!E391),"",Calc!E391)</f>
        <v/>
      </c>
      <c r="F385" t="str">
        <f>IF(ISBLANK(Calc!F391),"",Calc!F391)</f>
        <v/>
      </c>
    </row>
    <row r="386" spans="1:6">
      <c r="A386" t="str">
        <f>IF(ISBLANK(Calc!A392),"",Calc!A392)</f>
        <v/>
      </c>
      <c r="B386" t="str">
        <f>IF(ISBLANK(Calc!B392),"",Calc!B392)</f>
        <v/>
      </c>
      <c r="C386" t="str">
        <f>IF(ISBLANK(Calc!C392),"",Calc!C392)</f>
        <v/>
      </c>
      <c r="D386" t="str">
        <f>IF(ISBLANK(Calc!D392),"",Calc!D392)</f>
        <v/>
      </c>
      <c r="E386" t="str">
        <f>IF(ISBLANK(Calc!E392),"",Calc!E392)</f>
        <v/>
      </c>
      <c r="F386" t="str">
        <f>IF(ISBLANK(Calc!F392),"",Calc!F392)</f>
        <v/>
      </c>
    </row>
    <row r="387" spans="1:6">
      <c r="A387" t="str">
        <f>IF(ISBLANK(Calc!A393),"",Calc!A393)</f>
        <v/>
      </c>
      <c r="B387" t="str">
        <f>IF(ISBLANK(Calc!B393),"",Calc!B393)</f>
        <v/>
      </c>
      <c r="C387" t="str">
        <f>IF(ISBLANK(Calc!C393),"",Calc!C393)</f>
        <v/>
      </c>
      <c r="D387" t="str">
        <f>IF(ISBLANK(Calc!D393),"",Calc!D393)</f>
        <v/>
      </c>
      <c r="E387" t="str">
        <f>IF(ISBLANK(Calc!E393),"",Calc!E393)</f>
        <v/>
      </c>
      <c r="F387" t="str">
        <f>IF(ISBLANK(Calc!F393),"",Calc!F393)</f>
        <v/>
      </c>
    </row>
    <row r="388" spans="1:6">
      <c r="A388" t="str">
        <f>IF(ISBLANK(Calc!A394),"",Calc!A394)</f>
        <v/>
      </c>
      <c r="B388" t="str">
        <f>IF(ISBLANK(Calc!B394),"",Calc!B394)</f>
        <v/>
      </c>
      <c r="C388" t="str">
        <f>IF(ISBLANK(Calc!C394),"",Calc!C394)</f>
        <v/>
      </c>
      <c r="D388" t="str">
        <f>IF(ISBLANK(Calc!D394),"",Calc!D394)</f>
        <v/>
      </c>
      <c r="E388" t="str">
        <f>IF(ISBLANK(Calc!E394),"",Calc!E394)</f>
        <v/>
      </c>
      <c r="F388" t="str">
        <f>IF(ISBLANK(Calc!F394),"",Calc!F394)</f>
        <v/>
      </c>
    </row>
    <row r="389" spans="1:6">
      <c r="A389" t="str">
        <f>IF(ISBLANK(Calc!A395),"",Calc!A395)</f>
        <v/>
      </c>
      <c r="B389" t="str">
        <f>IF(ISBLANK(Calc!B395),"",Calc!B395)</f>
        <v/>
      </c>
      <c r="C389" t="str">
        <f>IF(ISBLANK(Calc!C395),"",Calc!C395)</f>
        <v/>
      </c>
      <c r="D389" t="str">
        <f>IF(ISBLANK(Calc!D395),"",Calc!D395)</f>
        <v/>
      </c>
      <c r="E389" t="str">
        <f>IF(ISBLANK(Calc!E395),"",Calc!E395)</f>
        <v/>
      </c>
      <c r="F389" t="str">
        <f>IF(ISBLANK(Calc!F395),"",Calc!F395)</f>
        <v/>
      </c>
    </row>
    <row r="390" spans="1:6">
      <c r="A390" t="str">
        <f>IF(ISBLANK(Calc!A396),"",Calc!A396)</f>
        <v/>
      </c>
      <c r="B390" t="str">
        <f>IF(ISBLANK(Calc!B396),"",Calc!B396)</f>
        <v/>
      </c>
      <c r="C390" t="str">
        <f>IF(ISBLANK(Calc!C396),"",Calc!C396)</f>
        <v/>
      </c>
      <c r="D390" t="str">
        <f>IF(ISBLANK(Calc!D396),"",Calc!D396)</f>
        <v/>
      </c>
      <c r="E390" t="str">
        <f>IF(ISBLANK(Calc!E396),"",Calc!E396)</f>
        <v/>
      </c>
      <c r="F390" t="str">
        <f>IF(ISBLANK(Calc!F396),"",Calc!F396)</f>
        <v/>
      </c>
    </row>
    <row r="391" spans="1:6">
      <c r="A391" t="str">
        <f>IF(ISBLANK(Calc!A397),"",Calc!A397)</f>
        <v/>
      </c>
      <c r="B391" t="str">
        <f>IF(ISBLANK(Calc!B397),"",Calc!B397)</f>
        <v/>
      </c>
      <c r="C391" t="str">
        <f>IF(ISBLANK(Calc!C397),"",Calc!C397)</f>
        <v/>
      </c>
      <c r="D391" t="str">
        <f>IF(ISBLANK(Calc!D397),"",Calc!D397)</f>
        <v/>
      </c>
      <c r="E391" t="str">
        <f>IF(ISBLANK(Calc!E397),"",Calc!E397)</f>
        <v/>
      </c>
      <c r="F391" t="str">
        <f>IF(ISBLANK(Calc!F397),"",Calc!F397)</f>
        <v/>
      </c>
    </row>
    <row r="392" spans="1:6">
      <c r="A392" t="str">
        <f>IF(ISBLANK(Calc!A398),"",Calc!A398)</f>
        <v/>
      </c>
      <c r="B392" t="str">
        <f>IF(ISBLANK(Calc!B398),"",Calc!B398)</f>
        <v/>
      </c>
      <c r="C392" t="str">
        <f>IF(ISBLANK(Calc!C398),"",Calc!C398)</f>
        <v/>
      </c>
      <c r="D392" t="str">
        <f>IF(ISBLANK(Calc!D398),"",Calc!D398)</f>
        <v/>
      </c>
      <c r="E392" t="str">
        <f>IF(ISBLANK(Calc!E398),"",Calc!E398)</f>
        <v/>
      </c>
      <c r="F392" t="str">
        <f>IF(ISBLANK(Calc!F398),"",Calc!F398)</f>
        <v/>
      </c>
    </row>
    <row r="393" spans="1:6">
      <c r="A393" t="str">
        <f>IF(ISBLANK(Calc!A399),"",Calc!A399)</f>
        <v/>
      </c>
      <c r="B393" t="str">
        <f>IF(ISBLANK(Calc!B399),"",Calc!B399)</f>
        <v/>
      </c>
      <c r="C393" t="str">
        <f>IF(ISBLANK(Calc!C399),"",Calc!C399)</f>
        <v/>
      </c>
      <c r="D393" t="str">
        <f>IF(ISBLANK(Calc!D399),"",Calc!D399)</f>
        <v/>
      </c>
      <c r="E393" t="str">
        <f>IF(ISBLANK(Calc!E399),"",Calc!E399)</f>
        <v/>
      </c>
      <c r="F393" t="str">
        <f>IF(ISBLANK(Calc!F399),"",Calc!F399)</f>
        <v/>
      </c>
    </row>
    <row r="394" spans="1:6">
      <c r="A394" t="str">
        <f>IF(ISBLANK(Calc!A400),"",Calc!A400)</f>
        <v/>
      </c>
      <c r="B394" t="str">
        <f>IF(ISBLANK(Calc!B400),"",Calc!B400)</f>
        <v/>
      </c>
      <c r="C394" t="str">
        <f>IF(ISBLANK(Calc!C400),"",Calc!C400)</f>
        <v/>
      </c>
      <c r="D394" t="str">
        <f>IF(ISBLANK(Calc!D400),"",Calc!D400)</f>
        <v/>
      </c>
      <c r="E394" t="str">
        <f>IF(ISBLANK(Calc!E400),"",Calc!E400)</f>
        <v/>
      </c>
      <c r="F394" t="str">
        <f>IF(ISBLANK(Calc!F400),"",Calc!F400)</f>
        <v/>
      </c>
    </row>
    <row r="395" spans="1:6">
      <c r="A395" t="str">
        <f>IF(ISBLANK(Calc!A401),"",Calc!A401)</f>
        <v/>
      </c>
      <c r="B395" t="str">
        <f>IF(ISBLANK(Calc!B401),"",Calc!B401)</f>
        <v/>
      </c>
      <c r="C395" t="str">
        <f>IF(ISBLANK(Calc!C401),"",Calc!C401)</f>
        <v/>
      </c>
      <c r="D395" t="str">
        <f>IF(ISBLANK(Calc!D401),"",Calc!D401)</f>
        <v/>
      </c>
      <c r="E395" t="str">
        <f>IF(ISBLANK(Calc!E401),"",Calc!E401)</f>
        <v/>
      </c>
      <c r="F395" t="str">
        <f>IF(ISBLANK(Calc!F401),"",Calc!F401)</f>
        <v/>
      </c>
    </row>
    <row r="396" spans="1:6">
      <c r="A396" t="str">
        <f>IF(ISBLANK(Calc!A402),"",Calc!A402)</f>
        <v/>
      </c>
      <c r="B396" t="str">
        <f>IF(ISBLANK(Calc!B402),"",Calc!B402)</f>
        <v/>
      </c>
      <c r="C396" t="str">
        <f>IF(ISBLANK(Calc!C402),"",Calc!C402)</f>
        <v/>
      </c>
      <c r="D396" t="str">
        <f>IF(ISBLANK(Calc!D402),"",Calc!D402)</f>
        <v/>
      </c>
      <c r="E396" t="str">
        <f>IF(ISBLANK(Calc!E402),"",Calc!E402)</f>
        <v/>
      </c>
      <c r="F396" t="str">
        <f>IF(ISBLANK(Calc!F402),"",Calc!F402)</f>
        <v/>
      </c>
    </row>
    <row r="397" spans="1:6">
      <c r="A397" t="str">
        <f>IF(ISBLANK(Calc!A403),"",Calc!A403)</f>
        <v/>
      </c>
      <c r="B397" t="str">
        <f>IF(ISBLANK(Calc!B403),"",Calc!B403)</f>
        <v/>
      </c>
      <c r="C397" t="str">
        <f>IF(ISBLANK(Calc!C403),"",Calc!C403)</f>
        <v/>
      </c>
      <c r="D397" t="str">
        <f>IF(ISBLANK(Calc!D403),"",Calc!D403)</f>
        <v/>
      </c>
      <c r="E397" t="str">
        <f>IF(ISBLANK(Calc!E403),"",Calc!E403)</f>
        <v/>
      </c>
      <c r="F397" t="str">
        <f>IF(ISBLANK(Calc!F403),"",Calc!F403)</f>
        <v/>
      </c>
    </row>
    <row r="398" spans="1:6">
      <c r="A398" t="str">
        <f>IF(ISBLANK(Calc!A404),"",Calc!A404)</f>
        <v/>
      </c>
      <c r="B398" t="str">
        <f>IF(ISBLANK(Calc!B404),"",Calc!B404)</f>
        <v/>
      </c>
      <c r="C398" t="str">
        <f>IF(ISBLANK(Calc!C404),"",Calc!C404)</f>
        <v/>
      </c>
      <c r="D398" t="str">
        <f>IF(ISBLANK(Calc!D404),"",Calc!D404)</f>
        <v/>
      </c>
      <c r="E398" t="str">
        <f>IF(ISBLANK(Calc!E404),"",Calc!E404)</f>
        <v/>
      </c>
      <c r="F398" t="str">
        <f>IF(ISBLANK(Calc!F404),"",Calc!F404)</f>
        <v/>
      </c>
    </row>
    <row r="399" spans="1:6">
      <c r="A399" t="str">
        <f>IF(ISBLANK(Calc!A405),"",Calc!A405)</f>
        <v/>
      </c>
      <c r="B399" t="str">
        <f>IF(ISBLANK(Calc!B405),"",Calc!B405)</f>
        <v/>
      </c>
      <c r="C399" t="str">
        <f>IF(ISBLANK(Calc!C405),"",Calc!C405)</f>
        <v/>
      </c>
      <c r="D399" t="str">
        <f>IF(ISBLANK(Calc!D405),"",Calc!D405)</f>
        <v/>
      </c>
      <c r="E399" t="str">
        <f>IF(ISBLANK(Calc!E405),"",Calc!E405)</f>
        <v/>
      </c>
      <c r="F399" t="str">
        <f>IF(ISBLANK(Calc!F405),"",Calc!F405)</f>
        <v/>
      </c>
    </row>
    <row r="400" spans="1:6">
      <c r="A400" t="str">
        <f>IF(ISBLANK(Calc!A406),"",Calc!A406)</f>
        <v/>
      </c>
      <c r="B400" t="str">
        <f>IF(ISBLANK(Calc!B406),"",Calc!B406)</f>
        <v/>
      </c>
      <c r="C400" t="str">
        <f>IF(ISBLANK(Calc!C406),"",Calc!C406)</f>
        <v/>
      </c>
      <c r="D400" t="str">
        <f>IF(ISBLANK(Calc!D406),"",Calc!D406)</f>
        <v/>
      </c>
      <c r="E400" t="str">
        <f>IF(ISBLANK(Calc!E406),"",Calc!E406)</f>
        <v/>
      </c>
      <c r="F400" t="str">
        <f>IF(ISBLANK(Calc!F406),"",Calc!F406)</f>
        <v/>
      </c>
    </row>
    <row r="401" spans="1:6">
      <c r="A401" t="str">
        <f>IF(ISBLANK(Calc!A407),"",Calc!A407)</f>
        <v/>
      </c>
      <c r="B401" t="str">
        <f>IF(ISBLANK(Calc!B407),"",Calc!B407)</f>
        <v/>
      </c>
      <c r="C401" t="str">
        <f>IF(ISBLANK(Calc!C407),"",Calc!C407)</f>
        <v/>
      </c>
      <c r="D401" t="str">
        <f>IF(ISBLANK(Calc!D407),"",Calc!D407)</f>
        <v/>
      </c>
      <c r="E401" t="str">
        <f>IF(ISBLANK(Calc!E407),"",Calc!E407)</f>
        <v/>
      </c>
      <c r="F401" t="str">
        <f>IF(ISBLANK(Calc!F407),"",Calc!F407)</f>
        <v/>
      </c>
    </row>
    <row r="402" spans="1:6">
      <c r="A402" t="str">
        <f>IF(ISBLANK(Calc!A408),"",Calc!A408)</f>
        <v/>
      </c>
      <c r="B402" t="str">
        <f>IF(ISBLANK(Calc!B408),"",Calc!B408)</f>
        <v/>
      </c>
      <c r="C402" t="str">
        <f>IF(ISBLANK(Calc!C408),"",Calc!C408)</f>
        <v/>
      </c>
      <c r="D402" t="str">
        <f>IF(ISBLANK(Calc!D408),"",Calc!D408)</f>
        <v/>
      </c>
      <c r="E402" t="str">
        <f>IF(ISBLANK(Calc!E408),"",Calc!E408)</f>
        <v/>
      </c>
      <c r="F402" t="str">
        <f>IF(ISBLANK(Calc!F408),"",Calc!F408)</f>
        <v/>
      </c>
    </row>
    <row r="403" spans="1:6">
      <c r="A403" t="str">
        <f>IF(ISBLANK(Calc!A409),"",Calc!A409)</f>
        <v/>
      </c>
      <c r="B403" t="str">
        <f>IF(ISBLANK(Calc!B409),"",Calc!B409)</f>
        <v/>
      </c>
      <c r="C403" t="str">
        <f>IF(ISBLANK(Calc!C409),"",Calc!C409)</f>
        <v/>
      </c>
      <c r="D403" t="str">
        <f>IF(ISBLANK(Calc!D409),"",Calc!D409)</f>
        <v/>
      </c>
      <c r="E403" t="str">
        <f>IF(ISBLANK(Calc!E409),"",Calc!E409)</f>
        <v/>
      </c>
      <c r="F403" t="str">
        <f>IF(ISBLANK(Calc!F409),"",Calc!F409)</f>
        <v/>
      </c>
    </row>
    <row r="404" spans="1:6">
      <c r="A404" t="str">
        <f>IF(ISBLANK(Calc!A410),"",Calc!A410)</f>
        <v/>
      </c>
      <c r="B404" t="str">
        <f>IF(ISBLANK(Calc!B410),"",Calc!B410)</f>
        <v/>
      </c>
      <c r="C404" t="str">
        <f>IF(ISBLANK(Calc!C410),"",Calc!C410)</f>
        <v/>
      </c>
      <c r="D404" t="str">
        <f>IF(ISBLANK(Calc!D410),"",Calc!D410)</f>
        <v/>
      </c>
      <c r="E404" t="str">
        <f>IF(ISBLANK(Calc!E410),"",Calc!E410)</f>
        <v/>
      </c>
      <c r="F404" t="str">
        <f>IF(ISBLANK(Calc!F410),"",Calc!F410)</f>
        <v/>
      </c>
    </row>
    <row r="405" spans="1:6">
      <c r="A405" t="str">
        <f>IF(ISBLANK(Calc!A411),"",Calc!A411)</f>
        <v/>
      </c>
      <c r="B405" t="str">
        <f>IF(ISBLANK(Calc!B411),"",Calc!B411)</f>
        <v/>
      </c>
      <c r="C405" t="str">
        <f>IF(ISBLANK(Calc!C411),"",Calc!C411)</f>
        <v/>
      </c>
      <c r="D405" t="str">
        <f>IF(ISBLANK(Calc!D411),"",Calc!D411)</f>
        <v/>
      </c>
      <c r="E405" t="str">
        <f>IF(ISBLANK(Calc!E411),"",Calc!E411)</f>
        <v/>
      </c>
      <c r="F405" t="str">
        <f>IF(ISBLANK(Calc!F411),"",Calc!F411)</f>
        <v/>
      </c>
    </row>
    <row r="406" spans="1:6">
      <c r="A406" t="str">
        <f>IF(ISBLANK(Calc!A412),"",Calc!A412)</f>
        <v/>
      </c>
      <c r="B406" t="str">
        <f>IF(ISBLANK(Calc!B412),"",Calc!B412)</f>
        <v/>
      </c>
      <c r="C406" t="str">
        <f>IF(ISBLANK(Calc!C412),"",Calc!C412)</f>
        <v/>
      </c>
      <c r="D406" t="str">
        <f>IF(ISBLANK(Calc!D412),"",Calc!D412)</f>
        <v/>
      </c>
      <c r="E406" t="str">
        <f>IF(ISBLANK(Calc!E412),"",Calc!E412)</f>
        <v/>
      </c>
      <c r="F406" t="str">
        <f>IF(ISBLANK(Calc!F412),"",Calc!F412)</f>
        <v/>
      </c>
    </row>
    <row r="407" spans="1:6">
      <c r="A407" t="str">
        <f>IF(ISBLANK(Calc!A413),"",Calc!A413)</f>
        <v/>
      </c>
      <c r="B407" t="str">
        <f>IF(ISBLANK(Calc!B413),"",Calc!B413)</f>
        <v/>
      </c>
      <c r="C407" t="str">
        <f>IF(ISBLANK(Calc!C413),"",Calc!C413)</f>
        <v/>
      </c>
      <c r="D407" t="str">
        <f>IF(ISBLANK(Calc!D413),"",Calc!D413)</f>
        <v/>
      </c>
      <c r="E407" t="str">
        <f>IF(ISBLANK(Calc!E413),"",Calc!E413)</f>
        <v/>
      </c>
      <c r="F407" t="str">
        <f>IF(ISBLANK(Calc!F413),"",Calc!F413)</f>
        <v/>
      </c>
    </row>
    <row r="408" spans="1:6">
      <c r="A408" t="str">
        <f>IF(ISBLANK(Calc!A414),"",Calc!A414)</f>
        <v/>
      </c>
      <c r="B408" t="str">
        <f>IF(ISBLANK(Calc!B414),"",Calc!B414)</f>
        <v/>
      </c>
      <c r="C408" t="str">
        <f>IF(ISBLANK(Calc!C414),"",Calc!C414)</f>
        <v/>
      </c>
      <c r="D408" t="str">
        <f>IF(ISBLANK(Calc!D414),"",Calc!D414)</f>
        <v/>
      </c>
      <c r="E408" t="str">
        <f>IF(ISBLANK(Calc!E414),"",Calc!E414)</f>
        <v/>
      </c>
      <c r="F408" t="str">
        <f>IF(ISBLANK(Calc!F414),"",Calc!F414)</f>
        <v/>
      </c>
    </row>
    <row r="409" spans="1:6">
      <c r="A409" t="str">
        <f>IF(ISBLANK(Calc!A415),"",Calc!A415)</f>
        <v/>
      </c>
      <c r="B409" t="str">
        <f>IF(ISBLANK(Calc!B415),"",Calc!B415)</f>
        <v/>
      </c>
      <c r="C409" t="str">
        <f>IF(ISBLANK(Calc!C415),"",Calc!C415)</f>
        <v/>
      </c>
      <c r="D409" t="str">
        <f>IF(ISBLANK(Calc!D415),"",Calc!D415)</f>
        <v/>
      </c>
      <c r="E409" t="str">
        <f>IF(ISBLANK(Calc!E415),"",Calc!E415)</f>
        <v/>
      </c>
      <c r="F409" t="str">
        <f>IF(ISBLANK(Calc!F415),"",Calc!F415)</f>
        <v/>
      </c>
    </row>
    <row r="410" spans="1:6">
      <c r="A410" t="str">
        <f>IF(ISBLANK(Calc!A416),"",Calc!A416)</f>
        <v/>
      </c>
      <c r="B410" t="str">
        <f>IF(ISBLANK(Calc!B416),"",Calc!B416)</f>
        <v/>
      </c>
      <c r="C410" t="str">
        <f>IF(ISBLANK(Calc!C416),"",Calc!C416)</f>
        <v/>
      </c>
      <c r="D410" t="str">
        <f>IF(ISBLANK(Calc!D416),"",Calc!D416)</f>
        <v/>
      </c>
      <c r="E410" t="str">
        <f>IF(ISBLANK(Calc!E416),"",Calc!E416)</f>
        <v/>
      </c>
      <c r="F410" t="str">
        <f>IF(ISBLANK(Calc!F416),"",Calc!F416)</f>
        <v/>
      </c>
    </row>
    <row r="411" spans="1:6">
      <c r="A411" t="str">
        <f>IF(ISBLANK(Calc!A417),"",Calc!A417)</f>
        <v/>
      </c>
      <c r="B411" t="str">
        <f>IF(ISBLANK(Calc!B417),"",Calc!B417)</f>
        <v/>
      </c>
      <c r="C411" t="str">
        <f>IF(ISBLANK(Calc!C417),"",Calc!C417)</f>
        <v/>
      </c>
      <c r="D411" t="str">
        <f>IF(ISBLANK(Calc!D417),"",Calc!D417)</f>
        <v/>
      </c>
      <c r="E411" t="str">
        <f>IF(ISBLANK(Calc!E417),"",Calc!E417)</f>
        <v/>
      </c>
      <c r="F411" t="str">
        <f>IF(ISBLANK(Calc!F417),"",Calc!F417)</f>
        <v/>
      </c>
    </row>
    <row r="412" spans="1:6">
      <c r="A412" t="str">
        <f>IF(ISBLANK(Calc!A418),"",Calc!A418)</f>
        <v/>
      </c>
      <c r="B412" t="str">
        <f>IF(ISBLANK(Calc!B418),"",Calc!B418)</f>
        <v/>
      </c>
      <c r="C412" t="str">
        <f>IF(ISBLANK(Calc!C418),"",Calc!C418)</f>
        <v/>
      </c>
      <c r="D412" t="str">
        <f>IF(ISBLANK(Calc!D418),"",Calc!D418)</f>
        <v/>
      </c>
      <c r="E412" t="str">
        <f>IF(ISBLANK(Calc!E418),"",Calc!E418)</f>
        <v/>
      </c>
      <c r="F412" t="str">
        <f>IF(ISBLANK(Calc!F418),"",Calc!F418)</f>
        <v/>
      </c>
    </row>
    <row r="413" spans="1:6">
      <c r="A413" t="str">
        <f>IF(ISBLANK(Calc!A419),"",Calc!A419)</f>
        <v/>
      </c>
      <c r="B413" t="str">
        <f>IF(ISBLANK(Calc!B419),"",Calc!B419)</f>
        <v/>
      </c>
      <c r="C413" t="str">
        <f>IF(ISBLANK(Calc!C419),"",Calc!C419)</f>
        <v/>
      </c>
      <c r="D413" t="str">
        <f>IF(ISBLANK(Calc!D419),"",Calc!D419)</f>
        <v/>
      </c>
      <c r="E413" t="str">
        <f>IF(ISBLANK(Calc!E419),"",Calc!E419)</f>
        <v/>
      </c>
      <c r="F413" t="str">
        <f>IF(ISBLANK(Calc!F419),"",Calc!F419)</f>
        <v/>
      </c>
    </row>
    <row r="414" spans="1:6">
      <c r="A414" t="str">
        <f>IF(ISBLANK(Calc!A420),"",Calc!A420)</f>
        <v/>
      </c>
      <c r="B414" t="str">
        <f>IF(ISBLANK(Calc!B420),"",Calc!B420)</f>
        <v/>
      </c>
      <c r="C414" t="str">
        <f>IF(ISBLANK(Calc!C420),"",Calc!C420)</f>
        <v/>
      </c>
      <c r="D414" t="str">
        <f>IF(ISBLANK(Calc!D420),"",Calc!D420)</f>
        <v/>
      </c>
      <c r="E414" t="str">
        <f>IF(ISBLANK(Calc!E420),"",Calc!E420)</f>
        <v/>
      </c>
      <c r="F414" t="str">
        <f>IF(ISBLANK(Calc!F420),"",Calc!F420)</f>
        <v/>
      </c>
    </row>
    <row r="415" spans="1:6">
      <c r="A415" t="str">
        <f>IF(ISBLANK(Calc!A421),"",Calc!A421)</f>
        <v/>
      </c>
      <c r="B415" t="str">
        <f>IF(ISBLANK(Calc!B421),"",Calc!B421)</f>
        <v/>
      </c>
      <c r="C415" t="str">
        <f>IF(ISBLANK(Calc!C421),"",Calc!C421)</f>
        <v/>
      </c>
      <c r="D415" t="str">
        <f>IF(ISBLANK(Calc!D421),"",Calc!D421)</f>
        <v/>
      </c>
      <c r="E415" t="str">
        <f>IF(ISBLANK(Calc!E421),"",Calc!E421)</f>
        <v/>
      </c>
      <c r="F415" t="str">
        <f>IF(ISBLANK(Calc!F421),"",Calc!F421)</f>
        <v/>
      </c>
    </row>
    <row r="416" spans="1:6">
      <c r="A416" t="str">
        <f>IF(ISBLANK(Calc!A422),"",Calc!A422)</f>
        <v/>
      </c>
      <c r="B416" t="str">
        <f>IF(ISBLANK(Calc!B422),"",Calc!B422)</f>
        <v/>
      </c>
      <c r="C416" t="str">
        <f>IF(ISBLANK(Calc!C422),"",Calc!C422)</f>
        <v/>
      </c>
      <c r="D416" t="str">
        <f>IF(ISBLANK(Calc!D422),"",Calc!D422)</f>
        <v/>
      </c>
      <c r="E416" t="str">
        <f>IF(ISBLANK(Calc!E422),"",Calc!E422)</f>
        <v/>
      </c>
      <c r="F416" t="str">
        <f>IF(ISBLANK(Calc!F422),"",Calc!F422)</f>
        <v/>
      </c>
    </row>
    <row r="417" spans="1:6">
      <c r="A417" t="str">
        <f>IF(ISBLANK(Calc!A423),"",Calc!A423)</f>
        <v/>
      </c>
      <c r="B417" t="str">
        <f>IF(ISBLANK(Calc!B423),"",Calc!B423)</f>
        <v/>
      </c>
      <c r="C417" t="str">
        <f>IF(ISBLANK(Calc!C423),"",Calc!C423)</f>
        <v/>
      </c>
      <c r="D417" t="str">
        <f>IF(ISBLANK(Calc!D423),"",Calc!D423)</f>
        <v/>
      </c>
      <c r="E417" t="str">
        <f>IF(ISBLANK(Calc!E423),"",Calc!E423)</f>
        <v/>
      </c>
      <c r="F417" t="str">
        <f>IF(ISBLANK(Calc!F423),"",Calc!F423)</f>
        <v/>
      </c>
    </row>
    <row r="418" spans="1:6">
      <c r="A418" t="str">
        <f>IF(ISBLANK(Calc!A424),"",Calc!A424)</f>
        <v/>
      </c>
      <c r="B418" t="str">
        <f>IF(ISBLANK(Calc!B424),"",Calc!B424)</f>
        <v/>
      </c>
      <c r="C418" t="str">
        <f>IF(ISBLANK(Calc!C424),"",Calc!C424)</f>
        <v/>
      </c>
      <c r="D418" t="str">
        <f>IF(ISBLANK(Calc!D424),"",Calc!D424)</f>
        <v/>
      </c>
      <c r="E418" t="str">
        <f>IF(ISBLANK(Calc!E424),"",Calc!E424)</f>
        <v/>
      </c>
      <c r="F418" t="str">
        <f>IF(ISBLANK(Calc!F424),"",Calc!F424)</f>
        <v/>
      </c>
    </row>
    <row r="419" spans="1:6">
      <c r="A419" t="str">
        <f>IF(ISBLANK(Calc!A425),"",Calc!A425)</f>
        <v/>
      </c>
      <c r="B419" t="str">
        <f>IF(ISBLANK(Calc!B425),"",Calc!B425)</f>
        <v/>
      </c>
      <c r="C419" t="str">
        <f>IF(ISBLANK(Calc!C425),"",Calc!C425)</f>
        <v/>
      </c>
      <c r="D419" t="str">
        <f>IF(ISBLANK(Calc!D425),"",Calc!D425)</f>
        <v/>
      </c>
      <c r="E419" t="str">
        <f>IF(ISBLANK(Calc!E425),"",Calc!E425)</f>
        <v/>
      </c>
      <c r="F419" t="str">
        <f>IF(ISBLANK(Calc!F425),"",Calc!F425)</f>
        <v/>
      </c>
    </row>
    <row r="420" spans="1:6">
      <c r="A420" t="str">
        <f>IF(ISBLANK(Calc!A426),"",Calc!A426)</f>
        <v/>
      </c>
      <c r="B420" t="str">
        <f>IF(ISBLANK(Calc!B426),"",Calc!B426)</f>
        <v/>
      </c>
      <c r="C420" t="str">
        <f>IF(ISBLANK(Calc!C426),"",Calc!C426)</f>
        <v/>
      </c>
      <c r="D420" t="str">
        <f>IF(ISBLANK(Calc!D426),"",Calc!D426)</f>
        <v/>
      </c>
      <c r="E420" t="str">
        <f>IF(ISBLANK(Calc!E426),"",Calc!E426)</f>
        <v/>
      </c>
      <c r="F420" t="str">
        <f>IF(ISBLANK(Calc!F426),"",Calc!F426)</f>
        <v/>
      </c>
    </row>
    <row r="421" spans="1:6">
      <c r="A421" t="str">
        <f>IF(ISBLANK(Calc!A427),"",Calc!A427)</f>
        <v/>
      </c>
      <c r="B421" t="str">
        <f>IF(ISBLANK(Calc!B427),"",Calc!B427)</f>
        <v/>
      </c>
      <c r="C421" t="str">
        <f>IF(ISBLANK(Calc!C427),"",Calc!C427)</f>
        <v/>
      </c>
      <c r="D421" t="str">
        <f>IF(ISBLANK(Calc!D427),"",Calc!D427)</f>
        <v/>
      </c>
      <c r="E421" t="str">
        <f>IF(ISBLANK(Calc!E427),"",Calc!E427)</f>
        <v/>
      </c>
      <c r="F421" t="str">
        <f>IF(ISBLANK(Calc!F427),"",Calc!F427)</f>
        <v/>
      </c>
    </row>
    <row r="422" spans="1:6">
      <c r="A422" t="str">
        <f>IF(ISBLANK(Calc!A428),"",Calc!A428)</f>
        <v/>
      </c>
      <c r="B422" t="str">
        <f>IF(ISBLANK(Calc!B428),"",Calc!B428)</f>
        <v/>
      </c>
      <c r="C422" t="str">
        <f>IF(ISBLANK(Calc!C428),"",Calc!C428)</f>
        <v/>
      </c>
      <c r="D422" t="str">
        <f>IF(ISBLANK(Calc!D428),"",Calc!D428)</f>
        <v/>
      </c>
      <c r="E422" t="str">
        <f>IF(ISBLANK(Calc!E428),"",Calc!E428)</f>
        <v/>
      </c>
      <c r="F422" t="str">
        <f>IF(ISBLANK(Calc!F428),"",Calc!F428)</f>
        <v/>
      </c>
    </row>
    <row r="423" spans="1:6">
      <c r="A423" t="str">
        <f>IF(ISBLANK(Calc!A429),"",Calc!A429)</f>
        <v/>
      </c>
      <c r="B423" t="str">
        <f>IF(ISBLANK(Calc!B429),"",Calc!B429)</f>
        <v/>
      </c>
      <c r="C423" t="str">
        <f>IF(ISBLANK(Calc!C429),"",Calc!C429)</f>
        <v/>
      </c>
      <c r="D423" t="str">
        <f>IF(ISBLANK(Calc!D429),"",Calc!D429)</f>
        <v/>
      </c>
      <c r="E423" t="str">
        <f>IF(ISBLANK(Calc!E429),"",Calc!E429)</f>
        <v/>
      </c>
      <c r="F423" t="str">
        <f>IF(ISBLANK(Calc!F429),"",Calc!F429)</f>
        <v/>
      </c>
    </row>
    <row r="424" spans="1:6">
      <c r="A424" t="str">
        <f>IF(ISBLANK(Calc!A430),"",Calc!A430)</f>
        <v/>
      </c>
      <c r="B424" t="str">
        <f>IF(ISBLANK(Calc!B430),"",Calc!B430)</f>
        <v/>
      </c>
      <c r="C424" t="str">
        <f>IF(ISBLANK(Calc!C430),"",Calc!C430)</f>
        <v/>
      </c>
      <c r="D424" t="str">
        <f>IF(ISBLANK(Calc!D430),"",Calc!D430)</f>
        <v/>
      </c>
      <c r="E424" t="str">
        <f>IF(ISBLANK(Calc!E430),"",Calc!E430)</f>
        <v/>
      </c>
      <c r="F424" t="str">
        <f>IF(ISBLANK(Calc!F430),"",Calc!F430)</f>
        <v/>
      </c>
    </row>
    <row r="425" spans="1:6">
      <c r="A425" t="str">
        <f>IF(ISBLANK(Calc!A431),"",Calc!A431)</f>
        <v/>
      </c>
      <c r="B425" t="str">
        <f>IF(ISBLANK(Calc!B431),"",Calc!B431)</f>
        <v/>
      </c>
      <c r="C425" t="str">
        <f>IF(ISBLANK(Calc!C431),"",Calc!C431)</f>
        <v/>
      </c>
      <c r="D425" t="str">
        <f>IF(ISBLANK(Calc!D431),"",Calc!D431)</f>
        <v/>
      </c>
      <c r="E425" t="str">
        <f>IF(ISBLANK(Calc!E431),"",Calc!E431)</f>
        <v/>
      </c>
      <c r="F425" t="str">
        <f>IF(ISBLANK(Calc!F431),"",Calc!F431)</f>
        <v/>
      </c>
    </row>
    <row r="426" spans="1:6">
      <c r="A426" t="str">
        <f>IF(ISBLANK(Calc!A432),"",Calc!A432)</f>
        <v/>
      </c>
      <c r="B426" t="str">
        <f>IF(ISBLANK(Calc!B432),"",Calc!B432)</f>
        <v/>
      </c>
      <c r="C426" t="str">
        <f>IF(ISBLANK(Calc!C432),"",Calc!C432)</f>
        <v/>
      </c>
      <c r="D426" t="str">
        <f>IF(ISBLANK(Calc!D432),"",Calc!D432)</f>
        <v/>
      </c>
      <c r="E426" t="str">
        <f>IF(ISBLANK(Calc!E432),"",Calc!E432)</f>
        <v/>
      </c>
      <c r="F426" t="str">
        <f>IF(ISBLANK(Calc!F432),"",Calc!F432)</f>
        <v/>
      </c>
    </row>
    <row r="427" spans="1:6">
      <c r="A427" t="str">
        <f>IF(ISBLANK(Calc!A433),"",Calc!A433)</f>
        <v/>
      </c>
      <c r="B427" t="str">
        <f>IF(ISBLANK(Calc!B433),"",Calc!B433)</f>
        <v/>
      </c>
      <c r="C427" t="str">
        <f>IF(ISBLANK(Calc!C433),"",Calc!C433)</f>
        <v/>
      </c>
      <c r="D427" t="str">
        <f>IF(ISBLANK(Calc!D433),"",Calc!D433)</f>
        <v/>
      </c>
      <c r="E427" t="str">
        <f>IF(ISBLANK(Calc!E433),"",Calc!E433)</f>
        <v/>
      </c>
      <c r="F427" t="str">
        <f>IF(ISBLANK(Calc!F433),"",Calc!F433)</f>
        <v/>
      </c>
    </row>
    <row r="428" spans="1:6">
      <c r="A428" t="str">
        <f>IF(ISBLANK(Calc!A434),"",Calc!A434)</f>
        <v/>
      </c>
      <c r="B428" t="str">
        <f>IF(ISBLANK(Calc!B434),"",Calc!B434)</f>
        <v/>
      </c>
      <c r="C428" t="str">
        <f>IF(ISBLANK(Calc!C434),"",Calc!C434)</f>
        <v/>
      </c>
      <c r="D428" t="str">
        <f>IF(ISBLANK(Calc!D434),"",Calc!D434)</f>
        <v/>
      </c>
      <c r="E428" t="str">
        <f>IF(ISBLANK(Calc!E434),"",Calc!E434)</f>
        <v/>
      </c>
      <c r="F428" t="str">
        <f>IF(ISBLANK(Calc!F434),"",Calc!F434)</f>
        <v/>
      </c>
    </row>
    <row r="429" spans="1:6">
      <c r="A429" t="str">
        <f>IF(ISBLANK(Calc!A435),"",Calc!A435)</f>
        <v/>
      </c>
      <c r="B429" t="str">
        <f>IF(ISBLANK(Calc!B435),"",Calc!B435)</f>
        <v/>
      </c>
      <c r="C429" t="str">
        <f>IF(ISBLANK(Calc!C435),"",Calc!C435)</f>
        <v/>
      </c>
      <c r="D429" t="str">
        <f>IF(ISBLANK(Calc!D435),"",Calc!D435)</f>
        <v/>
      </c>
      <c r="E429" t="str">
        <f>IF(ISBLANK(Calc!E435),"",Calc!E435)</f>
        <v/>
      </c>
      <c r="F429" t="str">
        <f>IF(ISBLANK(Calc!F435),"",Calc!F435)</f>
        <v/>
      </c>
    </row>
    <row r="430" spans="1:6">
      <c r="A430" t="str">
        <f>IF(ISBLANK(Calc!A436),"",Calc!A436)</f>
        <v/>
      </c>
      <c r="B430" t="str">
        <f>IF(ISBLANK(Calc!B436),"",Calc!B436)</f>
        <v/>
      </c>
      <c r="C430" t="str">
        <f>IF(ISBLANK(Calc!C436),"",Calc!C436)</f>
        <v/>
      </c>
      <c r="D430" t="str">
        <f>IF(ISBLANK(Calc!D436),"",Calc!D436)</f>
        <v/>
      </c>
      <c r="E430" t="str">
        <f>IF(ISBLANK(Calc!E436),"",Calc!E436)</f>
        <v/>
      </c>
      <c r="F430" t="str">
        <f>IF(ISBLANK(Calc!F436),"",Calc!F436)</f>
        <v/>
      </c>
    </row>
    <row r="431" spans="1:6">
      <c r="A431" t="str">
        <f>IF(ISBLANK(Calc!A437),"",Calc!A437)</f>
        <v/>
      </c>
      <c r="B431" t="str">
        <f>IF(ISBLANK(Calc!B437),"",Calc!B437)</f>
        <v/>
      </c>
      <c r="C431" t="str">
        <f>IF(ISBLANK(Calc!C437),"",Calc!C437)</f>
        <v/>
      </c>
      <c r="D431" t="str">
        <f>IF(ISBLANK(Calc!D437),"",Calc!D437)</f>
        <v/>
      </c>
      <c r="E431" t="str">
        <f>IF(ISBLANK(Calc!E437),"",Calc!E437)</f>
        <v/>
      </c>
      <c r="F431" t="str">
        <f>IF(ISBLANK(Calc!F437),"",Calc!F437)</f>
        <v/>
      </c>
    </row>
    <row r="432" spans="1:6">
      <c r="A432" t="str">
        <f>IF(ISBLANK(Calc!A438),"",Calc!A438)</f>
        <v/>
      </c>
      <c r="B432" t="str">
        <f>IF(ISBLANK(Calc!B438),"",Calc!B438)</f>
        <v/>
      </c>
      <c r="C432" t="str">
        <f>IF(ISBLANK(Calc!C438),"",Calc!C438)</f>
        <v/>
      </c>
      <c r="D432" t="str">
        <f>IF(ISBLANK(Calc!D438),"",Calc!D438)</f>
        <v/>
      </c>
      <c r="E432" t="str">
        <f>IF(ISBLANK(Calc!E438),"",Calc!E438)</f>
        <v/>
      </c>
      <c r="F432" t="str">
        <f>IF(ISBLANK(Calc!F438),"",Calc!F438)</f>
        <v/>
      </c>
    </row>
    <row r="433" spans="1:6">
      <c r="A433" t="str">
        <f>IF(ISBLANK(Calc!A439),"",Calc!A439)</f>
        <v/>
      </c>
      <c r="B433" t="str">
        <f>IF(ISBLANK(Calc!B439),"",Calc!B439)</f>
        <v/>
      </c>
      <c r="C433" t="str">
        <f>IF(ISBLANK(Calc!C439),"",Calc!C439)</f>
        <v/>
      </c>
      <c r="D433" t="str">
        <f>IF(ISBLANK(Calc!D439),"",Calc!D439)</f>
        <v/>
      </c>
      <c r="E433" t="str">
        <f>IF(ISBLANK(Calc!E439),"",Calc!E439)</f>
        <v/>
      </c>
      <c r="F433" t="str">
        <f>IF(ISBLANK(Calc!F439),"",Calc!F439)</f>
        <v/>
      </c>
    </row>
    <row r="434" spans="1:6">
      <c r="A434" t="str">
        <f>IF(ISBLANK(Calc!A440),"",Calc!A440)</f>
        <v/>
      </c>
      <c r="B434" t="str">
        <f>IF(ISBLANK(Calc!B440),"",Calc!B440)</f>
        <v/>
      </c>
      <c r="C434" t="str">
        <f>IF(ISBLANK(Calc!C440),"",Calc!C440)</f>
        <v/>
      </c>
      <c r="D434" t="str">
        <f>IF(ISBLANK(Calc!D440),"",Calc!D440)</f>
        <v/>
      </c>
      <c r="E434" t="str">
        <f>IF(ISBLANK(Calc!E440),"",Calc!E440)</f>
        <v/>
      </c>
      <c r="F434" t="str">
        <f>IF(ISBLANK(Calc!F440),"",Calc!F440)</f>
        <v/>
      </c>
    </row>
    <row r="435" spans="1:6">
      <c r="A435" t="str">
        <f>IF(ISBLANK(Calc!A441),"",Calc!A441)</f>
        <v/>
      </c>
      <c r="B435" t="str">
        <f>IF(ISBLANK(Calc!B441),"",Calc!B441)</f>
        <v/>
      </c>
      <c r="C435" t="str">
        <f>IF(ISBLANK(Calc!C441),"",Calc!C441)</f>
        <v/>
      </c>
      <c r="D435" t="str">
        <f>IF(ISBLANK(Calc!D441),"",Calc!D441)</f>
        <v/>
      </c>
      <c r="E435" t="str">
        <f>IF(ISBLANK(Calc!E441),"",Calc!E441)</f>
        <v/>
      </c>
      <c r="F435" t="str">
        <f>IF(ISBLANK(Calc!F441),"",Calc!F441)</f>
        <v/>
      </c>
    </row>
    <row r="436" spans="1:6">
      <c r="A436" t="str">
        <f>IF(ISBLANK(Calc!A442),"",Calc!A442)</f>
        <v/>
      </c>
      <c r="B436" t="str">
        <f>IF(ISBLANK(Calc!B442),"",Calc!B442)</f>
        <v/>
      </c>
      <c r="C436" t="str">
        <f>IF(ISBLANK(Calc!C442),"",Calc!C442)</f>
        <v/>
      </c>
      <c r="D436" t="str">
        <f>IF(ISBLANK(Calc!D442),"",Calc!D442)</f>
        <v/>
      </c>
      <c r="E436" t="str">
        <f>IF(ISBLANK(Calc!E442),"",Calc!E442)</f>
        <v/>
      </c>
      <c r="F436" t="str">
        <f>IF(ISBLANK(Calc!F442),"",Calc!F442)</f>
        <v/>
      </c>
    </row>
    <row r="437" spans="1:6">
      <c r="A437" t="str">
        <f>IF(ISBLANK(Calc!A443),"",Calc!A443)</f>
        <v/>
      </c>
      <c r="B437" t="str">
        <f>IF(ISBLANK(Calc!B443),"",Calc!B443)</f>
        <v/>
      </c>
      <c r="C437" t="str">
        <f>IF(ISBLANK(Calc!C443),"",Calc!C443)</f>
        <v/>
      </c>
      <c r="D437" t="str">
        <f>IF(ISBLANK(Calc!D443),"",Calc!D443)</f>
        <v/>
      </c>
      <c r="E437" t="str">
        <f>IF(ISBLANK(Calc!E443),"",Calc!E443)</f>
        <v/>
      </c>
      <c r="F437" t="str">
        <f>IF(ISBLANK(Calc!F443),"",Calc!F443)</f>
        <v/>
      </c>
    </row>
    <row r="438" spans="1:6">
      <c r="A438" t="str">
        <f>IF(ISBLANK(Calc!A444),"",Calc!A444)</f>
        <v/>
      </c>
      <c r="B438" t="str">
        <f>IF(ISBLANK(Calc!B444),"",Calc!B444)</f>
        <v/>
      </c>
      <c r="C438" t="str">
        <f>IF(ISBLANK(Calc!C444),"",Calc!C444)</f>
        <v/>
      </c>
      <c r="D438" t="str">
        <f>IF(ISBLANK(Calc!D444),"",Calc!D444)</f>
        <v/>
      </c>
      <c r="E438" t="str">
        <f>IF(ISBLANK(Calc!E444),"",Calc!E444)</f>
        <v/>
      </c>
      <c r="F438" t="str">
        <f>IF(ISBLANK(Calc!F444),"",Calc!F444)</f>
        <v/>
      </c>
    </row>
    <row r="439" spans="1:6">
      <c r="A439" t="str">
        <f>IF(ISBLANK(Calc!A445),"",Calc!A445)</f>
        <v/>
      </c>
      <c r="B439" t="str">
        <f>IF(ISBLANK(Calc!B445),"",Calc!B445)</f>
        <v/>
      </c>
      <c r="C439" t="str">
        <f>IF(ISBLANK(Calc!C445),"",Calc!C445)</f>
        <v/>
      </c>
      <c r="D439" t="str">
        <f>IF(ISBLANK(Calc!D445),"",Calc!D445)</f>
        <v/>
      </c>
      <c r="E439" t="str">
        <f>IF(ISBLANK(Calc!E445),"",Calc!E445)</f>
        <v/>
      </c>
      <c r="F439" t="str">
        <f>IF(ISBLANK(Calc!F445),"",Calc!F445)</f>
        <v/>
      </c>
    </row>
    <row r="440" spans="1:6">
      <c r="A440" t="str">
        <f>IF(ISBLANK(Calc!A446),"",Calc!A446)</f>
        <v/>
      </c>
      <c r="B440" t="str">
        <f>IF(ISBLANK(Calc!B446),"",Calc!B446)</f>
        <v/>
      </c>
      <c r="C440" t="str">
        <f>IF(ISBLANK(Calc!C446),"",Calc!C446)</f>
        <v/>
      </c>
      <c r="D440" t="str">
        <f>IF(ISBLANK(Calc!D446),"",Calc!D446)</f>
        <v/>
      </c>
      <c r="E440" t="str">
        <f>IF(ISBLANK(Calc!E446),"",Calc!E446)</f>
        <v/>
      </c>
      <c r="F440" t="str">
        <f>IF(ISBLANK(Calc!F446),"",Calc!F446)</f>
        <v/>
      </c>
    </row>
    <row r="441" spans="1:6">
      <c r="A441" t="str">
        <f>IF(ISBLANK(Calc!A447),"",Calc!A447)</f>
        <v/>
      </c>
      <c r="B441" t="str">
        <f>IF(ISBLANK(Calc!B447),"",Calc!B447)</f>
        <v/>
      </c>
      <c r="C441" t="str">
        <f>IF(ISBLANK(Calc!C447),"",Calc!C447)</f>
        <v/>
      </c>
      <c r="D441" t="str">
        <f>IF(ISBLANK(Calc!D447),"",Calc!D447)</f>
        <v/>
      </c>
      <c r="E441" t="str">
        <f>IF(ISBLANK(Calc!E447),"",Calc!E447)</f>
        <v/>
      </c>
      <c r="F441" t="str">
        <f>IF(ISBLANK(Calc!F447),"",Calc!F447)</f>
        <v/>
      </c>
    </row>
    <row r="442" spans="1:6">
      <c r="A442" t="str">
        <f>IF(ISBLANK(Calc!A448),"",Calc!A448)</f>
        <v/>
      </c>
      <c r="B442" t="str">
        <f>IF(ISBLANK(Calc!B448),"",Calc!B448)</f>
        <v/>
      </c>
      <c r="C442" t="str">
        <f>IF(ISBLANK(Calc!C448),"",Calc!C448)</f>
        <v/>
      </c>
      <c r="D442" t="str">
        <f>IF(ISBLANK(Calc!D448),"",Calc!D448)</f>
        <v/>
      </c>
      <c r="E442" t="str">
        <f>IF(ISBLANK(Calc!E448),"",Calc!E448)</f>
        <v/>
      </c>
      <c r="F442" t="str">
        <f>IF(ISBLANK(Calc!F448),"",Calc!F448)</f>
        <v/>
      </c>
    </row>
    <row r="443" spans="1:6">
      <c r="A443" t="str">
        <f>IF(ISBLANK(Calc!A449),"",Calc!A449)</f>
        <v/>
      </c>
      <c r="B443" t="str">
        <f>IF(ISBLANK(Calc!B449),"",Calc!B449)</f>
        <v/>
      </c>
      <c r="C443" t="str">
        <f>IF(ISBLANK(Calc!C449),"",Calc!C449)</f>
        <v/>
      </c>
      <c r="D443" t="str">
        <f>IF(ISBLANK(Calc!D449),"",Calc!D449)</f>
        <v/>
      </c>
      <c r="E443" t="str">
        <f>IF(ISBLANK(Calc!E449),"",Calc!E449)</f>
        <v/>
      </c>
      <c r="F443" t="str">
        <f>IF(ISBLANK(Calc!F449),"",Calc!F449)</f>
        <v/>
      </c>
    </row>
    <row r="444" spans="1:6">
      <c r="A444" t="str">
        <f>IF(ISBLANK(Calc!A450),"",Calc!A450)</f>
        <v/>
      </c>
      <c r="B444" t="str">
        <f>IF(ISBLANK(Calc!B450),"",Calc!B450)</f>
        <v/>
      </c>
      <c r="C444" t="str">
        <f>IF(ISBLANK(Calc!C450),"",Calc!C450)</f>
        <v/>
      </c>
      <c r="D444" t="str">
        <f>IF(ISBLANK(Calc!D450),"",Calc!D450)</f>
        <v/>
      </c>
      <c r="E444" t="str">
        <f>IF(ISBLANK(Calc!E450),"",Calc!E450)</f>
        <v/>
      </c>
      <c r="F444" t="str">
        <f>IF(ISBLANK(Calc!F450),"",Calc!F450)</f>
        <v/>
      </c>
    </row>
    <row r="445" spans="1:6">
      <c r="A445" t="str">
        <f>IF(ISBLANK(Calc!A451),"",Calc!A451)</f>
        <v/>
      </c>
      <c r="B445" t="str">
        <f>IF(ISBLANK(Calc!B451),"",Calc!B451)</f>
        <v/>
      </c>
      <c r="C445" t="str">
        <f>IF(ISBLANK(Calc!C451),"",Calc!C451)</f>
        <v/>
      </c>
      <c r="D445" t="str">
        <f>IF(ISBLANK(Calc!D451),"",Calc!D451)</f>
        <v/>
      </c>
      <c r="E445" t="str">
        <f>IF(ISBLANK(Calc!E451),"",Calc!E451)</f>
        <v/>
      </c>
      <c r="F445" t="str">
        <f>IF(ISBLANK(Calc!F451),"",Calc!F451)</f>
        <v/>
      </c>
    </row>
    <row r="446" spans="1:6">
      <c r="A446" t="str">
        <f>IF(ISBLANK(Calc!A452),"",Calc!A452)</f>
        <v/>
      </c>
      <c r="B446" t="str">
        <f>IF(ISBLANK(Calc!B452),"",Calc!B452)</f>
        <v/>
      </c>
      <c r="C446" t="str">
        <f>IF(ISBLANK(Calc!C452),"",Calc!C452)</f>
        <v/>
      </c>
      <c r="D446" t="str">
        <f>IF(ISBLANK(Calc!D452),"",Calc!D452)</f>
        <v/>
      </c>
      <c r="E446" t="str">
        <f>IF(ISBLANK(Calc!E452),"",Calc!E452)</f>
        <v/>
      </c>
      <c r="F446" t="str">
        <f>IF(ISBLANK(Calc!F452),"",Calc!F452)</f>
        <v/>
      </c>
    </row>
    <row r="447" spans="1:6">
      <c r="A447" t="str">
        <f>IF(ISBLANK(Calc!A453),"",Calc!A453)</f>
        <v/>
      </c>
      <c r="B447" t="str">
        <f>IF(ISBLANK(Calc!B453),"",Calc!B453)</f>
        <v/>
      </c>
      <c r="C447" t="str">
        <f>IF(ISBLANK(Calc!C453),"",Calc!C453)</f>
        <v/>
      </c>
      <c r="D447" t="str">
        <f>IF(ISBLANK(Calc!D453),"",Calc!D453)</f>
        <v/>
      </c>
      <c r="E447" t="str">
        <f>IF(ISBLANK(Calc!E453),"",Calc!E453)</f>
        <v/>
      </c>
      <c r="F447" t="str">
        <f>IF(ISBLANK(Calc!F453),"",Calc!F453)</f>
        <v/>
      </c>
    </row>
    <row r="448" spans="1:6">
      <c r="A448" t="str">
        <f>IF(ISBLANK(Calc!A454),"",Calc!A454)</f>
        <v/>
      </c>
      <c r="B448" t="str">
        <f>IF(ISBLANK(Calc!B454),"",Calc!B454)</f>
        <v/>
      </c>
      <c r="C448" t="str">
        <f>IF(ISBLANK(Calc!C454),"",Calc!C454)</f>
        <v/>
      </c>
      <c r="D448" t="str">
        <f>IF(ISBLANK(Calc!D454),"",Calc!D454)</f>
        <v/>
      </c>
      <c r="E448" t="str">
        <f>IF(ISBLANK(Calc!E454),"",Calc!E454)</f>
        <v/>
      </c>
      <c r="F448" t="str">
        <f>IF(ISBLANK(Calc!F454),"",Calc!F454)</f>
        <v/>
      </c>
    </row>
    <row r="449" spans="1:6">
      <c r="A449" t="str">
        <f>IF(ISBLANK(Calc!A455),"",Calc!A455)</f>
        <v/>
      </c>
      <c r="B449" t="str">
        <f>IF(ISBLANK(Calc!B455),"",Calc!B455)</f>
        <v/>
      </c>
      <c r="C449" t="str">
        <f>IF(ISBLANK(Calc!C455),"",Calc!C455)</f>
        <v/>
      </c>
      <c r="D449" t="str">
        <f>IF(ISBLANK(Calc!D455),"",Calc!D455)</f>
        <v/>
      </c>
      <c r="E449" t="str">
        <f>IF(ISBLANK(Calc!E455),"",Calc!E455)</f>
        <v/>
      </c>
      <c r="F449" t="str">
        <f>IF(ISBLANK(Calc!F455),"",Calc!F455)</f>
        <v/>
      </c>
    </row>
    <row r="450" spans="1:6">
      <c r="A450" t="str">
        <f>IF(ISBLANK(Calc!A456),"",Calc!A456)</f>
        <v/>
      </c>
      <c r="B450" t="str">
        <f>IF(ISBLANK(Calc!B456),"",Calc!B456)</f>
        <v/>
      </c>
      <c r="C450" t="str">
        <f>IF(ISBLANK(Calc!C456),"",Calc!C456)</f>
        <v/>
      </c>
      <c r="D450" t="str">
        <f>IF(ISBLANK(Calc!D456),"",Calc!D456)</f>
        <v/>
      </c>
      <c r="E450" t="str">
        <f>IF(ISBLANK(Calc!E456),"",Calc!E456)</f>
        <v/>
      </c>
      <c r="F450" t="str">
        <f>IF(ISBLANK(Calc!F456),"",Calc!F456)</f>
        <v/>
      </c>
    </row>
    <row r="451" spans="1:6">
      <c r="A451" t="str">
        <f>IF(ISBLANK(Calc!A457),"",Calc!A457)</f>
        <v/>
      </c>
      <c r="B451" t="str">
        <f>IF(ISBLANK(Calc!B457),"",Calc!B457)</f>
        <v/>
      </c>
      <c r="C451" t="str">
        <f>IF(ISBLANK(Calc!C457),"",Calc!C457)</f>
        <v/>
      </c>
      <c r="D451" t="str">
        <f>IF(ISBLANK(Calc!D457),"",Calc!D457)</f>
        <v/>
      </c>
      <c r="E451" t="str">
        <f>IF(ISBLANK(Calc!E457),"",Calc!E457)</f>
        <v/>
      </c>
      <c r="F451" t="str">
        <f>IF(ISBLANK(Calc!F457),"",Calc!F457)</f>
        <v/>
      </c>
    </row>
    <row r="452" spans="1:6">
      <c r="A452" t="str">
        <f>IF(ISBLANK(Calc!A458),"",Calc!A458)</f>
        <v/>
      </c>
      <c r="B452" t="str">
        <f>IF(ISBLANK(Calc!B458),"",Calc!B458)</f>
        <v/>
      </c>
      <c r="C452" t="str">
        <f>IF(ISBLANK(Calc!C458),"",Calc!C458)</f>
        <v/>
      </c>
      <c r="D452" t="str">
        <f>IF(ISBLANK(Calc!D458),"",Calc!D458)</f>
        <v/>
      </c>
      <c r="E452" t="str">
        <f>IF(ISBLANK(Calc!E458),"",Calc!E458)</f>
        <v/>
      </c>
      <c r="F452" t="str">
        <f>IF(ISBLANK(Calc!F458),"",Calc!F458)</f>
        <v/>
      </c>
    </row>
    <row r="453" spans="1:6">
      <c r="A453" t="str">
        <f>IF(ISBLANK(Calc!A459),"",Calc!A459)</f>
        <v/>
      </c>
      <c r="B453" t="str">
        <f>IF(ISBLANK(Calc!B459),"",Calc!B459)</f>
        <v/>
      </c>
      <c r="C453" t="str">
        <f>IF(ISBLANK(Calc!C459),"",Calc!C459)</f>
        <v/>
      </c>
      <c r="D453" t="str">
        <f>IF(ISBLANK(Calc!D459),"",Calc!D459)</f>
        <v/>
      </c>
      <c r="E453" t="str">
        <f>IF(ISBLANK(Calc!E459),"",Calc!E459)</f>
        <v/>
      </c>
      <c r="F453" t="str">
        <f>IF(ISBLANK(Calc!F459),"",Calc!F459)</f>
        <v/>
      </c>
    </row>
    <row r="454" spans="1:6">
      <c r="A454" t="str">
        <f>IF(ISBLANK(Calc!A460),"",Calc!A460)</f>
        <v/>
      </c>
      <c r="B454" t="str">
        <f>IF(ISBLANK(Calc!B460),"",Calc!B460)</f>
        <v/>
      </c>
      <c r="C454" t="str">
        <f>IF(ISBLANK(Calc!C460),"",Calc!C460)</f>
        <v/>
      </c>
      <c r="D454" t="str">
        <f>IF(ISBLANK(Calc!D460),"",Calc!D460)</f>
        <v/>
      </c>
      <c r="E454" t="str">
        <f>IF(ISBLANK(Calc!E460),"",Calc!E460)</f>
        <v/>
      </c>
      <c r="F454" t="str">
        <f>IF(ISBLANK(Calc!F460),"",Calc!F460)</f>
        <v/>
      </c>
    </row>
    <row r="455" spans="1:6">
      <c r="A455" t="str">
        <f>IF(ISBLANK(Calc!A461),"",Calc!A461)</f>
        <v/>
      </c>
      <c r="B455" t="str">
        <f>IF(ISBLANK(Calc!B461),"",Calc!B461)</f>
        <v/>
      </c>
      <c r="C455" t="str">
        <f>IF(ISBLANK(Calc!C461),"",Calc!C461)</f>
        <v/>
      </c>
      <c r="D455" t="str">
        <f>IF(ISBLANK(Calc!D461),"",Calc!D461)</f>
        <v/>
      </c>
      <c r="E455" t="str">
        <f>IF(ISBLANK(Calc!E461),"",Calc!E461)</f>
        <v/>
      </c>
      <c r="F455" t="str">
        <f>IF(ISBLANK(Calc!F461),"",Calc!F461)</f>
        <v/>
      </c>
    </row>
    <row r="456" spans="1:6">
      <c r="A456" t="str">
        <f>IF(ISBLANK(Calc!A462),"",Calc!A462)</f>
        <v/>
      </c>
      <c r="B456" t="str">
        <f>IF(ISBLANK(Calc!B462),"",Calc!B462)</f>
        <v/>
      </c>
      <c r="C456" t="str">
        <f>IF(ISBLANK(Calc!C462),"",Calc!C462)</f>
        <v/>
      </c>
      <c r="D456" t="str">
        <f>IF(ISBLANK(Calc!D462),"",Calc!D462)</f>
        <v/>
      </c>
      <c r="E456" t="str">
        <f>IF(ISBLANK(Calc!E462),"",Calc!E462)</f>
        <v/>
      </c>
      <c r="F456" t="str">
        <f>IF(ISBLANK(Calc!F462),"",Calc!F462)</f>
        <v/>
      </c>
    </row>
    <row r="457" spans="1:6">
      <c r="A457" t="str">
        <f>IF(ISBLANK(Calc!A463),"",Calc!A463)</f>
        <v/>
      </c>
      <c r="B457" t="str">
        <f>IF(ISBLANK(Calc!B463),"",Calc!B463)</f>
        <v/>
      </c>
      <c r="C457" t="str">
        <f>IF(ISBLANK(Calc!C463),"",Calc!C463)</f>
        <v/>
      </c>
      <c r="D457" t="str">
        <f>IF(ISBLANK(Calc!D463),"",Calc!D463)</f>
        <v/>
      </c>
      <c r="E457" t="str">
        <f>IF(ISBLANK(Calc!E463),"",Calc!E463)</f>
        <v/>
      </c>
      <c r="F457" t="str">
        <f>IF(ISBLANK(Calc!F463),"",Calc!F463)</f>
        <v/>
      </c>
    </row>
    <row r="458" spans="1:6">
      <c r="A458" t="str">
        <f>IF(ISBLANK(Calc!A464),"",Calc!A464)</f>
        <v/>
      </c>
      <c r="B458" t="str">
        <f>IF(ISBLANK(Calc!B464),"",Calc!B464)</f>
        <v/>
      </c>
      <c r="C458" t="str">
        <f>IF(ISBLANK(Calc!C464),"",Calc!C464)</f>
        <v/>
      </c>
      <c r="D458" t="str">
        <f>IF(ISBLANK(Calc!D464),"",Calc!D464)</f>
        <v/>
      </c>
      <c r="E458" t="str">
        <f>IF(ISBLANK(Calc!E464),"",Calc!E464)</f>
        <v/>
      </c>
      <c r="F458" t="str">
        <f>IF(ISBLANK(Calc!F464),"",Calc!F464)</f>
        <v/>
      </c>
    </row>
    <row r="459" spans="1:6">
      <c r="A459" t="str">
        <f>IF(ISBLANK(Calc!A465),"",Calc!A465)</f>
        <v/>
      </c>
      <c r="B459" t="str">
        <f>IF(ISBLANK(Calc!B465),"",Calc!B465)</f>
        <v/>
      </c>
      <c r="C459" t="str">
        <f>IF(ISBLANK(Calc!C465),"",Calc!C465)</f>
        <v/>
      </c>
      <c r="D459" t="str">
        <f>IF(ISBLANK(Calc!D465),"",Calc!D465)</f>
        <v/>
      </c>
      <c r="E459" t="str">
        <f>IF(ISBLANK(Calc!E465),"",Calc!E465)</f>
        <v/>
      </c>
      <c r="F459" t="str">
        <f>IF(ISBLANK(Calc!F465),"",Calc!F465)</f>
        <v/>
      </c>
    </row>
    <row r="460" spans="1:6">
      <c r="A460" t="str">
        <f>IF(ISBLANK(Calc!A466),"",Calc!A466)</f>
        <v/>
      </c>
      <c r="B460" t="str">
        <f>IF(ISBLANK(Calc!B466),"",Calc!B466)</f>
        <v/>
      </c>
      <c r="C460" t="str">
        <f>IF(ISBLANK(Calc!C466),"",Calc!C466)</f>
        <v/>
      </c>
      <c r="D460" t="str">
        <f>IF(ISBLANK(Calc!D466),"",Calc!D466)</f>
        <v/>
      </c>
      <c r="E460" t="str">
        <f>IF(ISBLANK(Calc!E466),"",Calc!E466)</f>
        <v/>
      </c>
      <c r="F460" t="str">
        <f>IF(ISBLANK(Calc!F466),"",Calc!F466)</f>
        <v/>
      </c>
    </row>
    <row r="461" spans="1:6">
      <c r="A461" t="str">
        <f>IF(ISBLANK(Calc!A467),"",Calc!A467)</f>
        <v/>
      </c>
      <c r="B461" t="str">
        <f>IF(ISBLANK(Calc!B467),"",Calc!B467)</f>
        <v/>
      </c>
      <c r="C461" t="str">
        <f>IF(ISBLANK(Calc!C467),"",Calc!C467)</f>
        <v/>
      </c>
      <c r="D461" t="str">
        <f>IF(ISBLANK(Calc!D467),"",Calc!D467)</f>
        <v/>
      </c>
      <c r="E461" t="str">
        <f>IF(ISBLANK(Calc!E467),"",Calc!E467)</f>
        <v/>
      </c>
      <c r="F461" t="str">
        <f>IF(ISBLANK(Calc!F467),"",Calc!F467)</f>
        <v/>
      </c>
    </row>
    <row r="462" spans="1:6">
      <c r="A462" t="str">
        <f>IF(ISBLANK(Calc!A468),"",Calc!A468)</f>
        <v/>
      </c>
      <c r="B462" t="str">
        <f>IF(ISBLANK(Calc!B468),"",Calc!B468)</f>
        <v/>
      </c>
      <c r="C462" t="str">
        <f>IF(ISBLANK(Calc!C468),"",Calc!C468)</f>
        <v/>
      </c>
      <c r="D462" t="str">
        <f>IF(ISBLANK(Calc!D468),"",Calc!D468)</f>
        <v/>
      </c>
      <c r="E462" t="str">
        <f>IF(ISBLANK(Calc!E468),"",Calc!E468)</f>
        <v/>
      </c>
      <c r="F462" t="str">
        <f>IF(ISBLANK(Calc!F468),"",Calc!F468)</f>
        <v/>
      </c>
    </row>
    <row r="463" spans="1:6">
      <c r="A463" t="str">
        <f>IF(ISBLANK(Calc!A469),"",Calc!A469)</f>
        <v/>
      </c>
      <c r="B463" t="str">
        <f>IF(ISBLANK(Calc!B469),"",Calc!B469)</f>
        <v/>
      </c>
      <c r="C463" t="str">
        <f>IF(ISBLANK(Calc!C469),"",Calc!C469)</f>
        <v/>
      </c>
      <c r="D463" t="str">
        <f>IF(ISBLANK(Calc!D469),"",Calc!D469)</f>
        <v/>
      </c>
      <c r="E463" t="str">
        <f>IF(ISBLANK(Calc!E469),"",Calc!E469)</f>
        <v/>
      </c>
      <c r="F463" t="str">
        <f>IF(ISBLANK(Calc!F469),"",Calc!F469)</f>
        <v/>
      </c>
    </row>
    <row r="464" spans="1:6">
      <c r="A464" t="str">
        <f>IF(ISBLANK(Calc!A470),"",Calc!A470)</f>
        <v/>
      </c>
      <c r="B464" t="str">
        <f>IF(ISBLANK(Calc!B470),"",Calc!B470)</f>
        <v/>
      </c>
      <c r="C464" t="str">
        <f>IF(ISBLANK(Calc!C470),"",Calc!C470)</f>
        <v/>
      </c>
      <c r="D464" t="str">
        <f>IF(ISBLANK(Calc!D470),"",Calc!D470)</f>
        <v/>
      </c>
      <c r="E464" t="str">
        <f>IF(ISBLANK(Calc!E470),"",Calc!E470)</f>
        <v/>
      </c>
      <c r="F464" t="str">
        <f>IF(ISBLANK(Calc!F470),"",Calc!F470)</f>
        <v/>
      </c>
    </row>
    <row r="465" spans="1:6">
      <c r="A465" t="str">
        <f>IF(ISBLANK(Calc!A471),"",Calc!A471)</f>
        <v/>
      </c>
      <c r="B465" t="str">
        <f>IF(ISBLANK(Calc!B471),"",Calc!B471)</f>
        <v/>
      </c>
      <c r="C465" t="str">
        <f>IF(ISBLANK(Calc!C471),"",Calc!C471)</f>
        <v/>
      </c>
      <c r="D465" t="str">
        <f>IF(ISBLANK(Calc!D471),"",Calc!D471)</f>
        <v/>
      </c>
      <c r="E465" t="str">
        <f>IF(ISBLANK(Calc!E471),"",Calc!E471)</f>
        <v/>
      </c>
      <c r="F465" t="str">
        <f>IF(ISBLANK(Calc!F471),"",Calc!F471)</f>
        <v/>
      </c>
    </row>
    <row r="466" spans="1:6">
      <c r="A466" t="str">
        <f>IF(ISBLANK(Calc!A472),"",Calc!A472)</f>
        <v/>
      </c>
      <c r="B466" t="str">
        <f>IF(ISBLANK(Calc!B472),"",Calc!B472)</f>
        <v/>
      </c>
      <c r="C466" t="str">
        <f>IF(ISBLANK(Calc!C472),"",Calc!C472)</f>
        <v/>
      </c>
      <c r="D466" t="str">
        <f>IF(ISBLANK(Calc!D472),"",Calc!D472)</f>
        <v/>
      </c>
      <c r="E466" t="str">
        <f>IF(ISBLANK(Calc!E472),"",Calc!E472)</f>
        <v/>
      </c>
      <c r="F466" t="str">
        <f>IF(ISBLANK(Calc!F472),"",Calc!F472)</f>
        <v/>
      </c>
    </row>
    <row r="467" spans="1:6">
      <c r="A467" t="str">
        <f>IF(ISBLANK(Calc!A473),"",Calc!A473)</f>
        <v/>
      </c>
      <c r="B467" t="str">
        <f>IF(ISBLANK(Calc!B473),"",Calc!B473)</f>
        <v/>
      </c>
      <c r="C467" t="str">
        <f>IF(ISBLANK(Calc!C473),"",Calc!C473)</f>
        <v/>
      </c>
      <c r="D467" t="str">
        <f>IF(ISBLANK(Calc!D473),"",Calc!D473)</f>
        <v/>
      </c>
      <c r="E467" t="str">
        <f>IF(ISBLANK(Calc!E473),"",Calc!E473)</f>
        <v/>
      </c>
      <c r="F467" t="str">
        <f>IF(ISBLANK(Calc!F473),"",Calc!F473)</f>
        <v/>
      </c>
    </row>
    <row r="468" spans="1:6">
      <c r="A468" t="str">
        <f>IF(ISBLANK(Calc!A474),"",Calc!A474)</f>
        <v/>
      </c>
      <c r="B468" t="str">
        <f>IF(ISBLANK(Calc!B474),"",Calc!B474)</f>
        <v/>
      </c>
      <c r="C468" t="str">
        <f>IF(ISBLANK(Calc!C474),"",Calc!C474)</f>
        <v/>
      </c>
      <c r="D468" t="str">
        <f>IF(ISBLANK(Calc!D474),"",Calc!D474)</f>
        <v/>
      </c>
      <c r="E468" t="str">
        <f>IF(ISBLANK(Calc!E474),"",Calc!E474)</f>
        <v/>
      </c>
      <c r="F468" t="str">
        <f>IF(ISBLANK(Calc!F474),"",Calc!F474)</f>
        <v/>
      </c>
    </row>
    <row r="469" spans="1:6">
      <c r="A469" t="str">
        <f>IF(ISBLANK(Calc!A475),"",Calc!A475)</f>
        <v/>
      </c>
      <c r="B469" t="str">
        <f>IF(ISBLANK(Calc!B475),"",Calc!B475)</f>
        <v/>
      </c>
      <c r="C469" t="str">
        <f>IF(ISBLANK(Calc!C475),"",Calc!C475)</f>
        <v/>
      </c>
      <c r="D469" t="str">
        <f>IF(ISBLANK(Calc!D475),"",Calc!D475)</f>
        <v/>
      </c>
      <c r="E469" t="str">
        <f>IF(ISBLANK(Calc!E475),"",Calc!E475)</f>
        <v/>
      </c>
      <c r="F469" t="str">
        <f>IF(ISBLANK(Calc!F475),"",Calc!F475)</f>
        <v/>
      </c>
    </row>
    <row r="470" spans="1:6">
      <c r="A470" t="str">
        <f>IF(ISBLANK(Calc!A476),"",Calc!A476)</f>
        <v/>
      </c>
      <c r="B470" t="str">
        <f>IF(ISBLANK(Calc!B476),"",Calc!B476)</f>
        <v/>
      </c>
      <c r="C470" t="str">
        <f>IF(ISBLANK(Calc!C476),"",Calc!C476)</f>
        <v/>
      </c>
      <c r="D470" t="str">
        <f>IF(ISBLANK(Calc!D476),"",Calc!D476)</f>
        <v/>
      </c>
      <c r="E470" t="str">
        <f>IF(ISBLANK(Calc!E476),"",Calc!E476)</f>
        <v/>
      </c>
      <c r="F470" t="str">
        <f>IF(ISBLANK(Calc!F476),"",Calc!F476)</f>
        <v/>
      </c>
    </row>
    <row r="471" spans="1:6">
      <c r="A471" t="str">
        <f>IF(ISBLANK(Calc!A477),"",Calc!A477)</f>
        <v/>
      </c>
      <c r="B471" t="str">
        <f>IF(ISBLANK(Calc!B477),"",Calc!B477)</f>
        <v/>
      </c>
      <c r="C471" t="str">
        <f>IF(ISBLANK(Calc!C477),"",Calc!C477)</f>
        <v/>
      </c>
      <c r="D471" t="str">
        <f>IF(ISBLANK(Calc!D477),"",Calc!D477)</f>
        <v/>
      </c>
      <c r="E471" t="str">
        <f>IF(ISBLANK(Calc!E477),"",Calc!E477)</f>
        <v/>
      </c>
      <c r="F471" t="str">
        <f>IF(ISBLANK(Calc!F477),"",Calc!F477)</f>
        <v/>
      </c>
    </row>
    <row r="472" spans="1:6">
      <c r="A472" t="str">
        <f>IF(ISBLANK(Calc!A478),"",Calc!A478)</f>
        <v/>
      </c>
      <c r="B472" t="str">
        <f>IF(ISBLANK(Calc!B478),"",Calc!B478)</f>
        <v/>
      </c>
      <c r="C472" t="str">
        <f>IF(ISBLANK(Calc!C478),"",Calc!C478)</f>
        <v/>
      </c>
      <c r="D472" t="str">
        <f>IF(ISBLANK(Calc!D478),"",Calc!D478)</f>
        <v/>
      </c>
      <c r="E472" t="str">
        <f>IF(ISBLANK(Calc!E478),"",Calc!E478)</f>
        <v/>
      </c>
      <c r="F472" t="str">
        <f>IF(ISBLANK(Calc!F478),"",Calc!F478)</f>
        <v/>
      </c>
    </row>
    <row r="473" spans="1:6">
      <c r="A473" t="str">
        <f>IF(ISBLANK(Calc!A479),"",Calc!A479)</f>
        <v/>
      </c>
      <c r="B473" t="str">
        <f>IF(ISBLANK(Calc!B479),"",Calc!B479)</f>
        <v/>
      </c>
      <c r="C473" t="str">
        <f>IF(ISBLANK(Calc!C479),"",Calc!C479)</f>
        <v/>
      </c>
      <c r="D473" t="str">
        <f>IF(ISBLANK(Calc!D479),"",Calc!D479)</f>
        <v/>
      </c>
      <c r="E473" t="str">
        <f>IF(ISBLANK(Calc!E479),"",Calc!E479)</f>
        <v/>
      </c>
      <c r="F473" t="str">
        <f>IF(ISBLANK(Calc!F479),"",Calc!F479)</f>
        <v/>
      </c>
    </row>
    <row r="474" spans="1:6">
      <c r="A474" t="str">
        <f>IF(ISBLANK(Calc!A480),"",Calc!A480)</f>
        <v/>
      </c>
      <c r="B474" t="str">
        <f>IF(ISBLANK(Calc!B480),"",Calc!B480)</f>
        <v/>
      </c>
      <c r="C474" t="str">
        <f>IF(ISBLANK(Calc!C480),"",Calc!C480)</f>
        <v/>
      </c>
      <c r="D474" t="str">
        <f>IF(ISBLANK(Calc!D480),"",Calc!D480)</f>
        <v/>
      </c>
      <c r="E474" t="str">
        <f>IF(ISBLANK(Calc!E480),"",Calc!E480)</f>
        <v/>
      </c>
      <c r="F474" t="str">
        <f>IF(ISBLANK(Calc!F480),"",Calc!F480)</f>
        <v/>
      </c>
    </row>
    <row r="475" spans="1:6">
      <c r="A475" t="str">
        <f>IF(ISBLANK(Calc!A481),"",Calc!A481)</f>
        <v/>
      </c>
      <c r="B475" t="str">
        <f>IF(ISBLANK(Calc!B481),"",Calc!B481)</f>
        <v/>
      </c>
      <c r="C475" t="str">
        <f>IF(ISBLANK(Calc!C481),"",Calc!C481)</f>
        <v/>
      </c>
      <c r="D475" t="str">
        <f>IF(ISBLANK(Calc!D481),"",Calc!D481)</f>
        <v/>
      </c>
      <c r="E475" t="str">
        <f>IF(ISBLANK(Calc!E481),"",Calc!E481)</f>
        <v/>
      </c>
      <c r="F475" t="str">
        <f>IF(ISBLANK(Calc!F481),"",Calc!F481)</f>
        <v/>
      </c>
    </row>
    <row r="476" spans="1:6">
      <c r="A476" t="str">
        <f>IF(ISBLANK(Calc!A482),"",Calc!A482)</f>
        <v/>
      </c>
      <c r="B476" t="str">
        <f>IF(ISBLANK(Calc!B482),"",Calc!B482)</f>
        <v/>
      </c>
      <c r="C476" t="str">
        <f>IF(ISBLANK(Calc!C482),"",Calc!C482)</f>
        <v/>
      </c>
      <c r="D476" t="str">
        <f>IF(ISBLANK(Calc!D482),"",Calc!D482)</f>
        <v/>
      </c>
      <c r="E476" t="str">
        <f>IF(ISBLANK(Calc!E482),"",Calc!E482)</f>
        <v/>
      </c>
      <c r="F476" t="str">
        <f>IF(ISBLANK(Calc!F482),"",Calc!F482)</f>
        <v/>
      </c>
    </row>
    <row r="477" spans="1:6">
      <c r="A477" t="str">
        <f>IF(ISBLANK(Calc!A483),"",Calc!A483)</f>
        <v/>
      </c>
      <c r="B477" t="str">
        <f>IF(ISBLANK(Calc!B483),"",Calc!B483)</f>
        <v/>
      </c>
      <c r="C477" t="str">
        <f>IF(ISBLANK(Calc!C483),"",Calc!C483)</f>
        <v/>
      </c>
      <c r="D477" t="str">
        <f>IF(ISBLANK(Calc!D483),"",Calc!D483)</f>
        <v/>
      </c>
      <c r="E477" t="str">
        <f>IF(ISBLANK(Calc!E483),"",Calc!E483)</f>
        <v/>
      </c>
      <c r="F477" t="str">
        <f>IF(ISBLANK(Calc!F483),"",Calc!F483)</f>
        <v/>
      </c>
    </row>
    <row r="478" spans="1:6">
      <c r="A478" t="str">
        <f>IF(ISBLANK(Calc!A484),"",Calc!A484)</f>
        <v/>
      </c>
      <c r="B478" t="str">
        <f>IF(ISBLANK(Calc!B484),"",Calc!B484)</f>
        <v/>
      </c>
      <c r="C478" t="str">
        <f>IF(ISBLANK(Calc!C484),"",Calc!C484)</f>
        <v/>
      </c>
      <c r="D478" t="str">
        <f>IF(ISBLANK(Calc!D484),"",Calc!D484)</f>
        <v/>
      </c>
      <c r="E478" t="str">
        <f>IF(ISBLANK(Calc!E484),"",Calc!E484)</f>
        <v/>
      </c>
      <c r="F478" t="str">
        <f>IF(ISBLANK(Calc!F484),"",Calc!F484)</f>
        <v/>
      </c>
    </row>
    <row r="479" spans="1:6">
      <c r="A479" t="str">
        <f>IF(ISBLANK(Calc!A485),"",Calc!A485)</f>
        <v/>
      </c>
      <c r="B479" t="str">
        <f>IF(ISBLANK(Calc!B485),"",Calc!B485)</f>
        <v/>
      </c>
      <c r="C479" t="str">
        <f>IF(ISBLANK(Calc!C485),"",Calc!C485)</f>
        <v/>
      </c>
      <c r="D479" t="str">
        <f>IF(ISBLANK(Calc!D485),"",Calc!D485)</f>
        <v/>
      </c>
      <c r="E479" t="str">
        <f>IF(ISBLANK(Calc!E485),"",Calc!E485)</f>
        <v/>
      </c>
      <c r="F479" t="str">
        <f>IF(ISBLANK(Calc!F485),"",Calc!F485)</f>
        <v/>
      </c>
    </row>
    <row r="480" spans="1:6">
      <c r="A480" t="str">
        <f>IF(ISBLANK(Calc!A486),"",Calc!A486)</f>
        <v/>
      </c>
      <c r="B480" t="str">
        <f>IF(ISBLANK(Calc!B486),"",Calc!B486)</f>
        <v/>
      </c>
      <c r="C480" t="str">
        <f>IF(ISBLANK(Calc!C486),"",Calc!C486)</f>
        <v/>
      </c>
      <c r="D480" t="str">
        <f>IF(ISBLANK(Calc!D486),"",Calc!D486)</f>
        <v/>
      </c>
      <c r="E480" t="str">
        <f>IF(ISBLANK(Calc!E486),"",Calc!E486)</f>
        <v/>
      </c>
      <c r="F480" t="str">
        <f>IF(ISBLANK(Calc!F486),"",Calc!F486)</f>
        <v/>
      </c>
    </row>
    <row r="481" spans="1:6">
      <c r="A481" t="str">
        <f>IF(ISBLANK(Calc!A487),"",Calc!A487)</f>
        <v/>
      </c>
      <c r="B481" t="str">
        <f>IF(ISBLANK(Calc!B487),"",Calc!B487)</f>
        <v/>
      </c>
      <c r="C481" t="str">
        <f>IF(ISBLANK(Calc!C487),"",Calc!C487)</f>
        <v/>
      </c>
      <c r="D481" t="str">
        <f>IF(ISBLANK(Calc!D487),"",Calc!D487)</f>
        <v/>
      </c>
      <c r="E481" t="str">
        <f>IF(ISBLANK(Calc!E487),"",Calc!E487)</f>
        <v/>
      </c>
      <c r="F481" t="str">
        <f>IF(ISBLANK(Calc!F487),"",Calc!F487)</f>
        <v/>
      </c>
    </row>
    <row r="482" spans="1:6">
      <c r="A482" t="str">
        <f>IF(ISBLANK(Calc!A488),"",Calc!A488)</f>
        <v/>
      </c>
      <c r="B482" t="str">
        <f>IF(ISBLANK(Calc!B488),"",Calc!B488)</f>
        <v/>
      </c>
      <c r="C482" t="str">
        <f>IF(ISBLANK(Calc!C488),"",Calc!C488)</f>
        <v/>
      </c>
      <c r="D482" t="str">
        <f>IF(ISBLANK(Calc!D488),"",Calc!D488)</f>
        <v/>
      </c>
      <c r="E482" t="str">
        <f>IF(ISBLANK(Calc!E488),"",Calc!E488)</f>
        <v/>
      </c>
      <c r="F482" t="str">
        <f>IF(ISBLANK(Calc!F488),"",Calc!F488)</f>
        <v/>
      </c>
    </row>
    <row r="483" spans="1:6">
      <c r="A483" t="str">
        <f>IF(ISBLANK(Calc!A489),"",Calc!A489)</f>
        <v/>
      </c>
      <c r="B483" t="str">
        <f>IF(ISBLANK(Calc!B489),"",Calc!B489)</f>
        <v/>
      </c>
      <c r="C483" t="str">
        <f>IF(ISBLANK(Calc!C489),"",Calc!C489)</f>
        <v/>
      </c>
      <c r="D483" t="str">
        <f>IF(ISBLANK(Calc!D489),"",Calc!D489)</f>
        <v/>
      </c>
      <c r="E483" t="str">
        <f>IF(ISBLANK(Calc!E489),"",Calc!E489)</f>
        <v/>
      </c>
      <c r="F483" t="str">
        <f>IF(ISBLANK(Calc!F489),"",Calc!F489)</f>
        <v/>
      </c>
    </row>
    <row r="484" spans="1:6">
      <c r="A484" t="str">
        <f>IF(ISBLANK(Calc!A490),"",Calc!A490)</f>
        <v/>
      </c>
      <c r="B484" t="str">
        <f>IF(ISBLANK(Calc!B490),"",Calc!B490)</f>
        <v/>
      </c>
      <c r="C484" t="str">
        <f>IF(ISBLANK(Calc!C490),"",Calc!C490)</f>
        <v/>
      </c>
      <c r="D484" t="str">
        <f>IF(ISBLANK(Calc!D490),"",Calc!D490)</f>
        <v/>
      </c>
      <c r="E484" t="str">
        <f>IF(ISBLANK(Calc!E490),"",Calc!E490)</f>
        <v/>
      </c>
      <c r="F484" t="str">
        <f>IF(ISBLANK(Calc!F490),"",Calc!F490)</f>
        <v/>
      </c>
    </row>
    <row r="485" spans="1:6">
      <c r="A485" t="str">
        <f>IF(ISBLANK(Calc!A491),"",Calc!A491)</f>
        <v/>
      </c>
      <c r="B485" t="str">
        <f>IF(ISBLANK(Calc!B491),"",Calc!B491)</f>
        <v/>
      </c>
      <c r="C485" t="str">
        <f>IF(ISBLANK(Calc!C491),"",Calc!C491)</f>
        <v/>
      </c>
      <c r="D485" t="str">
        <f>IF(ISBLANK(Calc!D491),"",Calc!D491)</f>
        <v/>
      </c>
      <c r="E485" t="str">
        <f>IF(ISBLANK(Calc!E491),"",Calc!E491)</f>
        <v/>
      </c>
      <c r="F485" t="str">
        <f>IF(ISBLANK(Calc!F491),"",Calc!F491)</f>
        <v/>
      </c>
    </row>
    <row r="486" spans="1:6">
      <c r="A486" t="str">
        <f>IF(ISBLANK(Calc!A492),"",Calc!A492)</f>
        <v/>
      </c>
      <c r="B486" t="str">
        <f>IF(ISBLANK(Calc!B492),"",Calc!B492)</f>
        <v/>
      </c>
      <c r="C486" t="str">
        <f>IF(ISBLANK(Calc!C492),"",Calc!C492)</f>
        <v/>
      </c>
      <c r="D486" t="str">
        <f>IF(ISBLANK(Calc!D492),"",Calc!D492)</f>
        <v/>
      </c>
      <c r="E486" t="str">
        <f>IF(ISBLANK(Calc!E492),"",Calc!E492)</f>
        <v/>
      </c>
      <c r="F486" t="str">
        <f>IF(ISBLANK(Calc!F492),"",Calc!F492)</f>
        <v/>
      </c>
    </row>
    <row r="487" spans="1:6">
      <c r="A487" t="str">
        <f>IF(ISBLANK(Calc!A493),"",Calc!A493)</f>
        <v/>
      </c>
      <c r="B487" t="str">
        <f>IF(ISBLANK(Calc!B493),"",Calc!B493)</f>
        <v/>
      </c>
      <c r="C487" t="str">
        <f>IF(ISBLANK(Calc!C493),"",Calc!C493)</f>
        <v/>
      </c>
      <c r="D487" t="str">
        <f>IF(ISBLANK(Calc!D493),"",Calc!D493)</f>
        <v/>
      </c>
      <c r="E487" t="str">
        <f>IF(ISBLANK(Calc!E493),"",Calc!E493)</f>
        <v/>
      </c>
      <c r="F487" t="str">
        <f>IF(ISBLANK(Calc!F493),"",Calc!F493)</f>
        <v/>
      </c>
    </row>
    <row r="488" spans="1:6">
      <c r="A488" t="str">
        <f>IF(ISBLANK(Calc!A494),"",Calc!A494)</f>
        <v/>
      </c>
      <c r="B488" t="str">
        <f>IF(ISBLANK(Calc!B494),"",Calc!B494)</f>
        <v/>
      </c>
      <c r="C488" t="str">
        <f>IF(ISBLANK(Calc!C494),"",Calc!C494)</f>
        <v/>
      </c>
      <c r="D488" t="str">
        <f>IF(ISBLANK(Calc!D494),"",Calc!D494)</f>
        <v/>
      </c>
      <c r="E488" t="str">
        <f>IF(ISBLANK(Calc!E494),"",Calc!E494)</f>
        <v/>
      </c>
      <c r="F488" t="str">
        <f>IF(ISBLANK(Calc!F494),"",Calc!F494)</f>
        <v/>
      </c>
    </row>
    <row r="489" spans="1:6">
      <c r="A489" t="str">
        <f>IF(ISBLANK(Calc!A495),"",Calc!A495)</f>
        <v/>
      </c>
      <c r="B489" t="str">
        <f>IF(ISBLANK(Calc!B495),"",Calc!B495)</f>
        <v/>
      </c>
      <c r="C489" t="str">
        <f>IF(ISBLANK(Calc!C495),"",Calc!C495)</f>
        <v/>
      </c>
      <c r="D489" t="str">
        <f>IF(ISBLANK(Calc!D495),"",Calc!D495)</f>
        <v/>
      </c>
      <c r="E489" t="str">
        <f>IF(ISBLANK(Calc!E495),"",Calc!E495)</f>
        <v/>
      </c>
      <c r="F489" t="str">
        <f>IF(ISBLANK(Calc!F495),"",Calc!F495)</f>
        <v/>
      </c>
    </row>
    <row r="490" spans="1:6">
      <c r="A490" t="str">
        <f>IF(ISBLANK(Calc!A496),"",Calc!A496)</f>
        <v/>
      </c>
      <c r="B490" t="str">
        <f>IF(ISBLANK(Calc!B496),"",Calc!B496)</f>
        <v/>
      </c>
      <c r="C490" t="str">
        <f>IF(ISBLANK(Calc!C496),"",Calc!C496)</f>
        <v/>
      </c>
      <c r="D490" t="str">
        <f>IF(ISBLANK(Calc!D496),"",Calc!D496)</f>
        <v/>
      </c>
      <c r="E490" t="str">
        <f>IF(ISBLANK(Calc!E496),"",Calc!E496)</f>
        <v/>
      </c>
      <c r="F490" t="str">
        <f>IF(ISBLANK(Calc!F496),"",Calc!F496)</f>
        <v/>
      </c>
    </row>
    <row r="491" spans="1:6">
      <c r="A491" t="str">
        <f>IF(ISBLANK(Calc!A497),"",Calc!A497)</f>
        <v/>
      </c>
      <c r="B491" t="str">
        <f>IF(ISBLANK(Calc!B497),"",Calc!B497)</f>
        <v/>
      </c>
      <c r="C491" t="str">
        <f>IF(ISBLANK(Calc!C497),"",Calc!C497)</f>
        <v/>
      </c>
      <c r="D491" t="str">
        <f>IF(ISBLANK(Calc!D497),"",Calc!D497)</f>
        <v/>
      </c>
      <c r="E491" t="str">
        <f>IF(ISBLANK(Calc!E497),"",Calc!E497)</f>
        <v/>
      </c>
      <c r="F491" t="str">
        <f>IF(ISBLANK(Calc!F497),"",Calc!F497)</f>
        <v/>
      </c>
    </row>
    <row r="492" spans="1:6">
      <c r="A492" t="str">
        <f>IF(ISBLANK(Calc!A498),"",Calc!A498)</f>
        <v/>
      </c>
      <c r="B492" t="str">
        <f>IF(ISBLANK(Calc!B498),"",Calc!B498)</f>
        <v/>
      </c>
      <c r="C492" t="str">
        <f>IF(ISBLANK(Calc!C498),"",Calc!C498)</f>
        <v/>
      </c>
      <c r="D492" t="str">
        <f>IF(ISBLANK(Calc!D498),"",Calc!D498)</f>
        <v/>
      </c>
      <c r="E492" t="str">
        <f>IF(ISBLANK(Calc!E498),"",Calc!E498)</f>
        <v/>
      </c>
      <c r="F492" t="str">
        <f>IF(ISBLANK(Calc!F498),"",Calc!F498)</f>
        <v/>
      </c>
    </row>
    <row r="493" spans="1:6">
      <c r="A493" t="str">
        <f>IF(ISBLANK(Calc!A499),"",Calc!A499)</f>
        <v/>
      </c>
      <c r="B493" t="str">
        <f>IF(ISBLANK(Calc!B499),"",Calc!B499)</f>
        <v/>
      </c>
      <c r="C493" t="str">
        <f>IF(ISBLANK(Calc!C499),"",Calc!C499)</f>
        <v/>
      </c>
      <c r="D493" t="str">
        <f>IF(ISBLANK(Calc!D499),"",Calc!D499)</f>
        <v/>
      </c>
      <c r="E493" t="str">
        <f>IF(ISBLANK(Calc!E499),"",Calc!E499)</f>
        <v/>
      </c>
      <c r="F493" t="str">
        <f>IF(ISBLANK(Calc!F499),"",Calc!F499)</f>
        <v/>
      </c>
    </row>
    <row r="494" spans="1:6">
      <c r="A494" t="str">
        <f>IF(ISBLANK(Calc!A500),"",Calc!A500)</f>
        <v/>
      </c>
      <c r="B494" t="str">
        <f>IF(ISBLANK(Calc!B500),"",Calc!B500)</f>
        <v/>
      </c>
      <c r="C494" t="str">
        <f>IF(ISBLANK(Calc!C500),"",Calc!C500)</f>
        <v/>
      </c>
      <c r="D494" t="str">
        <f>IF(ISBLANK(Calc!D500),"",Calc!D500)</f>
        <v/>
      </c>
      <c r="E494" t="str">
        <f>IF(ISBLANK(Calc!E500),"",Calc!E500)</f>
        <v/>
      </c>
      <c r="F494" t="str">
        <f>IF(ISBLANK(Calc!F500),"",Calc!F500)</f>
        <v/>
      </c>
    </row>
    <row r="495" spans="1:6">
      <c r="A495" t="str">
        <f>IF(ISBLANK(Calc!A501),"",Calc!A501)</f>
        <v/>
      </c>
      <c r="B495" t="str">
        <f>IF(ISBLANK(Calc!B501),"",Calc!B501)</f>
        <v/>
      </c>
      <c r="C495" t="str">
        <f>IF(ISBLANK(Calc!C501),"",Calc!C501)</f>
        <v/>
      </c>
      <c r="D495" t="str">
        <f>IF(ISBLANK(Calc!D501),"",Calc!D501)</f>
        <v/>
      </c>
      <c r="E495" t="str">
        <f>IF(ISBLANK(Calc!E501),"",Calc!E501)</f>
        <v/>
      </c>
      <c r="F495" t="str">
        <f>IF(ISBLANK(Calc!F501),"",Calc!F501)</f>
        <v/>
      </c>
    </row>
    <row r="496" spans="1:6">
      <c r="A496" t="str">
        <f>IF(ISBLANK(Calc!A502),"",Calc!A502)</f>
        <v/>
      </c>
      <c r="B496" t="str">
        <f>IF(ISBLANK(Calc!B502),"",Calc!B502)</f>
        <v/>
      </c>
      <c r="C496" t="str">
        <f>IF(ISBLANK(Calc!C502),"",Calc!C502)</f>
        <v/>
      </c>
      <c r="D496" t="str">
        <f>IF(ISBLANK(Calc!D502),"",Calc!D502)</f>
        <v/>
      </c>
      <c r="E496" t="str">
        <f>IF(ISBLANK(Calc!E502),"",Calc!E502)</f>
        <v/>
      </c>
      <c r="F496" t="str">
        <f>IF(ISBLANK(Calc!F502),"",Calc!F502)</f>
        <v/>
      </c>
    </row>
    <row r="497" spans="1:6">
      <c r="A497" t="str">
        <f>IF(ISBLANK(Calc!A503),"",Calc!A503)</f>
        <v/>
      </c>
      <c r="B497" t="str">
        <f>IF(ISBLANK(Calc!B503),"",Calc!B503)</f>
        <v/>
      </c>
      <c r="C497" t="str">
        <f>IF(ISBLANK(Calc!C503),"",Calc!C503)</f>
        <v/>
      </c>
      <c r="D497" t="str">
        <f>IF(ISBLANK(Calc!D503),"",Calc!D503)</f>
        <v/>
      </c>
      <c r="E497" t="str">
        <f>IF(ISBLANK(Calc!E503),"",Calc!E503)</f>
        <v/>
      </c>
      <c r="F497" t="str">
        <f>IF(ISBLANK(Calc!F503),"",Calc!F503)</f>
        <v/>
      </c>
    </row>
    <row r="498" spans="1:6">
      <c r="A498" t="str">
        <f>IF(ISBLANK(Calc!A504),"",Calc!A504)</f>
        <v/>
      </c>
      <c r="B498" t="str">
        <f>IF(ISBLANK(Calc!B504),"",Calc!B504)</f>
        <v/>
      </c>
      <c r="C498" t="str">
        <f>IF(ISBLANK(Calc!C504),"",Calc!C504)</f>
        <v/>
      </c>
      <c r="D498" t="str">
        <f>IF(ISBLANK(Calc!D504),"",Calc!D504)</f>
        <v/>
      </c>
      <c r="E498" t="str">
        <f>IF(ISBLANK(Calc!E504),"",Calc!E504)</f>
        <v/>
      </c>
      <c r="F498" t="str">
        <f>IF(ISBLANK(Calc!F504),"",Calc!F504)</f>
        <v/>
      </c>
    </row>
    <row r="499" spans="1:6">
      <c r="A499" t="str">
        <f>IF(ISBLANK(Calc!A505),"",Calc!A505)</f>
        <v/>
      </c>
      <c r="B499" t="str">
        <f>IF(ISBLANK(Calc!B505),"",Calc!B505)</f>
        <v/>
      </c>
      <c r="C499" t="str">
        <f>IF(ISBLANK(Calc!C505),"",Calc!C505)</f>
        <v/>
      </c>
      <c r="D499" t="str">
        <f>IF(ISBLANK(Calc!D505),"",Calc!D505)</f>
        <v/>
      </c>
      <c r="E499" t="str">
        <f>IF(ISBLANK(Calc!E505),"",Calc!E505)</f>
        <v/>
      </c>
      <c r="F499" t="str">
        <f>IF(ISBLANK(Calc!F505),"",Calc!F505)</f>
        <v/>
      </c>
    </row>
    <row r="500" spans="1:6">
      <c r="A500" t="str">
        <f>IF(ISBLANK(Calc!A506),"",Calc!A506)</f>
        <v/>
      </c>
      <c r="B500" t="str">
        <f>IF(ISBLANK(Calc!B506),"",Calc!B506)</f>
        <v/>
      </c>
      <c r="C500" t="str">
        <f>IF(ISBLANK(Calc!C506),"",Calc!C506)</f>
        <v/>
      </c>
      <c r="D500" t="str">
        <f>IF(ISBLANK(Calc!D506),"",Calc!D506)</f>
        <v/>
      </c>
      <c r="E500" t="str">
        <f>IF(ISBLANK(Calc!E506),"",Calc!E506)</f>
        <v/>
      </c>
      <c r="F500" t="str">
        <f>IF(ISBLANK(Calc!F506),"",Calc!F506)</f>
        <v/>
      </c>
    </row>
    <row r="501" spans="1:6">
      <c r="A501" t="str">
        <f>IF(ISBLANK(Calc!A507),"",Calc!A507)</f>
        <v/>
      </c>
      <c r="B501" t="str">
        <f>IF(ISBLANK(Calc!B507),"",Calc!B507)</f>
        <v/>
      </c>
      <c r="C501" t="str">
        <f>IF(ISBLANK(Calc!C507),"",Calc!C507)</f>
        <v/>
      </c>
      <c r="D501" t="str">
        <f>IF(ISBLANK(Calc!D507),"",Calc!D507)</f>
        <v/>
      </c>
      <c r="E501" t="str">
        <f>IF(ISBLANK(Calc!E507),"",Calc!E507)</f>
        <v/>
      </c>
      <c r="F501" t="str">
        <f>IF(ISBLANK(Calc!F507),"",Calc!F507)</f>
        <v/>
      </c>
    </row>
    <row r="502" spans="1:6">
      <c r="A502" t="str">
        <f>IF(ISBLANK(Calc!A508),"",Calc!A508)</f>
        <v/>
      </c>
      <c r="B502" t="str">
        <f>IF(ISBLANK(Calc!B508),"",Calc!B508)</f>
        <v/>
      </c>
      <c r="C502" t="str">
        <f>IF(ISBLANK(Calc!C508),"",Calc!C508)</f>
        <v/>
      </c>
      <c r="D502" t="str">
        <f>IF(ISBLANK(Calc!D508),"",Calc!D508)</f>
        <v/>
      </c>
      <c r="E502" t="str">
        <f>IF(ISBLANK(Calc!E508),"",Calc!E508)</f>
        <v/>
      </c>
      <c r="F502" t="str">
        <f>IF(ISBLANK(Calc!F508),"",Calc!F508)</f>
        <v/>
      </c>
    </row>
    <row r="503" spans="1:6">
      <c r="A503" t="str">
        <f>IF(ISBLANK(Calc!A509),"",Calc!A509)</f>
        <v/>
      </c>
      <c r="B503" t="str">
        <f>IF(ISBLANK(Calc!B509),"",Calc!B509)</f>
        <v/>
      </c>
      <c r="C503" t="str">
        <f>IF(ISBLANK(Calc!C509),"",Calc!C509)</f>
        <v/>
      </c>
      <c r="D503" t="str">
        <f>IF(ISBLANK(Calc!D509),"",Calc!D509)</f>
        <v/>
      </c>
      <c r="E503" t="str">
        <f>IF(ISBLANK(Calc!E509),"",Calc!E509)</f>
        <v/>
      </c>
      <c r="F503" t="str">
        <f>IF(ISBLANK(Calc!F509),"",Calc!F509)</f>
        <v/>
      </c>
    </row>
    <row r="504" spans="1:6">
      <c r="A504" t="str">
        <f>IF(ISBLANK(Calc!A510),"",Calc!A510)</f>
        <v/>
      </c>
      <c r="B504" t="str">
        <f>IF(ISBLANK(Calc!B510),"",Calc!B510)</f>
        <v/>
      </c>
      <c r="C504" t="str">
        <f>IF(ISBLANK(Calc!C510),"",Calc!C510)</f>
        <v/>
      </c>
      <c r="D504" t="str">
        <f>IF(ISBLANK(Calc!D510),"",Calc!D510)</f>
        <v/>
      </c>
      <c r="E504" t="str">
        <f>IF(ISBLANK(Calc!E510),"",Calc!E510)</f>
        <v/>
      </c>
      <c r="F504" t="str">
        <f>IF(ISBLANK(Calc!F510),"",Calc!F510)</f>
        <v/>
      </c>
    </row>
    <row r="505" spans="1:6">
      <c r="A505" t="str">
        <f>IF(ISBLANK(Calc!A511),"",Calc!A511)</f>
        <v/>
      </c>
      <c r="B505" t="str">
        <f>IF(ISBLANK(Calc!B511),"",Calc!B511)</f>
        <v/>
      </c>
      <c r="C505" t="str">
        <f>IF(ISBLANK(Calc!C511),"",Calc!C511)</f>
        <v/>
      </c>
      <c r="D505" t="str">
        <f>IF(ISBLANK(Calc!D511),"",Calc!D511)</f>
        <v/>
      </c>
      <c r="E505" t="str">
        <f>IF(ISBLANK(Calc!E511),"",Calc!E511)</f>
        <v/>
      </c>
      <c r="F505" t="str">
        <f>IF(ISBLANK(Calc!F511),"",Calc!F511)</f>
        <v/>
      </c>
    </row>
    <row r="506" spans="1:6">
      <c r="A506" t="str">
        <f>IF(ISBLANK(Calc!A512),"",Calc!A512)</f>
        <v/>
      </c>
      <c r="B506" t="str">
        <f>IF(ISBLANK(Calc!B512),"",Calc!B512)</f>
        <v/>
      </c>
      <c r="C506" t="str">
        <f>IF(ISBLANK(Calc!C512),"",Calc!C512)</f>
        <v/>
      </c>
      <c r="D506" t="str">
        <f>IF(ISBLANK(Calc!D512),"",Calc!D512)</f>
        <v/>
      </c>
      <c r="E506" t="str">
        <f>IF(ISBLANK(Calc!E512),"",Calc!E512)</f>
        <v/>
      </c>
      <c r="F506" t="str">
        <f>IF(ISBLANK(Calc!F512),"",Calc!F512)</f>
        <v/>
      </c>
    </row>
    <row r="507" spans="1:6">
      <c r="A507" t="str">
        <f>IF(ISBLANK(Calc!A513),"",Calc!A513)</f>
        <v/>
      </c>
      <c r="B507" t="str">
        <f>IF(ISBLANK(Calc!B513),"",Calc!B513)</f>
        <v/>
      </c>
      <c r="C507" t="str">
        <f>IF(ISBLANK(Calc!C513),"",Calc!C513)</f>
        <v/>
      </c>
      <c r="D507" t="str">
        <f>IF(ISBLANK(Calc!D513),"",Calc!D513)</f>
        <v/>
      </c>
      <c r="E507" t="str">
        <f>IF(ISBLANK(Calc!E513),"",Calc!E513)</f>
        <v/>
      </c>
      <c r="F507" t="str">
        <f>IF(ISBLANK(Calc!F513),"",Calc!F513)</f>
        <v/>
      </c>
    </row>
    <row r="508" spans="1:6">
      <c r="A508" t="str">
        <f>IF(ISBLANK(Calc!A514),"",Calc!A514)</f>
        <v/>
      </c>
      <c r="B508" t="str">
        <f>IF(ISBLANK(Calc!B514),"",Calc!B514)</f>
        <v/>
      </c>
      <c r="C508" t="str">
        <f>IF(ISBLANK(Calc!C514),"",Calc!C514)</f>
        <v/>
      </c>
      <c r="D508" t="str">
        <f>IF(ISBLANK(Calc!D514),"",Calc!D514)</f>
        <v/>
      </c>
      <c r="E508" t="str">
        <f>IF(ISBLANK(Calc!E514),"",Calc!E514)</f>
        <v/>
      </c>
      <c r="F508" t="str">
        <f>IF(ISBLANK(Calc!F514),"",Calc!F514)</f>
        <v/>
      </c>
    </row>
    <row r="509" spans="1:6">
      <c r="A509" t="str">
        <f>IF(ISBLANK(Calc!A515),"",Calc!A515)</f>
        <v/>
      </c>
      <c r="B509" t="str">
        <f>IF(ISBLANK(Calc!B515),"",Calc!B515)</f>
        <v/>
      </c>
      <c r="C509" t="str">
        <f>IF(ISBLANK(Calc!C515),"",Calc!C515)</f>
        <v/>
      </c>
      <c r="D509" t="str">
        <f>IF(ISBLANK(Calc!D515),"",Calc!D515)</f>
        <v/>
      </c>
      <c r="E509" t="str">
        <f>IF(ISBLANK(Calc!E515),"",Calc!E515)</f>
        <v/>
      </c>
      <c r="F509" t="str">
        <f>IF(ISBLANK(Calc!F515),"",Calc!F515)</f>
        <v/>
      </c>
    </row>
    <row r="510" spans="1:6">
      <c r="A510" t="str">
        <f>IF(ISBLANK(Calc!A516),"",Calc!A516)</f>
        <v/>
      </c>
      <c r="B510" t="str">
        <f>IF(ISBLANK(Calc!B516),"",Calc!B516)</f>
        <v/>
      </c>
      <c r="C510" t="str">
        <f>IF(ISBLANK(Calc!C516),"",Calc!C516)</f>
        <v/>
      </c>
      <c r="D510" t="str">
        <f>IF(ISBLANK(Calc!D516),"",Calc!D516)</f>
        <v/>
      </c>
      <c r="E510" t="str">
        <f>IF(ISBLANK(Calc!E516),"",Calc!E516)</f>
        <v/>
      </c>
      <c r="F510" t="str">
        <f>IF(ISBLANK(Calc!F516),"",Calc!F516)</f>
        <v/>
      </c>
    </row>
    <row r="511" spans="1:6">
      <c r="A511" t="str">
        <f>IF(ISBLANK(Calc!A517),"",Calc!A517)</f>
        <v/>
      </c>
      <c r="B511" t="str">
        <f>IF(ISBLANK(Calc!B517),"",Calc!B517)</f>
        <v/>
      </c>
      <c r="C511" t="str">
        <f>IF(ISBLANK(Calc!C517),"",Calc!C517)</f>
        <v/>
      </c>
      <c r="D511" t="str">
        <f>IF(ISBLANK(Calc!D517),"",Calc!D517)</f>
        <v/>
      </c>
      <c r="E511" t="str">
        <f>IF(ISBLANK(Calc!E517),"",Calc!E517)</f>
        <v/>
      </c>
      <c r="F511" t="str">
        <f>IF(ISBLANK(Calc!F517),"",Calc!F517)</f>
        <v/>
      </c>
    </row>
    <row r="512" spans="1:6">
      <c r="A512" t="str">
        <f>IF(ISBLANK(Calc!A518),"",Calc!A518)</f>
        <v/>
      </c>
      <c r="B512" t="str">
        <f>IF(ISBLANK(Calc!B518),"",Calc!B518)</f>
        <v/>
      </c>
      <c r="C512" t="str">
        <f>IF(ISBLANK(Calc!C518),"",Calc!C518)</f>
        <v/>
      </c>
      <c r="D512" t="str">
        <f>IF(ISBLANK(Calc!D518),"",Calc!D518)</f>
        <v/>
      </c>
      <c r="E512" t="str">
        <f>IF(ISBLANK(Calc!E518),"",Calc!E518)</f>
        <v/>
      </c>
      <c r="F512" t="str">
        <f>IF(ISBLANK(Calc!F518),"",Calc!F518)</f>
        <v/>
      </c>
    </row>
    <row r="513" spans="1:6">
      <c r="A513" t="str">
        <f>IF(ISBLANK(Calc!A519),"",Calc!A519)</f>
        <v/>
      </c>
      <c r="B513" t="str">
        <f>IF(ISBLANK(Calc!B519),"",Calc!B519)</f>
        <v/>
      </c>
      <c r="C513" t="str">
        <f>IF(ISBLANK(Calc!C519),"",Calc!C519)</f>
        <v/>
      </c>
      <c r="D513" t="str">
        <f>IF(ISBLANK(Calc!D519),"",Calc!D519)</f>
        <v/>
      </c>
      <c r="E513" t="str">
        <f>IF(ISBLANK(Calc!E519),"",Calc!E519)</f>
        <v/>
      </c>
      <c r="F513" t="str">
        <f>IF(ISBLANK(Calc!F519),"",Calc!F519)</f>
        <v/>
      </c>
    </row>
    <row r="514" spans="1:6">
      <c r="A514" t="str">
        <f>IF(ISBLANK(Calc!A520),"",Calc!A520)</f>
        <v/>
      </c>
      <c r="B514" t="str">
        <f>IF(ISBLANK(Calc!B520),"",Calc!B520)</f>
        <v/>
      </c>
      <c r="C514" t="str">
        <f>IF(ISBLANK(Calc!C520),"",Calc!C520)</f>
        <v/>
      </c>
      <c r="D514" t="str">
        <f>IF(ISBLANK(Calc!D520),"",Calc!D520)</f>
        <v/>
      </c>
      <c r="E514" t="str">
        <f>IF(ISBLANK(Calc!E520),"",Calc!E520)</f>
        <v/>
      </c>
      <c r="F514" t="str">
        <f>IF(ISBLANK(Calc!F520),"",Calc!F520)</f>
        <v/>
      </c>
    </row>
    <row r="515" spans="1:6">
      <c r="A515" t="str">
        <f>IF(ISBLANK(Calc!A521),"",Calc!A521)</f>
        <v/>
      </c>
      <c r="B515" t="str">
        <f>IF(ISBLANK(Calc!B521),"",Calc!B521)</f>
        <v/>
      </c>
      <c r="C515" t="str">
        <f>IF(ISBLANK(Calc!C521),"",Calc!C521)</f>
        <v/>
      </c>
      <c r="D515" t="str">
        <f>IF(ISBLANK(Calc!D521),"",Calc!D521)</f>
        <v/>
      </c>
      <c r="E515" t="str">
        <f>IF(ISBLANK(Calc!E521),"",Calc!E521)</f>
        <v/>
      </c>
      <c r="F515" t="str">
        <f>IF(ISBLANK(Calc!F521),"",Calc!F521)</f>
        <v/>
      </c>
    </row>
    <row r="516" spans="1:6">
      <c r="A516" t="str">
        <f>IF(ISBLANK(Calc!A522),"",Calc!A522)</f>
        <v/>
      </c>
      <c r="B516" t="str">
        <f>IF(ISBLANK(Calc!B522),"",Calc!B522)</f>
        <v/>
      </c>
      <c r="C516" t="str">
        <f>IF(ISBLANK(Calc!C522),"",Calc!C522)</f>
        <v/>
      </c>
      <c r="D516" t="str">
        <f>IF(ISBLANK(Calc!D522),"",Calc!D522)</f>
        <v/>
      </c>
      <c r="E516" t="str">
        <f>IF(ISBLANK(Calc!E522),"",Calc!E522)</f>
        <v/>
      </c>
      <c r="F516" t="str">
        <f>IF(ISBLANK(Calc!F522),"",Calc!F522)</f>
        <v/>
      </c>
    </row>
    <row r="517" spans="1:6">
      <c r="A517" t="str">
        <f>IF(ISBLANK(Calc!A523),"",Calc!A523)</f>
        <v/>
      </c>
      <c r="B517" t="str">
        <f>IF(ISBLANK(Calc!B523),"",Calc!B523)</f>
        <v/>
      </c>
      <c r="C517" t="str">
        <f>IF(ISBLANK(Calc!C523),"",Calc!C523)</f>
        <v/>
      </c>
      <c r="D517" t="str">
        <f>IF(ISBLANK(Calc!D523),"",Calc!D523)</f>
        <v/>
      </c>
      <c r="E517" t="str">
        <f>IF(ISBLANK(Calc!E523),"",Calc!E523)</f>
        <v/>
      </c>
      <c r="F517" t="str">
        <f>IF(ISBLANK(Calc!F523),"",Calc!F523)</f>
        <v/>
      </c>
    </row>
    <row r="518" spans="1:6">
      <c r="A518" t="str">
        <f>IF(ISBLANK(Calc!A524),"",Calc!A524)</f>
        <v/>
      </c>
      <c r="B518" t="str">
        <f>IF(ISBLANK(Calc!B524),"",Calc!B524)</f>
        <v/>
      </c>
      <c r="C518" t="str">
        <f>IF(ISBLANK(Calc!C524),"",Calc!C524)</f>
        <v/>
      </c>
      <c r="D518" t="str">
        <f>IF(ISBLANK(Calc!D524),"",Calc!D524)</f>
        <v/>
      </c>
      <c r="E518" t="str">
        <f>IF(ISBLANK(Calc!E524),"",Calc!E524)</f>
        <v/>
      </c>
      <c r="F518" t="str">
        <f>IF(ISBLANK(Calc!F524),"",Calc!F524)</f>
        <v/>
      </c>
    </row>
    <row r="519" spans="1:6">
      <c r="A519" t="str">
        <f>IF(ISBLANK(Calc!A525),"",Calc!A525)</f>
        <v/>
      </c>
      <c r="B519" t="str">
        <f>IF(ISBLANK(Calc!B525),"",Calc!B525)</f>
        <v/>
      </c>
      <c r="C519" t="str">
        <f>IF(ISBLANK(Calc!C525),"",Calc!C525)</f>
        <v/>
      </c>
      <c r="D519" t="str">
        <f>IF(ISBLANK(Calc!D525),"",Calc!D525)</f>
        <v/>
      </c>
      <c r="E519" t="str">
        <f>IF(ISBLANK(Calc!E525),"",Calc!E525)</f>
        <v/>
      </c>
      <c r="F519" t="str">
        <f>IF(ISBLANK(Calc!F525),"",Calc!F525)</f>
        <v/>
      </c>
    </row>
    <row r="520" spans="1:6">
      <c r="A520" t="str">
        <f>IF(ISBLANK(Calc!A526),"",Calc!A526)</f>
        <v/>
      </c>
      <c r="B520" t="str">
        <f>IF(ISBLANK(Calc!B526),"",Calc!B526)</f>
        <v/>
      </c>
      <c r="C520" t="str">
        <f>IF(ISBLANK(Calc!C526),"",Calc!C526)</f>
        <v/>
      </c>
      <c r="D520" t="str">
        <f>IF(ISBLANK(Calc!D526),"",Calc!D526)</f>
        <v/>
      </c>
      <c r="E520" t="str">
        <f>IF(ISBLANK(Calc!E526),"",Calc!E526)</f>
        <v/>
      </c>
      <c r="F520" t="str">
        <f>IF(ISBLANK(Calc!F526),"",Calc!F526)</f>
        <v/>
      </c>
    </row>
    <row r="521" spans="1:6">
      <c r="A521" t="str">
        <f>IF(ISBLANK(Calc!A527),"",Calc!A527)</f>
        <v/>
      </c>
      <c r="B521" t="str">
        <f>IF(ISBLANK(Calc!B527),"",Calc!B527)</f>
        <v/>
      </c>
      <c r="C521" t="str">
        <f>IF(ISBLANK(Calc!C527),"",Calc!C527)</f>
        <v/>
      </c>
      <c r="D521" t="str">
        <f>IF(ISBLANK(Calc!D527),"",Calc!D527)</f>
        <v/>
      </c>
      <c r="E521" t="str">
        <f>IF(ISBLANK(Calc!E527),"",Calc!E527)</f>
        <v/>
      </c>
      <c r="F521" t="str">
        <f>IF(ISBLANK(Calc!F527),"",Calc!F527)</f>
        <v/>
      </c>
    </row>
    <row r="522" spans="1:6">
      <c r="A522" t="str">
        <f>IF(ISBLANK(Calc!A528),"",Calc!A528)</f>
        <v/>
      </c>
      <c r="B522" t="str">
        <f>IF(ISBLANK(Calc!B528),"",Calc!B528)</f>
        <v/>
      </c>
      <c r="C522" t="str">
        <f>IF(ISBLANK(Calc!C528),"",Calc!C528)</f>
        <v/>
      </c>
      <c r="D522" t="str">
        <f>IF(ISBLANK(Calc!D528),"",Calc!D528)</f>
        <v/>
      </c>
      <c r="E522" t="str">
        <f>IF(ISBLANK(Calc!E528),"",Calc!E528)</f>
        <v/>
      </c>
      <c r="F522" t="str">
        <f>IF(ISBLANK(Calc!F528),"",Calc!F528)</f>
        <v/>
      </c>
    </row>
    <row r="523" spans="1:6">
      <c r="A523" t="str">
        <f>IF(ISBLANK(Calc!A529),"",Calc!A529)</f>
        <v/>
      </c>
      <c r="B523" t="str">
        <f>IF(ISBLANK(Calc!B529),"",Calc!B529)</f>
        <v/>
      </c>
      <c r="C523" t="str">
        <f>IF(ISBLANK(Calc!C529),"",Calc!C529)</f>
        <v/>
      </c>
      <c r="D523" t="str">
        <f>IF(ISBLANK(Calc!D529),"",Calc!D529)</f>
        <v/>
      </c>
      <c r="E523" t="str">
        <f>IF(ISBLANK(Calc!E529),"",Calc!E529)</f>
        <v/>
      </c>
      <c r="F523" t="str">
        <f>IF(ISBLANK(Calc!F529),"",Calc!F529)</f>
        <v/>
      </c>
    </row>
    <row r="524" spans="1:6">
      <c r="A524" t="str">
        <f>IF(ISBLANK(Calc!A530),"",Calc!A530)</f>
        <v/>
      </c>
      <c r="B524" t="str">
        <f>IF(ISBLANK(Calc!B530),"",Calc!B530)</f>
        <v/>
      </c>
      <c r="C524" t="str">
        <f>IF(ISBLANK(Calc!C530),"",Calc!C530)</f>
        <v/>
      </c>
      <c r="D524" t="str">
        <f>IF(ISBLANK(Calc!D530),"",Calc!D530)</f>
        <v/>
      </c>
      <c r="E524" t="str">
        <f>IF(ISBLANK(Calc!E530),"",Calc!E530)</f>
        <v/>
      </c>
      <c r="F524" t="str">
        <f>IF(ISBLANK(Calc!F530),"",Calc!F530)</f>
        <v/>
      </c>
    </row>
    <row r="525" spans="1:6">
      <c r="A525" t="str">
        <f>IF(ISBLANK(Calc!A531),"",Calc!A531)</f>
        <v/>
      </c>
      <c r="B525" t="str">
        <f>IF(ISBLANK(Calc!B531),"",Calc!B531)</f>
        <v/>
      </c>
      <c r="C525" t="str">
        <f>IF(ISBLANK(Calc!C531),"",Calc!C531)</f>
        <v/>
      </c>
      <c r="D525" t="str">
        <f>IF(ISBLANK(Calc!D531),"",Calc!D531)</f>
        <v/>
      </c>
      <c r="E525" t="str">
        <f>IF(ISBLANK(Calc!E531),"",Calc!E531)</f>
        <v/>
      </c>
      <c r="F525" t="str">
        <f>IF(ISBLANK(Calc!F531),"",Calc!F531)</f>
        <v/>
      </c>
    </row>
    <row r="526" spans="1:6">
      <c r="A526" t="str">
        <f>IF(ISBLANK(Calc!A532),"",Calc!A532)</f>
        <v/>
      </c>
      <c r="B526" t="str">
        <f>IF(ISBLANK(Calc!B532),"",Calc!B532)</f>
        <v/>
      </c>
      <c r="C526" t="str">
        <f>IF(ISBLANK(Calc!C532),"",Calc!C532)</f>
        <v/>
      </c>
      <c r="D526" t="str">
        <f>IF(ISBLANK(Calc!D532),"",Calc!D532)</f>
        <v/>
      </c>
      <c r="E526" t="str">
        <f>IF(ISBLANK(Calc!E532),"",Calc!E532)</f>
        <v/>
      </c>
      <c r="F526" t="str">
        <f>IF(ISBLANK(Calc!F532),"",Calc!F532)</f>
        <v/>
      </c>
    </row>
    <row r="527" spans="1:6">
      <c r="A527" t="str">
        <f>IF(ISBLANK(Calc!A533),"",Calc!A533)</f>
        <v/>
      </c>
      <c r="B527" t="str">
        <f>IF(ISBLANK(Calc!B533),"",Calc!B533)</f>
        <v/>
      </c>
      <c r="C527" t="str">
        <f>IF(ISBLANK(Calc!C533),"",Calc!C533)</f>
        <v/>
      </c>
      <c r="D527" t="str">
        <f>IF(ISBLANK(Calc!D533),"",Calc!D533)</f>
        <v/>
      </c>
      <c r="E527" t="str">
        <f>IF(ISBLANK(Calc!E533),"",Calc!E533)</f>
        <v/>
      </c>
      <c r="F527" t="str">
        <f>IF(ISBLANK(Calc!F533),"",Calc!F533)</f>
        <v/>
      </c>
    </row>
    <row r="528" spans="1:6">
      <c r="A528" t="str">
        <f>IF(ISBLANK(Calc!A534),"",Calc!A534)</f>
        <v/>
      </c>
      <c r="B528" t="str">
        <f>IF(ISBLANK(Calc!B534),"",Calc!B534)</f>
        <v/>
      </c>
      <c r="C528" t="str">
        <f>IF(ISBLANK(Calc!C534),"",Calc!C534)</f>
        <v/>
      </c>
      <c r="D528" t="str">
        <f>IF(ISBLANK(Calc!D534),"",Calc!D534)</f>
        <v/>
      </c>
      <c r="E528" t="str">
        <f>IF(ISBLANK(Calc!E534),"",Calc!E534)</f>
        <v/>
      </c>
      <c r="F528" t="str">
        <f>IF(ISBLANK(Calc!F534),"",Calc!F534)</f>
        <v/>
      </c>
    </row>
    <row r="529" spans="1:6">
      <c r="A529" t="str">
        <f>IF(ISBLANK(Calc!A535),"",Calc!A535)</f>
        <v/>
      </c>
      <c r="B529" t="str">
        <f>IF(ISBLANK(Calc!B535),"",Calc!B535)</f>
        <v/>
      </c>
      <c r="C529" t="str">
        <f>IF(ISBLANK(Calc!C535),"",Calc!C535)</f>
        <v/>
      </c>
      <c r="D529" t="str">
        <f>IF(ISBLANK(Calc!D535),"",Calc!D535)</f>
        <v/>
      </c>
      <c r="E529" t="str">
        <f>IF(ISBLANK(Calc!E535),"",Calc!E535)</f>
        <v/>
      </c>
      <c r="F529" t="str">
        <f>IF(ISBLANK(Calc!F535),"",Calc!F535)</f>
        <v/>
      </c>
    </row>
    <row r="530" spans="1:6">
      <c r="A530" t="str">
        <f>IF(ISBLANK(Calc!A536),"",Calc!A536)</f>
        <v/>
      </c>
      <c r="B530" t="str">
        <f>IF(ISBLANK(Calc!B536),"",Calc!B536)</f>
        <v/>
      </c>
      <c r="C530" t="str">
        <f>IF(ISBLANK(Calc!C536),"",Calc!C536)</f>
        <v/>
      </c>
      <c r="D530" t="str">
        <f>IF(ISBLANK(Calc!D536),"",Calc!D536)</f>
        <v/>
      </c>
      <c r="E530" t="str">
        <f>IF(ISBLANK(Calc!E536),"",Calc!E536)</f>
        <v/>
      </c>
      <c r="F530" t="str">
        <f>IF(ISBLANK(Calc!F536),"",Calc!F536)</f>
        <v/>
      </c>
    </row>
    <row r="531" spans="1:6">
      <c r="A531" t="str">
        <f>IF(ISBLANK(Calc!A537),"",Calc!A537)</f>
        <v/>
      </c>
      <c r="B531" t="str">
        <f>IF(ISBLANK(Calc!B537),"",Calc!B537)</f>
        <v/>
      </c>
      <c r="C531" t="str">
        <f>IF(ISBLANK(Calc!C537),"",Calc!C537)</f>
        <v/>
      </c>
      <c r="D531" t="str">
        <f>IF(ISBLANK(Calc!D537),"",Calc!D537)</f>
        <v/>
      </c>
      <c r="E531" t="str">
        <f>IF(ISBLANK(Calc!E537),"",Calc!E537)</f>
        <v/>
      </c>
      <c r="F531" t="str">
        <f>IF(ISBLANK(Calc!F537),"",Calc!F537)</f>
        <v/>
      </c>
    </row>
    <row r="532" spans="1:6">
      <c r="A532" t="str">
        <f>IF(ISBLANK(Calc!A538),"",Calc!A538)</f>
        <v/>
      </c>
      <c r="B532" t="str">
        <f>IF(ISBLANK(Calc!B538),"",Calc!B538)</f>
        <v/>
      </c>
      <c r="C532" t="str">
        <f>IF(ISBLANK(Calc!C538),"",Calc!C538)</f>
        <v/>
      </c>
      <c r="D532" t="str">
        <f>IF(ISBLANK(Calc!D538),"",Calc!D538)</f>
        <v/>
      </c>
      <c r="E532" t="str">
        <f>IF(ISBLANK(Calc!E538),"",Calc!E538)</f>
        <v/>
      </c>
      <c r="F532" t="str">
        <f>IF(ISBLANK(Calc!F538),"",Calc!F538)</f>
        <v/>
      </c>
    </row>
    <row r="533" spans="1:6">
      <c r="A533" t="str">
        <f>IF(ISBLANK(Calc!A539),"",Calc!A539)</f>
        <v/>
      </c>
      <c r="B533" t="str">
        <f>IF(ISBLANK(Calc!B539),"",Calc!B539)</f>
        <v/>
      </c>
      <c r="C533" t="str">
        <f>IF(ISBLANK(Calc!C539),"",Calc!C539)</f>
        <v/>
      </c>
      <c r="D533" t="str">
        <f>IF(ISBLANK(Calc!D539),"",Calc!D539)</f>
        <v/>
      </c>
      <c r="E533" t="str">
        <f>IF(ISBLANK(Calc!E539),"",Calc!E539)</f>
        <v/>
      </c>
      <c r="F533" t="str">
        <f>IF(ISBLANK(Calc!F539),"",Calc!F539)</f>
        <v/>
      </c>
    </row>
    <row r="534" spans="1:6">
      <c r="A534" t="str">
        <f>IF(ISBLANK(Calc!A540),"",Calc!A540)</f>
        <v/>
      </c>
      <c r="B534" t="str">
        <f>IF(ISBLANK(Calc!B540),"",Calc!B540)</f>
        <v/>
      </c>
      <c r="C534" t="str">
        <f>IF(ISBLANK(Calc!C540),"",Calc!C540)</f>
        <v/>
      </c>
      <c r="D534" t="str">
        <f>IF(ISBLANK(Calc!D540),"",Calc!D540)</f>
        <v/>
      </c>
      <c r="E534" t="str">
        <f>IF(ISBLANK(Calc!E540),"",Calc!E540)</f>
        <v/>
      </c>
      <c r="F534" t="str">
        <f>IF(ISBLANK(Calc!F540),"",Calc!F540)</f>
        <v/>
      </c>
    </row>
    <row r="535" spans="1:6">
      <c r="A535" t="str">
        <f>IF(ISBLANK(Calc!A541),"",Calc!A541)</f>
        <v/>
      </c>
      <c r="B535" t="str">
        <f>IF(ISBLANK(Calc!B541),"",Calc!B541)</f>
        <v/>
      </c>
      <c r="C535" t="str">
        <f>IF(ISBLANK(Calc!C541),"",Calc!C541)</f>
        <v/>
      </c>
      <c r="D535" t="str">
        <f>IF(ISBLANK(Calc!D541),"",Calc!D541)</f>
        <v/>
      </c>
      <c r="E535" t="str">
        <f>IF(ISBLANK(Calc!E541),"",Calc!E541)</f>
        <v/>
      </c>
      <c r="F535" t="str">
        <f>IF(ISBLANK(Calc!F541),"",Calc!F541)</f>
        <v/>
      </c>
    </row>
    <row r="536" spans="1:6">
      <c r="A536" t="str">
        <f>IF(ISBLANK(Calc!A542),"",Calc!A542)</f>
        <v/>
      </c>
      <c r="B536" t="str">
        <f>IF(ISBLANK(Calc!B542),"",Calc!B542)</f>
        <v/>
      </c>
      <c r="C536" t="str">
        <f>IF(ISBLANK(Calc!C542),"",Calc!C542)</f>
        <v/>
      </c>
      <c r="D536" t="str">
        <f>IF(ISBLANK(Calc!D542),"",Calc!D542)</f>
        <v/>
      </c>
      <c r="E536" t="str">
        <f>IF(ISBLANK(Calc!E542),"",Calc!E542)</f>
        <v/>
      </c>
      <c r="F536" t="str">
        <f>IF(ISBLANK(Calc!F542),"",Calc!F542)</f>
        <v/>
      </c>
    </row>
    <row r="537" spans="1:6">
      <c r="A537" t="str">
        <f>IF(ISBLANK(Calc!A543),"",Calc!A543)</f>
        <v/>
      </c>
      <c r="B537" t="str">
        <f>IF(ISBLANK(Calc!B543),"",Calc!B543)</f>
        <v/>
      </c>
      <c r="C537" t="str">
        <f>IF(ISBLANK(Calc!C543),"",Calc!C543)</f>
        <v/>
      </c>
      <c r="D537" t="str">
        <f>IF(ISBLANK(Calc!D543),"",Calc!D543)</f>
        <v/>
      </c>
      <c r="E537" t="str">
        <f>IF(ISBLANK(Calc!E543),"",Calc!E543)</f>
        <v/>
      </c>
      <c r="F537" t="str">
        <f>IF(ISBLANK(Calc!F543),"",Calc!F543)</f>
        <v/>
      </c>
    </row>
    <row r="538" spans="1:6">
      <c r="A538" t="str">
        <f>IF(ISBLANK(Calc!A544),"",Calc!A544)</f>
        <v/>
      </c>
      <c r="B538" t="str">
        <f>IF(ISBLANK(Calc!B544),"",Calc!B544)</f>
        <v/>
      </c>
      <c r="C538" t="str">
        <f>IF(ISBLANK(Calc!C544),"",Calc!C544)</f>
        <v/>
      </c>
      <c r="D538" t="str">
        <f>IF(ISBLANK(Calc!D544),"",Calc!D544)</f>
        <v/>
      </c>
      <c r="E538" t="str">
        <f>IF(ISBLANK(Calc!E544),"",Calc!E544)</f>
        <v/>
      </c>
      <c r="F538" t="str">
        <f>IF(ISBLANK(Calc!F544),"",Calc!F544)</f>
        <v/>
      </c>
    </row>
    <row r="539" spans="1:6">
      <c r="A539" t="str">
        <f>IF(ISBLANK(Calc!A545),"",Calc!A545)</f>
        <v/>
      </c>
      <c r="B539" t="str">
        <f>IF(ISBLANK(Calc!B545),"",Calc!B545)</f>
        <v/>
      </c>
      <c r="C539" t="str">
        <f>IF(ISBLANK(Calc!C545),"",Calc!C545)</f>
        <v/>
      </c>
      <c r="D539" t="str">
        <f>IF(ISBLANK(Calc!D545),"",Calc!D545)</f>
        <v/>
      </c>
      <c r="E539" t="str">
        <f>IF(ISBLANK(Calc!E545),"",Calc!E545)</f>
        <v/>
      </c>
      <c r="F539" t="str">
        <f>IF(ISBLANK(Calc!F545),"",Calc!F545)</f>
        <v/>
      </c>
    </row>
    <row r="540" spans="1:6">
      <c r="A540" t="str">
        <f>IF(ISBLANK(Calc!A546),"",Calc!A546)</f>
        <v/>
      </c>
      <c r="B540" t="str">
        <f>IF(ISBLANK(Calc!B546),"",Calc!B546)</f>
        <v/>
      </c>
      <c r="C540" t="str">
        <f>IF(ISBLANK(Calc!C546),"",Calc!C546)</f>
        <v/>
      </c>
      <c r="D540" t="str">
        <f>IF(ISBLANK(Calc!D546),"",Calc!D546)</f>
        <v/>
      </c>
      <c r="E540" t="str">
        <f>IF(ISBLANK(Calc!E546),"",Calc!E546)</f>
        <v/>
      </c>
      <c r="F540" t="str">
        <f>IF(ISBLANK(Calc!F546),"",Calc!F546)</f>
        <v/>
      </c>
    </row>
    <row r="541" spans="1:6">
      <c r="A541" t="str">
        <f>IF(ISBLANK(Calc!A547),"",Calc!A547)</f>
        <v/>
      </c>
      <c r="B541" t="str">
        <f>IF(ISBLANK(Calc!B547),"",Calc!B547)</f>
        <v/>
      </c>
      <c r="C541" t="str">
        <f>IF(ISBLANK(Calc!C547),"",Calc!C547)</f>
        <v/>
      </c>
      <c r="D541" t="str">
        <f>IF(ISBLANK(Calc!D547),"",Calc!D547)</f>
        <v/>
      </c>
      <c r="E541" t="str">
        <f>IF(ISBLANK(Calc!E547),"",Calc!E547)</f>
        <v/>
      </c>
      <c r="F541" t="str">
        <f>IF(ISBLANK(Calc!F547),"",Calc!F547)</f>
        <v/>
      </c>
    </row>
    <row r="542" spans="1:6">
      <c r="A542" t="str">
        <f>IF(ISBLANK(Calc!A548),"",Calc!A548)</f>
        <v/>
      </c>
      <c r="B542" t="str">
        <f>IF(ISBLANK(Calc!B548),"",Calc!B548)</f>
        <v/>
      </c>
      <c r="C542" t="str">
        <f>IF(ISBLANK(Calc!C548),"",Calc!C548)</f>
        <v/>
      </c>
      <c r="D542" t="str">
        <f>IF(ISBLANK(Calc!D548),"",Calc!D548)</f>
        <v/>
      </c>
      <c r="E542" t="str">
        <f>IF(ISBLANK(Calc!E548),"",Calc!E548)</f>
        <v/>
      </c>
      <c r="F542" t="str">
        <f>IF(ISBLANK(Calc!F548),"",Calc!F548)</f>
        <v/>
      </c>
    </row>
    <row r="543" spans="1:6">
      <c r="A543" t="str">
        <f>IF(ISBLANK(Calc!A549),"",Calc!A549)</f>
        <v/>
      </c>
      <c r="B543" t="str">
        <f>IF(ISBLANK(Calc!B549),"",Calc!B549)</f>
        <v/>
      </c>
      <c r="C543" t="str">
        <f>IF(ISBLANK(Calc!C549),"",Calc!C549)</f>
        <v/>
      </c>
      <c r="D543" t="str">
        <f>IF(ISBLANK(Calc!D549),"",Calc!D549)</f>
        <v/>
      </c>
      <c r="E543" t="str">
        <f>IF(ISBLANK(Calc!E549),"",Calc!E549)</f>
        <v/>
      </c>
      <c r="F543" t="str">
        <f>IF(ISBLANK(Calc!F549),"",Calc!F549)</f>
        <v/>
      </c>
    </row>
    <row r="544" spans="1:6">
      <c r="A544" t="str">
        <f>IF(ISBLANK(Calc!A550),"",Calc!A550)</f>
        <v/>
      </c>
      <c r="B544" t="str">
        <f>IF(ISBLANK(Calc!B550),"",Calc!B550)</f>
        <v/>
      </c>
      <c r="C544" t="str">
        <f>IF(ISBLANK(Calc!C550),"",Calc!C550)</f>
        <v/>
      </c>
      <c r="D544" t="str">
        <f>IF(ISBLANK(Calc!D550),"",Calc!D550)</f>
        <v/>
      </c>
      <c r="E544" t="str">
        <f>IF(ISBLANK(Calc!E550),"",Calc!E550)</f>
        <v/>
      </c>
      <c r="F544" t="str">
        <f>IF(ISBLANK(Calc!F550),"",Calc!F550)</f>
        <v/>
      </c>
    </row>
    <row r="545" spans="1:6">
      <c r="A545" t="str">
        <f>IF(ISBLANK(Calc!A551),"",Calc!A551)</f>
        <v/>
      </c>
      <c r="B545" t="str">
        <f>IF(ISBLANK(Calc!B551),"",Calc!B551)</f>
        <v/>
      </c>
      <c r="C545" t="str">
        <f>IF(ISBLANK(Calc!C551),"",Calc!C551)</f>
        <v/>
      </c>
      <c r="D545" t="str">
        <f>IF(ISBLANK(Calc!D551),"",Calc!D551)</f>
        <v/>
      </c>
      <c r="E545" t="str">
        <f>IF(ISBLANK(Calc!E551),"",Calc!E551)</f>
        <v/>
      </c>
      <c r="F545" t="str">
        <f>IF(ISBLANK(Calc!F551),"",Calc!F551)</f>
        <v/>
      </c>
    </row>
    <row r="546" spans="1:6">
      <c r="A546" t="str">
        <f>IF(ISBLANK(Calc!A552),"",Calc!A552)</f>
        <v/>
      </c>
      <c r="B546" t="str">
        <f>IF(ISBLANK(Calc!B552),"",Calc!B552)</f>
        <v/>
      </c>
      <c r="C546" t="str">
        <f>IF(ISBLANK(Calc!C552),"",Calc!C552)</f>
        <v/>
      </c>
      <c r="D546" t="str">
        <f>IF(ISBLANK(Calc!D552),"",Calc!D552)</f>
        <v/>
      </c>
      <c r="E546" t="str">
        <f>IF(ISBLANK(Calc!E552),"",Calc!E552)</f>
        <v/>
      </c>
      <c r="F546" t="str">
        <f>IF(ISBLANK(Calc!F552),"",Calc!F552)</f>
        <v/>
      </c>
    </row>
    <row r="547" spans="1:6">
      <c r="A547" t="str">
        <f>IF(ISBLANK(Calc!A553),"",Calc!A553)</f>
        <v/>
      </c>
      <c r="B547" t="str">
        <f>IF(ISBLANK(Calc!B553),"",Calc!B553)</f>
        <v/>
      </c>
      <c r="C547" t="str">
        <f>IF(ISBLANK(Calc!C553),"",Calc!C553)</f>
        <v/>
      </c>
      <c r="D547" t="str">
        <f>IF(ISBLANK(Calc!D553),"",Calc!D553)</f>
        <v/>
      </c>
      <c r="E547" t="str">
        <f>IF(ISBLANK(Calc!E553),"",Calc!E553)</f>
        <v/>
      </c>
      <c r="F547" t="str">
        <f>IF(ISBLANK(Calc!F553),"",Calc!F553)</f>
        <v/>
      </c>
    </row>
    <row r="548" spans="1:6">
      <c r="A548" t="str">
        <f>IF(ISBLANK(Calc!A554),"",Calc!A554)</f>
        <v/>
      </c>
      <c r="B548" t="str">
        <f>IF(ISBLANK(Calc!B554),"",Calc!B554)</f>
        <v/>
      </c>
      <c r="C548" t="str">
        <f>IF(ISBLANK(Calc!C554),"",Calc!C554)</f>
        <v/>
      </c>
      <c r="D548" t="str">
        <f>IF(ISBLANK(Calc!D554),"",Calc!D554)</f>
        <v/>
      </c>
      <c r="E548" t="str">
        <f>IF(ISBLANK(Calc!E554),"",Calc!E554)</f>
        <v/>
      </c>
      <c r="F548" t="str">
        <f>IF(ISBLANK(Calc!F554),"",Calc!F554)</f>
        <v/>
      </c>
    </row>
    <row r="549" spans="1:6">
      <c r="A549" t="str">
        <f>IF(ISBLANK(Calc!A555),"",Calc!A555)</f>
        <v/>
      </c>
      <c r="B549" t="str">
        <f>IF(ISBLANK(Calc!B555),"",Calc!B555)</f>
        <v/>
      </c>
      <c r="C549" t="str">
        <f>IF(ISBLANK(Calc!C555),"",Calc!C555)</f>
        <v/>
      </c>
      <c r="D549" t="str">
        <f>IF(ISBLANK(Calc!D555),"",Calc!D555)</f>
        <v/>
      </c>
      <c r="E549" t="str">
        <f>IF(ISBLANK(Calc!E555),"",Calc!E555)</f>
        <v/>
      </c>
      <c r="F549" t="str">
        <f>IF(ISBLANK(Calc!F555),"",Calc!F555)</f>
        <v/>
      </c>
    </row>
    <row r="550" spans="1:6">
      <c r="A550" t="str">
        <f>IF(ISBLANK(Calc!A556),"",Calc!A556)</f>
        <v/>
      </c>
      <c r="B550" t="str">
        <f>IF(ISBLANK(Calc!B556),"",Calc!B556)</f>
        <v/>
      </c>
      <c r="C550" t="str">
        <f>IF(ISBLANK(Calc!C556),"",Calc!C556)</f>
        <v/>
      </c>
      <c r="D550" t="str">
        <f>IF(ISBLANK(Calc!D556),"",Calc!D556)</f>
        <v/>
      </c>
      <c r="E550" t="str">
        <f>IF(ISBLANK(Calc!E556),"",Calc!E556)</f>
        <v/>
      </c>
      <c r="F550" t="str">
        <f>IF(ISBLANK(Calc!F556),"",Calc!F556)</f>
        <v/>
      </c>
    </row>
    <row r="551" spans="1:6">
      <c r="A551" t="str">
        <f>IF(ISBLANK(Calc!A557),"",Calc!A557)</f>
        <v/>
      </c>
      <c r="B551" t="str">
        <f>IF(ISBLANK(Calc!B557),"",Calc!B557)</f>
        <v/>
      </c>
      <c r="C551" t="str">
        <f>IF(ISBLANK(Calc!C557),"",Calc!C557)</f>
        <v/>
      </c>
      <c r="D551" t="str">
        <f>IF(ISBLANK(Calc!D557),"",Calc!D557)</f>
        <v/>
      </c>
      <c r="E551" t="str">
        <f>IF(ISBLANK(Calc!E557),"",Calc!E557)</f>
        <v/>
      </c>
      <c r="F551" t="str">
        <f>IF(ISBLANK(Calc!F557),"",Calc!F557)</f>
        <v/>
      </c>
    </row>
    <row r="552" spans="1:6">
      <c r="A552" t="str">
        <f>IF(ISBLANK(Calc!A558),"",Calc!A558)</f>
        <v/>
      </c>
      <c r="B552" t="str">
        <f>IF(ISBLANK(Calc!B558),"",Calc!B558)</f>
        <v/>
      </c>
      <c r="C552" t="str">
        <f>IF(ISBLANK(Calc!C558),"",Calc!C558)</f>
        <v/>
      </c>
      <c r="D552" t="str">
        <f>IF(ISBLANK(Calc!D558),"",Calc!D558)</f>
        <v/>
      </c>
      <c r="E552" t="str">
        <f>IF(ISBLANK(Calc!E558),"",Calc!E558)</f>
        <v/>
      </c>
      <c r="F552" t="str">
        <f>IF(ISBLANK(Calc!F558),"",Calc!F558)</f>
        <v/>
      </c>
    </row>
    <row r="553" spans="1:6">
      <c r="A553" t="str">
        <f>IF(ISBLANK(Calc!A559),"",Calc!A559)</f>
        <v/>
      </c>
      <c r="B553" t="str">
        <f>IF(ISBLANK(Calc!B559),"",Calc!B559)</f>
        <v/>
      </c>
      <c r="C553" t="str">
        <f>IF(ISBLANK(Calc!C559),"",Calc!C559)</f>
        <v/>
      </c>
      <c r="D553" t="str">
        <f>IF(ISBLANK(Calc!D559),"",Calc!D559)</f>
        <v/>
      </c>
      <c r="E553" t="str">
        <f>IF(ISBLANK(Calc!E559),"",Calc!E559)</f>
        <v/>
      </c>
      <c r="F553" t="str">
        <f>IF(ISBLANK(Calc!F559),"",Calc!F559)</f>
        <v/>
      </c>
    </row>
    <row r="554" spans="1:6">
      <c r="A554" t="str">
        <f>IF(ISBLANK(Calc!A560),"",Calc!A560)</f>
        <v/>
      </c>
      <c r="B554" t="str">
        <f>IF(ISBLANK(Calc!B560),"",Calc!B560)</f>
        <v/>
      </c>
      <c r="C554" t="str">
        <f>IF(ISBLANK(Calc!C560),"",Calc!C560)</f>
        <v/>
      </c>
      <c r="D554" t="str">
        <f>IF(ISBLANK(Calc!D560),"",Calc!D560)</f>
        <v/>
      </c>
      <c r="E554" t="str">
        <f>IF(ISBLANK(Calc!E560),"",Calc!E560)</f>
        <v/>
      </c>
      <c r="F554" t="str">
        <f>IF(ISBLANK(Calc!F560),"",Calc!F560)</f>
        <v/>
      </c>
    </row>
    <row r="555" spans="1:6">
      <c r="A555" t="str">
        <f>IF(ISBLANK(Calc!A561),"",Calc!A561)</f>
        <v/>
      </c>
      <c r="B555" t="str">
        <f>IF(ISBLANK(Calc!B561),"",Calc!B561)</f>
        <v/>
      </c>
      <c r="C555" t="str">
        <f>IF(ISBLANK(Calc!C561),"",Calc!C561)</f>
        <v/>
      </c>
      <c r="D555" t="str">
        <f>IF(ISBLANK(Calc!D561),"",Calc!D561)</f>
        <v/>
      </c>
      <c r="E555" t="str">
        <f>IF(ISBLANK(Calc!E561),"",Calc!E561)</f>
        <v/>
      </c>
      <c r="F555" t="str">
        <f>IF(ISBLANK(Calc!F561),"",Calc!F561)</f>
        <v/>
      </c>
    </row>
    <row r="556" spans="1:6">
      <c r="A556" t="str">
        <f>IF(ISBLANK(Calc!A562),"",Calc!A562)</f>
        <v/>
      </c>
      <c r="B556" t="str">
        <f>IF(ISBLANK(Calc!B562),"",Calc!B562)</f>
        <v/>
      </c>
      <c r="C556" t="str">
        <f>IF(ISBLANK(Calc!C562),"",Calc!C562)</f>
        <v/>
      </c>
      <c r="D556" t="str">
        <f>IF(ISBLANK(Calc!D562),"",Calc!D562)</f>
        <v/>
      </c>
      <c r="E556" t="str">
        <f>IF(ISBLANK(Calc!E562),"",Calc!E562)</f>
        <v/>
      </c>
      <c r="F556" t="str">
        <f>IF(ISBLANK(Calc!F562),"",Calc!F562)</f>
        <v/>
      </c>
    </row>
    <row r="557" spans="1:6">
      <c r="A557" t="str">
        <f>IF(ISBLANK(Calc!A563),"",Calc!A563)</f>
        <v/>
      </c>
      <c r="B557" t="str">
        <f>IF(ISBLANK(Calc!B563),"",Calc!B563)</f>
        <v/>
      </c>
      <c r="C557" t="str">
        <f>IF(ISBLANK(Calc!C563),"",Calc!C563)</f>
        <v/>
      </c>
      <c r="D557" t="str">
        <f>IF(ISBLANK(Calc!D563),"",Calc!D563)</f>
        <v/>
      </c>
      <c r="E557" t="str">
        <f>IF(ISBLANK(Calc!E563),"",Calc!E563)</f>
        <v/>
      </c>
      <c r="F557" t="str">
        <f>IF(ISBLANK(Calc!F563),"",Calc!F563)</f>
        <v/>
      </c>
    </row>
    <row r="558" spans="1:6">
      <c r="A558" t="str">
        <f>IF(ISBLANK(Calc!A564),"",Calc!A564)</f>
        <v/>
      </c>
      <c r="B558" t="str">
        <f>IF(ISBLANK(Calc!B564),"",Calc!B564)</f>
        <v/>
      </c>
      <c r="C558" t="str">
        <f>IF(ISBLANK(Calc!C564),"",Calc!C564)</f>
        <v/>
      </c>
      <c r="D558" t="str">
        <f>IF(ISBLANK(Calc!D564),"",Calc!D564)</f>
        <v/>
      </c>
      <c r="E558" t="str">
        <f>IF(ISBLANK(Calc!E564),"",Calc!E564)</f>
        <v/>
      </c>
      <c r="F558" t="str">
        <f>IF(ISBLANK(Calc!F564),"",Calc!F564)</f>
        <v/>
      </c>
    </row>
    <row r="559" spans="1:6">
      <c r="A559" t="str">
        <f>IF(ISBLANK(Calc!A565),"",Calc!A565)</f>
        <v/>
      </c>
      <c r="B559" t="str">
        <f>IF(ISBLANK(Calc!B565),"",Calc!B565)</f>
        <v/>
      </c>
      <c r="C559" t="str">
        <f>IF(ISBLANK(Calc!C565),"",Calc!C565)</f>
        <v/>
      </c>
      <c r="D559" t="str">
        <f>IF(ISBLANK(Calc!D565),"",Calc!D565)</f>
        <v/>
      </c>
      <c r="E559" t="str">
        <f>IF(ISBLANK(Calc!E565),"",Calc!E565)</f>
        <v/>
      </c>
      <c r="F559" t="str">
        <f>IF(ISBLANK(Calc!F565),"",Calc!F565)</f>
        <v/>
      </c>
    </row>
    <row r="560" spans="1:6">
      <c r="A560" t="str">
        <f>IF(ISBLANK(Calc!A566),"",Calc!A566)</f>
        <v/>
      </c>
      <c r="B560" t="str">
        <f>IF(ISBLANK(Calc!B566),"",Calc!B566)</f>
        <v/>
      </c>
      <c r="C560" t="str">
        <f>IF(ISBLANK(Calc!C566),"",Calc!C566)</f>
        <v/>
      </c>
      <c r="D560" t="str">
        <f>IF(ISBLANK(Calc!D566),"",Calc!D566)</f>
        <v/>
      </c>
      <c r="E560" t="str">
        <f>IF(ISBLANK(Calc!E566),"",Calc!E566)</f>
        <v/>
      </c>
      <c r="F560" t="str">
        <f>IF(ISBLANK(Calc!F566),"",Calc!F566)</f>
        <v/>
      </c>
    </row>
    <row r="561" spans="1:6">
      <c r="A561" t="str">
        <f>IF(ISBLANK(Calc!A567),"",Calc!A567)</f>
        <v/>
      </c>
      <c r="B561" t="str">
        <f>IF(ISBLANK(Calc!B567),"",Calc!B567)</f>
        <v/>
      </c>
      <c r="C561" t="str">
        <f>IF(ISBLANK(Calc!C567),"",Calc!C567)</f>
        <v/>
      </c>
      <c r="D561" t="str">
        <f>IF(ISBLANK(Calc!D567),"",Calc!D567)</f>
        <v/>
      </c>
      <c r="E561" t="str">
        <f>IF(ISBLANK(Calc!E567),"",Calc!E567)</f>
        <v/>
      </c>
      <c r="F561" t="str">
        <f>IF(ISBLANK(Calc!F567),"",Calc!F567)</f>
        <v/>
      </c>
    </row>
    <row r="562" spans="1:6">
      <c r="A562" t="str">
        <f>IF(ISBLANK(Calc!A568),"",Calc!A568)</f>
        <v/>
      </c>
      <c r="B562" t="str">
        <f>IF(ISBLANK(Calc!B568),"",Calc!B568)</f>
        <v/>
      </c>
      <c r="C562" t="str">
        <f>IF(ISBLANK(Calc!C568),"",Calc!C568)</f>
        <v/>
      </c>
      <c r="D562" t="str">
        <f>IF(ISBLANK(Calc!D568),"",Calc!D568)</f>
        <v/>
      </c>
      <c r="E562" t="str">
        <f>IF(ISBLANK(Calc!E568),"",Calc!E568)</f>
        <v/>
      </c>
      <c r="F562" t="str">
        <f>IF(ISBLANK(Calc!F568),"",Calc!F568)</f>
        <v/>
      </c>
    </row>
    <row r="563" spans="1:6">
      <c r="A563" t="str">
        <f>IF(ISBLANK(Calc!A569),"",Calc!A569)</f>
        <v/>
      </c>
      <c r="B563" t="str">
        <f>IF(ISBLANK(Calc!B569),"",Calc!B569)</f>
        <v/>
      </c>
      <c r="C563" t="str">
        <f>IF(ISBLANK(Calc!C569),"",Calc!C569)</f>
        <v/>
      </c>
      <c r="D563" t="str">
        <f>IF(ISBLANK(Calc!D569),"",Calc!D569)</f>
        <v/>
      </c>
      <c r="E563" t="str">
        <f>IF(ISBLANK(Calc!E569),"",Calc!E569)</f>
        <v/>
      </c>
      <c r="F563" t="str">
        <f>IF(ISBLANK(Calc!F569),"",Calc!F569)</f>
        <v/>
      </c>
    </row>
    <row r="564" spans="1:6">
      <c r="A564" t="str">
        <f>IF(ISBLANK(Calc!A570),"",Calc!A570)</f>
        <v/>
      </c>
      <c r="B564" t="str">
        <f>IF(ISBLANK(Calc!B570),"",Calc!B570)</f>
        <v/>
      </c>
      <c r="C564" t="str">
        <f>IF(ISBLANK(Calc!C570),"",Calc!C570)</f>
        <v/>
      </c>
      <c r="D564" t="str">
        <f>IF(ISBLANK(Calc!D570),"",Calc!D570)</f>
        <v/>
      </c>
      <c r="E564" t="str">
        <f>IF(ISBLANK(Calc!E570),"",Calc!E570)</f>
        <v/>
      </c>
      <c r="F564" t="str">
        <f>IF(ISBLANK(Calc!F570),"",Calc!F570)</f>
        <v/>
      </c>
    </row>
    <row r="565" spans="1:6">
      <c r="A565" t="str">
        <f>IF(ISBLANK(Calc!A571),"",Calc!A571)</f>
        <v/>
      </c>
      <c r="B565" t="str">
        <f>IF(ISBLANK(Calc!B571),"",Calc!B571)</f>
        <v/>
      </c>
      <c r="C565" t="str">
        <f>IF(ISBLANK(Calc!C571),"",Calc!C571)</f>
        <v/>
      </c>
      <c r="D565" t="str">
        <f>IF(ISBLANK(Calc!D571),"",Calc!D571)</f>
        <v/>
      </c>
      <c r="E565" t="str">
        <f>IF(ISBLANK(Calc!E571),"",Calc!E571)</f>
        <v/>
      </c>
      <c r="F565" t="str">
        <f>IF(ISBLANK(Calc!F571),"",Calc!F571)</f>
        <v/>
      </c>
    </row>
    <row r="566" spans="1:6">
      <c r="A566" t="str">
        <f>IF(ISBLANK(Calc!A572),"",Calc!A572)</f>
        <v/>
      </c>
      <c r="B566" t="str">
        <f>IF(ISBLANK(Calc!B572),"",Calc!B572)</f>
        <v/>
      </c>
      <c r="C566" t="str">
        <f>IF(ISBLANK(Calc!C572),"",Calc!C572)</f>
        <v/>
      </c>
      <c r="D566" t="str">
        <f>IF(ISBLANK(Calc!D572),"",Calc!D572)</f>
        <v/>
      </c>
      <c r="E566" t="str">
        <f>IF(ISBLANK(Calc!E572),"",Calc!E572)</f>
        <v/>
      </c>
      <c r="F566" t="str">
        <f>IF(ISBLANK(Calc!F572),"",Calc!F572)</f>
        <v/>
      </c>
    </row>
    <row r="567" spans="1:6">
      <c r="A567" t="str">
        <f>IF(ISBLANK(Calc!A573),"",Calc!A573)</f>
        <v/>
      </c>
      <c r="B567" t="str">
        <f>IF(ISBLANK(Calc!B573),"",Calc!B573)</f>
        <v/>
      </c>
      <c r="C567" t="str">
        <f>IF(ISBLANK(Calc!C573),"",Calc!C573)</f>
        <v/>
      </c>
      <c r="D567" t="str">
        <f>IF(ISBLANK(Calc!D573),"",Calc!D573)</f>
        <v/>
      </c>
      <c r="E567" t="str">
        <f>IF(ISBLANK(Calc!E573),"",Calc!E573)</f>
        <v/>
      </c>
      <c r="F567" t="str">
        <f>IF(ISBLANK(Calc!F573),"",Calc!F573)</f>
        <v/>
      </c>
    </row>
    <row r="568" spans="1:6">
      <c r="A568" t="str">
        <f>IF(ISBLANK(Calc!A574),"",Calc!A574)</f>
        <v/>
      </c>
      <c r="B568" t="str">
        <f>IF(ISBLANK(Calc!B574),"",Calc!B574)</f>
        <v/>
      </c>
      <c r="C568" t="str">
        <f>IF(ISBLANK(Calc!C574),"",Calc!C574)</f>
        <v/>
      </c>
      <c r="D568" t="str">
        <f>IF(ISBLANK(Calc!D574),"",Calc!D574)</f>
        <v/>
      </c>
      <c r="E568" t="str">
        <f>IF(ISBLANK(Calc!E574),"",Calc!E574)</f>
        <v/>
      </c>
      <c r="F568" t="str">
        <f>IF(ISBLANK(Calc!F574),"",Calc!F574)</f>
        <v/>
      </c>
    </row>
    <row r="569" spans="1:6">
      <c r="A569" t="str">
        <f>IF(ISBLANK(Calc!A575),"",Calc!A575)</f>
        <v/>
      </c>
      <c r="B569" t="str">
        <f>IF(ISBLANK(Calc!B575),"",Calc!B575)</f>
        <v/>
      </c>
      <c r="C569" t="str">
        <f>IF(ISBLANK(Calc!C575),"",Calc!C575)</f>
        <v/>
      </c>
      <c r="D569" t="str">
        <f>IF(ISBLANK(Calc!D575),"",Calc!D575)</f>
        <v/>
      </c>
      <c r="E569" t="str">
        <f>IF(ISBLANK(Calc!E575),"",Calc!E575)</f>
        <v/>
      </c>
      <c r="F569" t="str">
        <f>IF(ISBLANK(Calc!F575),"",Calc!F575)</f>
        <v/>
      </c>
    </row>
    <row r="570" spans="1:6">
      <c r="A570" t="str">
        <f>IF(ISBLANK(Calc!A576),"",Calc!A576)</f>
        <v/>
      </c>
      <c r="B570" t="str">
        <f>IF(ISBLANK(Calc!B576),"",Calc!B576)</f>
        <v/>
      </c>
      <c r="C570" t="str">
        <f>IF(ISBLANK(Calc!C576),"",Calc!C576)</f>
        <v/>
      </c>
      <c r="D570" t="str">
        <f>IF(ISBLANK(Calc!D576),"",Calc!D576)</f>
        <v/>
      </c>
      <c r="E570" t="str">
        <f>IF(ISBLANK(Calc!E576),"",Calc!E576)</f>
        <v/>
      </c>
      <c r="F570" t="str">
        <f>IF(ISBLANK(Calc!F576),"",Calc!F576)</f>
        <v/>
      </c>
    </row>
    <row r="571" spans="1:6">
      <c r="A571" t="str">
        <f>IF(ISBLANK(Calc!A577),"",Calc!A577)</f>
        <v/>
      </c>
      <c r="B571" t="str">
        <f>IF(ISBLANK(Calc!B577),"",Calc!B577)</f>
        <v/>
      </c>
      <c r="C571" t="str">
        <f>IF(ISBLANK(Calc!C577),"",Calc!C577)</f>
        <v/>
      </c>
      <c r="D571" t="str">
        <f>IF(ISBLANK(Calc!D577),"",Calc!D577)</f>
        <v/>
      </c>
      <c r="E571" t="str">
        <f>IF(ISBLANK(Calc!E577),"",Calc!E577)</f>
        <v/>
      </c>
      <c r="F571" t="str">
        <f>IF(ISBLANK(Calc!F577),"",Calc!F577)</f>
        <v/>
      </c>
    </row>
    <row r="572" spans="1:6">
      <c r="A572" t="str">
        <f>IF(ISBLANK(Calc!A578),"",Calc!A578)</f>
        <v/>
      </c>
      <c r="B572" t="str">
        <f>IF(ISBLANK(Calc!B578),"",Calc!B578)</f>
        <v/>
      </c>
      <c r="C572" t="str">
        <f>IF(ISBLANK(Calc!C578),"",Calc!C578)</f>
        <v/>
      </c>
      <c r="D572" t="str">
        <f>IF(ISBLANK(Calc!D578),"",Calc!D578)</f>
        <v/>
      </c>
      <c r="E572" t="str">
        <f>IF(ISBLANK(Calc!E578),"",Calc!E578)</f>
        <v/>
      </c>
      <c r="F572" t="str">
        <f>IF(ISBLANK(Calc!F578),"",Calc!F578)</f>
        <v/>
      </c>
    </row>
    <row r="573" spans="1:6">
      <c r="A573" t="str">
        <f>IF(ISBLANK(Calc!A579),"",Calc!A579)</f>
        <v/>
      </c>
      <c r="B573" t="str">
        <f>IF(ISBLANK(Calc!B579),"",Calc!B579)</f>
        <v/>
      </c>
      <c r="C573" t="str">
        <f>IF(ISBLANK(Calc!C579),"",Calc!C579)</f>
        <v/>
      </c>
      <c r="D573" t="str">
        <f>IF(ISBLANK(Calc!D579),"",Calc!D579)</f>
        <v/>
      </c>
      <c r="E573" t="str">
        <f>IF(ISBLANK(Calc!E579),"",Calc!E579)</f>
        <v/>
      </c>
      <c r="F573" t="str">
        <f>IF(ISBLANK(Calc!F579),"",Calc!F579)</f>
        <v/>
      </c>
    </row>
    <row r="574" spans="1:6">
      <c r="A574" t="str">
        <f>IF(ISBLANK(Calc!A580),"",Calc!A580)</f>
        <v/>
      </c>
      <c r="B574" t="str">
        <f>IF(ISBLANK(Calc!B580),"",Calc!B580)</f>
        <v/>
      </c>
      <c r="C574" t="str">
        <f>IF(ISBLANK(Calc!C580),"",Calc!C580)</f>
        <v/>
      </c>
      <c r="D574" t="str">
        <f>IF(ISBLANK(Calc!D580),"",Calc!D580)</f>
        <v/>
      </c>
      <c r="E574" t="str">
        <f>IF(ISBLANK(Calc!E580),"",Calc!E580)</f>
        <v/>
      </c>
      <c r="F574" t="str">
        <f>IF(ISBLANK(Calc!F580),"",Calc!F580)</f>
        <v/>
      </c>
    </row>
    <row r="575" spans="1:6">
      <c r="A575" t="str">
        <f>IF(ISBLANK(Calc!A581),"",Calc!A581)</f>
        <v/>
      </c>
      <c r="B575" t="str">
        <f>IF(ISBLANK(Calc!B581),"",Calc!B581)</f>
        <v/>
      </c>
      <c r="C575" t="str">
        <f>IF(ISBLANK(Calc!C581),"",Calc!C581)</f>
        <v/>
      </c>
      <c r="D575" t="str">
        <f>IF(ISBLANK(Calc!D581),"",Calc!D581)</f>
        <v/>
      </c>
      <c r="E575" t="str">
        <f>IF(ISBLANK(Calc!E581),"",Calc!E581)</f>
        <v/>
      </c>
      <c r="F575" t="str">
        <f>IF(ISBLANK(Calc!F581),"",Calc!F581)</f>
        <v/>
      </c>
    </row>
    <row r="576" spans="1:6">
      <c r="A576" t="str">
        <f>IF(ISBLANK(Calc!A582),"",Calc!A582)</f>
        <v/>
      </c>
      <c r="B576" t="str">
        <f>IF(ISBLANK(Calc!B582),"",Calc!B582)</f>
        <v/>
      </c>
      <c r="C576" t="str">
        <f>IF(ISBLANK(Calc!C582),"",Calc!C582)</f>
        <v/>
      </c>
      <c r="D576" t="str">
        <f>IF(ISBLANK(Calc!D582),"",Calc!D582)</f>
        <v/>
      </c>
      <c r="E576" t="str">
        <f>IF(ISBLANK(Calc!E582),"",Calc!E582)</f>
        <v/>
      </c>
      <c r="F576" t="str">
        <f>IF(ISBLANK(Calc!F582),"",Calc!F582)</f>
        <v/>
      </c>
    </row>
    <row r="577" spans="1:6">
      <c r="A577" t="str">
        <f>IF(ISBLANK(Calc!A583),"",Calc!A583)</f>
        <v/>
      </c>
      <c r="B577" t="str">
        <f>IF(ISBLANK(Calc!B583),"",Calc!B583)</f>
        <v/>
      </c>
      <c r="C577" t="str">
        <f>IF(ISBLANK(Calc!C583),"",Calc!C583)</f>
        <v/>
      </c>
      <c r="D577" t="str">
        <f>IF(ISBLANK(Calc!D583),"",Calc!D583)</f>
        <v/>
      </c>
      <c r="E577" t="str">
        <f>IF(ISBLANK(Calc!E583),"",Calc!E583)</f>
        <v/>
      </c>
      <c r="F577" t="str">
        <f>IF(ISBLANK(Calc!F583),"",Calc!F583)</f>
        <v/>
      </c>
    </row>
    <row r="578" spans="1:6">
      <c r="A578" t="str">
        <f>IF(ISBLANK(Calc!A584),"",Calc!A584)</f>
        <v/>
      </c>
      <c r="B578" t="str">
        <f>IF(ISBLANK(Calc!B584),"",Calc!B584)</f>
        <v/>
      </c>
      <c r="C578" t="str">
        <f>IF(ISBLANK(Calc!C584),"",Calc!C584)</f>
        <v/>
      </c>
      <c r="D578" t="str">
        <f>IF(ISBLANK(Calc!D584),"",Calc!D584)</f>
        <v/>
      </c>
      <c r="E578" t="str">
        <f>IF(ISBLANK(Calc!E584),"",Calc!E584)</f>
        <v/>
      </c>
      <c r="F578" t="str">
        <f>IF(ISBLANK(Calc!F584),"",Calc!F584)</f>
        <v/>
      </c>
    </row>
    <row r="579" spans="1:6">
      <c r="A579" t="str">
        <f>IF(ISBLANK(Calc!A585),"",Calc!A585)</f>
        <v/>
      </c>
      <c r="B579" t="str">
        <f>IF(ISBLANK(Calc!B585),"",Calc!B585)</f>
        <v/>
      </c>
      <c r="C579" t="str">
        <f>IF(ISBLANK(Calc!C585),"",Calc!C585)</f>
        <v/>
      </c>
      <c r="D579" t="str">
        <f>IF(ISBLANK(Calc!D585),"",Calc!D585)</f>
        <v/>
      </c>
      <c r="E579" t="str">
        <f>IF(ISBLANK(Calc!E585),"",Calc!E585)</f>
        <v/>
      </c>
      <c r="F579" t="str">
        <f>IF(ISBLANK(Calc!F585),"",Calc!F585)</f>
        <v/>
      </c>
    </row>
    <row r="580" spans="1:6">
      <c r="A580" t="str">
        <f>IF(ISBLANK(Calc!A586),"",Calc!A586)</f>
        <v/>
      </c>
      <c r="B580" t="str">
        <f>IF(ISBLANK(Calc!B586),"",Calc!B586)</f>
        <v/>
      </c>
      <c r="C580" t="str">
        <f>IF(ISBLANK(Calc!C586),"",Calc!C586)</f>
        <v/>
      </c>
      <c r="D580" t="str">
        <f>IF(ISBLANK(Calc!D586),"",Calc!D586)</f>
        <v/>
      </c>
      <c r="E580" t="str">
        <f>IF(ISBLANK(Calc!E586),"",Calc!E586)</f>
        <v/>
      </c>
      <c r="F580" t="str">
        <f>IF(ISBLANK(Calc!F586),"",Calc!F586)</f>
        <v/>
      </c>
    </row>
    <row r="581" spans="1:6">
      <c r="A581" t="str">
        <f>IF(ISBLANK(Calc!A587),"",Calc!A587)</f>
        <v/>
      </c>
      <c r="B581" t="str">
        <f>IF(ISBLANK(Calc!B587),"",Calc!B587)</f>
        <v/>
      </c>
      <c r="C581" t="str">
        <f>IF(ISBLANK(Calc!C587),"",Calc!C587)</f>
        <v/>
      </c>
      <c r="D581" t="str">
        <f>IF(ISBLANK(Calc!D587),"",Calc!D587)</f>
        <v/>
      </c>
      <c r="E581" t="str">
        <f>IF(ISBLANK(Calc!E587),"",Calc!E587)</f>
        <v/>
      </c>
      <c r="F581" t="str">
        <f>IF(ISBLANK(Calc!F587),"",Calc!F587)</f>
        <v/>
      </c>
    </row>
    <row r="582" spans="1:6">
      <c r="A582" t="str">
        <f>IF(ISBLANK(Calc!A588),"",Calc!A588)</f>
        <v/>
      </c>
      <c r="B582" t="str">
        <f>IF(ISBLANK(Calc!B588),"",Calc!B588)</f>
        <v/>
      </c>
      <c r="C582" t="str">
        <f>IF(ISBLANK(Calc!C588),"",Calc!C588)</f>
        <v/>
      </c>
      <c r="D582" t="str">
        <f>IF(ISBLANK(Calc!D588),"",Calc!D588)</f>
        <v/>
      </c>
      <c r="E582" t="str">
        <f>IF(ISBLANK(Calc!E588),"",Calc!E588)</f>
        <v/>
      </c>
      <c r="F582" t="str">
        <f>IF(ISBLANK(Calc!F588),"",Calc!F588)</f>
        <v/>
      </c>
    </row>
    <row r="583" spans="1:6">
      <c r="A583" t="str">
        <f>IF(ISBLANK(Calc!A589),"",Calc!A589)</f>
        <v/>
      </c>
      <c r="B583" t="str">
        <f>IF(ISBLANK(Calc!B589),"",Calc!B589)</f>
        <v/>
      </c>
      <c r="C583" t="str">
        <f>IF(ISBLANK(Calc!C589),"",Calc!C589)</f>
        <v/>
      </c>
      <c r="D583" t="str">
        <f>IF(ISBLANK(Calc!D589),"",Calc!D589)</f>
        <v/>
      </c>
      <c r="E583" t="str">
        <f>IF(ISBLANK(Calc!E589),"",Calc!E589)</f>
        <v/>
      </c>
      <c r="F583" t="str">
        <f>IF(ISBLANK(Calc!F589),"",Calc!F589)</f>
        <v/>
      </c>
    </row>
    <row r="584" spans="1:6">
      <c r="A584" t="str">
        <f>IF(ISBLANK(Calc!A590),"",Calc!A590)</f>
        <v/>
      </c>
      <c r="B584" t="str">
        <f>IF(ISBLANK(Calc!B590),"",Calc!B590)</f>
        <v/>
      </c>
      <c r="C584" t="str">
        <f>IF(ISBLANK(Calc!C590),"",Calc!C590)</f>
        <v/>
      </c>
      <c r="D584" t="str">
        <f>IF(ISBLANK(Calc!D590),"",Calc!D590)</f>
        <v/>
      </c>
      <c r="E584" t="str">
        <f>IF(ISBLANK(Calc!E590),"",Calc!E590)</f>
        <v/>
      </c>
      <c r="F584" t="str">
        <f>IF(ISBLANK(Calc!F590),"",Calc!F590)</f>
        <v/>
      </c>
    </row>
    <row r="585" spans="1:6">
      <c r="A585" t="str">
        <f>IF(ISBLANK(Calc!A591),"",Calc!A591)</f>
        <v/>
      </c>
      <c r="B585" t="str">
        <f>IF(ISBLANK(Calc!B591),"",Calc!B591)</f>
        <v/>
      </c>
      <c r="C585" t="str">
        <f>IF(ISBLANK(Calc!C591),"",Calc!C591)</f>
        <v/>
      </c>
      <c r="D585" t="str">
        <f>IF(ISBLANK(Calc!D591),"",Calc!D591)</f>
        <v/>
      </c>
      <c r="E585" t="str">
        <f>IF(ISBLANK(Calc!E591),"",Calc!E591)</f>
        <v/>
      </c>
      <c r="F585" t="str">
        <f>IF(ISBLANK(Calc!F591),"",Calc!F591)</f>
        <v/>
      </c>
    </row>
    <row r="586" spans="1:6">
      <c r="A586" t="str">
        <f>IF(ISBLANK(Calc!A592),"",Calc!A592)</f>
        <v/>
      </c>
      <c r="B586" t="str">
        <f>IF(ISBLANK(Calc!B592),"",Calc!B592)</f>
        <v/>
      </c>
      <c r="C586" t="str">
        <f>IF(ISBLANK(Calc!C592),"",Calc!C592)</f>
        <v/>
      </c>
      <c r="D586" t="str">
        <f>IF(ISBLANK(Calc!D592),"",Calc!D592)</f>
        <v/>
      </c>
      <c r="E586" t="str">
        <f>IF(ISBLANK(Calc!E592),"",Calc!E592)</f>
        <v/>
      </c>
      <c r="F586" t="str">
        <f>IF(ISBLANK(Calc!F592),"",Calc!F592)</f>
        <v/>
      </c>
    </row>
    <row r="587" spans="1:6">
      <c r="A587" t="str">
        <f>IF(ISBLANK(Calc!A593),"",Calc!A593)</f>
        <v/>
      </c>
      <c r="B587" t="str">
        <f>IF(ISBLANK(Calc!B593),"",Calc!B593)</f>
        <v/>
      </c>
      <c r="C587" t="str">
        <f>IF(ISBLANK(Calc!C593),"",Calc!C593)</f>
        <v/>
      </c>
      <c r="D587" t="str">
        <f>IF(ISBLANK(Calc!D593),"",Calc!D593)</f>
        <v/>
      </c>
      <c r="E587" t="str">
        <f>IF(ISBLANK(Calc!E593),"",Calc!E593)</f>
        <v/>
      </c>
      <c r="F587" t="str">
        <f>IF(ISBLANK(Calc!F593),"",Calc!F593)</f>
        <v/>
      </c>
    </row>
    <row r="588" spans="1:6">
      <c r="A588" t="str">
        <f>IF(ISBLANK(Calc!A594),"",Calc!A594)</f>
        <v/>
      </c>
      <c r="B588" t="str">
        <f>IF(ISBLANK(Calc!B594),"",Calc!B594)</f>
        <v/>
      </c>
      <c r="C588" t="str">
        <f>IF(ISBLANK(Calc!C594),"",Calc!C594)</f>
        <v/>
      </c>
      <c r="D588" t="str">
        <f>IF(ISBLANK(Calc!D594),"",Calc!D594)</f>
        <v/>
      </c>
      <c r="E588" t="str">
        <f>IF(ISBLANK(Calc!E594),"",Calc!E594)</f>
        <v/>
      </c>
      <c r="F588" t="str">
        <f>IF(ISBLANK(Calc!F594),"",Calc!F594)</f>
        <v/>
      </c>
    </row>
    <row r="589" spans="1:6">
      <c r="A589" t="str">
        <f>IF(ISBLANK(Calc!A595),"",Calc!A595)</f>
        <v/>
      </c>
      <c r="B589" t="str">
        <f>IF(ISBLANK(Calc!B595),"",Calc!B595)</f>
        <v/>
      </c>
      <c r="C589" t="str">
        <f>IF(ISBLANK(Calc!C595),"",Calc!C595)</f>
        <v/>
      </c>
      <c r="D589" t="str">
        <f>IF(ISBLANK(Calc!D595),"",Calc!D595)</f>
        <v/>
      </c>
      <c r="E589" t="str">
        <f>IF(ISBLANK(Calc!E595),"",Calc!E595)</f>
        <v/>
      </c>
      <c r="F589" t="str">
        <f>IF(ISBLANK(Calc!F595),"",Calc!F595)</f>
        <v/>
      </c>
    </row>
    <row r="590" spans="1:6">
      <c r="A590" t="str">
        <f>IF(ISBLANK(Calc!A596),"",Calc!A596)</f>
        <v/>
      </c>
      <c r="B590" t="str">
        <f>IF(ISBLANK(Calc!B596),"",Calc!B596)</f>
        <v/>
      </c>
      <c r="C590" t="str">
        <f>IF(ISBLANK(Calc!C596),"",Calc!C596)</f>
        <v/>
      </c>
      <c r="D590" t="str">
        <f>IF(ISBLANK(Calc!D596),"",Calc!D596)</f>
        <v/>
      </c>
      <c r="E590" t="str">
        <f>IF(ISBLANK(Calc!E596),"",Calc!E596)</f>
        <v/>
      </c>
      <c r="F590" t="str">
        <f>IF(ISBLANK(Calc!F596),"",Calc!F596)</f>
        <v/>
      </c>
    </row>
    <row r="591" spans="1:6">
      <c r="A591" t="str">
        <f>IF(ISBLANK(Calc!A597),"",Calc!A597)</f>
        <v/>
      </c>
      <c r="B591" t="str">
        <f>IF(ISBLANK(Calc!B597),"",Calc!B597)</f>
        <v/>
      </c>
      <c r="C591" t="str">
        <f>IF(ISBLANK(Calc!C597),"",Calc!C597)</f>
        <v/>
      </c>
      <c r="D591" t="str">
        <f>IF(ISBLANK(Calc!D597),"",Calc!D597)</f>
        <v/>
      </c>
      <c r="E591" t="str">
        <f>IF(ISBLANK(Calc!E597),"",Calc!E597)</f>
        <v/>
      </c>
      <c r="F591" t="str">
        <f>IF(ISBLANK(Calc!F597),"",Calc!F597)</f>
        <v/>
      </c>
    </row>
    <row r="592" spans="1:6">
      <c r="A592" t="str">
        <f>IF(ISBLANK(Calc!A598),"",Calc!A598)</f>
        <v/>
      </c>
      <c r="B592" t="str">
        <f>IF(ISBLANK(Calc!B598),"",Calc!B598)</f>
        <v/>
      </c>
      <c r="C592" t="str">
        <f>IF(ISBLANK(Calc!C598),"",Calc!C598)</f>
        <v/>
      </c>
      <c r="D592" t="str">
        <f>IF(ISBLANK(Calc!D598),"",Calc!D598)</f>
        <v/>
      </c>
      <c r="E592" t="str">
        <f>IF(ISBLANK(Calc!E598),"",Calc!E598)</f>
        <v/>
      </c>
      <c r="F592" t="str">
        <f>IF(ISBLANK(Calc!F598),"",Calc!F598)</f>
        <v/>
      </c>
    </row>
    <row r="593" spans="1:6">
      <c r="A593" t="str">
        <f>IF(ISBLANK(Calc!A599),"",Calc!A599)</f>
        <v/>
      </c>
      <c r="B593" t="str">
        <f>IF(ISBLANK(Calc!B599),"",Calc!B599)</f>
        <v/>
      </c>
      <c r="C593" t="str">
        <f>IF(ISBLANK(Calc!C599),"",Calc!C599)</f>
        <v/>
      </c>
      <c r="D593" t="str">
        <f>IF(ISBLANK(Calc!D599),"",Calc!D599)</f>
        <v/>
      </c>
      <c r="E593" t="str">
        <f>IF(ISBLANK(Calc!E599),"",Calc!E599)</f>
        <v/>
      </c>
      <c r="F593" t="str">
        <f>IF(ISBLANK(Calc!F599),"",Calc!F599)</f>
        <v/>
      </c>
    </row>
    <row r="594" spans="1:6">
      <c r="A594" t="str">
        <f>IF(ISBLANK(Calc!A600),"",Calc!A600)</f>
        <v/>
      </c>
      <c r="B594" t="str">
        <f>IF(ISBLANK(Calc!B600),"",Calc!B600)</f>
        <v/>
      </c>
      <c r="C594" t="str">
        <f>IF(ISBLANK(Calc!C600),"",Calc!C600)</f>
        <v/>
      </c>
      <c r="D594" t="str">
        <f>IF(ISBLANK(Calc!D600),"",Calc!D600)</f>
        <v/>
      </c>
      <c r="E594" t="str">
        <f>IF(ISBLANK(Calc!E600),"",Calc!E600)</f>
        <v/>
      </c>
      <c r="F594" t="str">
        <f>IF(ISBLANK(Calc!F600),"",Calc!F600)</f>
        <v/>
      </c>
    </row>
    <row r="595" spans="1:6">
      <c r="A595" t="str">
        <f>IF(ISBLANK(Calc!A601),"",Calc!A601)</f>
        <v/>
      </c>
      <c r="B595" t="str">
        <f>IF(ISBLANK(Calc!B601),"",Calc!B601)</f>
        <v/>
      </c>
      <c r="C595" t="str">
        <f>IF(ISBLANK(Calc!C601),"",Calc!C601)</f>
        <v/>
      </c>
      <c r="D595" t="str">
        <f>IF(ISBLANK(Calc!D601),"",Calc!D601)</f>
        <v/>
      </c>
      <c r="E595" t="str">
        <f>IF(ISBLANK(Calc!E601),"",Calc!E601)</f>
        <v/>
      </c>
      <c r="F595" t="str">
        <f>IF(ISBLANK(Calc!F601),"",Calc!F601)</f>
        <v/>
      </c>
    </row>
    <row r="596" spans="1:6">
      <c r="A596" t="str">
        <f>IF(ISBLANK(Calc!A602),"",Calc!A602)</f>
        <v/>
      </c>
      <c r="B596" t="str">
        <f>IF(ISBLANK(Calc!B602),"",Calc!B602)</f>
        <v/>
      </c>
      <c r="C596" t="str">
        <f>IF(ISBLANK(Calc!C602),"",Calc!C602)</f>
        <v/>
      </c>
      <c r="D596" t="str">
        <f>IF(ISBLANK(Calc!D602),"",Calc!D602)</f>
        <v/>
      </c>
      <c r="E596" t="str">
        <f>IF(ISBLANK(Calc!E602),"",Calc!E602)</f>
        <v/>
      </c>
      <c r="F596" t="str">
        <f>IF(ISBLANK(Calc!F602),"",Calc!F602)</f>
        <v/>
      </c>
    </row>
    <row r="597" spans="1:6">
      <c r="A597" t="str">
        <f>IF(ISBLANK(Calc!A603),"",Calc!A603)</f>
        <v/>
      </c>
      <c r="B597" t="str">
        <f>IF(ISBLANK(Calc!B603),"",Calc!B603)</f>
        <v/>
      </c>
      <c r="C597" t="str">
        <f>IF(ISBLANK(Calc!C603),"",Calc!C603)</f>
        <v/>
      </c>
      <c r="D597" t="str">
        <f>IF(ISBLANK(Calc!D603),"",Calc!D603)</f>
        <v/>
      </c>
      <c r="E597" t="str">
        <f>IF(ISBLANK(Calc!E603),"",Calc!E603)</f>
        <v/>
      </c>
      <c r="F597" t="str">
        <f>IF(ISBLANK(Calc!F603),"",Calc!F603)</f>
        <v/>
      </c>
    </row>
    <row r="598" spans="1:6">
      <c r="A598" t="str">
        <f>IF(ISBLANK(Calc!A604),"",Calc!A604)</f>
        <v/>
      </c>
      <c r="B598" t="str">
        <f>IF(ISBLANK(Calc!B604),"",Calc!B604)</f>
        <v/>
      </c>
      <c r="C598" t="str">
        <f>IF(ISBLANK(Calc!C604),"",Calc!C604)</f>
        <v/>
      </c>
      <c r="D598" t="str">
        <f>IF(ISBLANK(Calc!D604),"",Calc!D604)</f>
        <v/>
      </c>
      <c r="E598" t="str">
        <f>IF(ISBLANK(Calc!E604),"",Calc!E604)</f>
        <v/>
      </c>
      <c r="F598" t="str">
        <f>IF(ISBLANK(Calc!F604),"",Calc!F604)</f>
        <v/>
      </c>
    </row>
    <row r="599" spans="1:6">
      <c r="A599" t="str">
        <f>IF(ISBLANK(Calc!A605),"",Calc!A605)</f>
        <v/>
      </c>
      <c r="B599" t="str">
        <f>IF(ISBLANK(Calc!B605),"",Calc!B605)</f>
        <v/>
      </c>
      <c r="C599" t="str">
        <f>IF(ISBLANK(Calc!C605),"",Calc!C605)</f>
        <v/>
      </c>
      <c r="D599" t="str">
        <f>IF(ISBLANK(Calc!D605),"",Calc!D605)</f>
        <v/>
      </c>
      <c r="E599" t="str">
        <f>IF(ISBLANK(Calc!E605),"",Calc!E605)</f>
        <v/>
      </c>
      <c r="F599" t="str">
        <f>IF(ISBLANK(Calc!F605),"",Calc!F605)</f>
        <v/>
      </c>
    </row>
    <row r="600" spans="1:6">
      <c r="A600" t="str">
        <f>IF(ISBLANK(Calc!A606),"",Calc!A606)</f>
        <v/>
      </c>
      <c r="B600" t="str">
        <f>IF(ISBLANK(Calc!B606),"",Calc!B606)</f>
        <v/>
      </c>
      <c r="C600" t="str">
        <f>IF(ISBLANK(Calc!C606),"",Calc!C606)</f>
        <v/>
      </c>
      <c r="D600" t="str">
        <f>IF(ISBLANK(Calc!D606),"",Calc!D606)</f>
        <v/>
      </c>
      <c r="E600" t="str">
        <f>IF(ISBLANK(Calc!E606),"",Calc!E606)</f>
        <v/>
      </c>
      <c r="F600" t="str">
        <f>IF(ISBLANK(Calc!F606),"",Calc!F606)</f>
        <v/>
      </c>
    </row>
    <row r="601" spans="1:6">
      <c r="A601" t="str">
        <f>IF(ISBLANK(Calc!A607),"",Calc!A607)</f>
        <v/>
      </c>
      <c r="B601" t="str">
        <f>IF(ISBLANK(Calc!B607),"",Calc!B607)</f>
        <v/>
      </c>
      <c r="C601" t="str">
        <f>IF(ISBLANK(Calc!C607),"",Calc!C607)</f>
        <v/>
      </c>
      <c r="D601" t="str">
        <f>IF(ISBLANK(Calc!D607),"",Calc!D607)</f>
        <v/>
      </c>
      <c r="E601" t="str">
        <f>IF(ISBLANK(Calc!E607),"",Calc!E607)</f>
        <v/>
      </c>
      <c r="F601" t="str">
        <f>IF(ISBLANK(Calc!F607),"",Calc!F607)</f>
        <v/>
      </c>
    </row>
    <row r="602" spans="1:6">
      <c r="A602" t="str">
        <f>IF(ISBLANK(Calc!A608),"",Calc!A608)</f>
        <v/>
      </c>
      <c r="B602" t="str">
        <f>IF(ISBLANK(Calc!B608),"",Calc!B608)</f>
        <v/>
      </c>
      <c r="C602" t="str">
        <f>IF(ISBLANK(Calc!C608),"",Calc!C608)</f>
        <v/>
      </c>
      <c r="D602" t="str">
        <f>IF(ISBLANK(Calc!D608),"",Calc!D608)</f>
        <v/>
      </c>
      <c r="E602" t="str">
        <f>IF(ISBLANK(Calc!E608),"",Calc!E608)</f>
        <v/>
      </c>
      <c r="F602" t="str">
        <f>IF(ISBLANK(Calc!F608),"",Calc!F608)</f>
        <v/>
      </c>
    </row>
    <row r="603" spans="1:6">
      <c r="A603" t="str">
        <f>IF(ISBLANK(Calc!A609),"",Calc!A609)</f>
        <v/>
      </c>
      <c r="B603" t="str">
        <f>IF(ISBLANK(Calc!B609),"",Calc!B609)</f>
        <v/>
      </c>
      <c r="C603" t="str">
        <f>IF(ISBLANK(Calc!C609),"",Calc!C609)</f>
        <v/>
      </c>
      <c r="D603" t="str">
        <f>IF(ISBLANK(Calc!D609),"",Calc!D609)</f>
        <v/>
      </c>
      <c r="E603" t="str">
        <f>IF(ISBLANK(Calc!E609),"",Calc!E609)</f>
        <v/>
      </c>
      <c r="F603" t="str">
        <f>IF(ISBLANK(Calc!F609),"",Calc!F609)</f>
        <v/>
      </c>
    </row>
    <row r="604" spans="1:6">
      <c r="A604" t="str">
        <f>IF(ISBLANK(Calc!A610),"",Calc!A610)</f>
        <v/>
      </c>
      <c r="B604" t="str">
        <f>IF(ISBLANK(Calc!B610),"",Calc!B610)</f>
        <v/>
      </c>
      <c r="C604" t="str">
        <f>IF(ISBLANK(Calc!C610),"",Calc!C610)</f>
        <v/>
      </c>
      <c r="D604" t="str">
        <f>IF(ISBLANK(Calc!D610),"",Calc!D610)</f>
        <v/>
      </c>
      <c r="E604" t="str">
        <f>IF(ISBLANK(Calc!E610),"",Calc!E610)</f>
        <v/>
      </c>
      <c r="F604" t="str">
        <f>IF(ISBLANK(Calc!F610),"",Calc!F610)</f>
        <v/>
      </c>
    </row>
    <row r="605" spans="1:6">
      <c r="A605" t="str">
        <f>IF(ISBLANK(Calc!A611),"",Calc!A611)</f>
        <v/>
      </c>
      <c r="B605" t="str">
        <f>IF(ISBLANK(Calc!B611),"",Calc!B611)</f>
        <v/>
      </c>
      <c r="C605" t="str">
        <f>IF(ISBLANK(Calc!C611),"",Calc!C611)</f>
        <v/>
      </c>
      <c r="D605" t="str">
        <f>IF(ISBLANK(Calc!D611),"",Calc!D611)</f>
        <v/>
      </c>
      <c r="E605" t="str">
        <f>IF(ISBLANK(Calc!E611),"",Calc!E611)</f>
        <v/>
      </c>
      <c r="F605" t="str">
        <f>IF(ISBLANK(Calc!F611),"",Calc!F611)</f>
        <v/>
      </c>
    </row>
    <row r="606" spans="1:6">
      <c r="A606" t="str">
        <f>IF(ISBLANK(Calc!A612),"",Calc!A612)</f>
        <v/>
      </c>
      <c r="B606" t="str">
        <f>IF(ISBLANK(Calc!B612),"",Calc!B612)</f>
        <v/>
      </c>
      <c r="C606" t="str">
        <f>IF(ISBLANK(Calc!C612),"",Calc!C612)</f>
        <v/>
      </c>
      <c r="D606" t="str">
        <f>IF(ISBLANK(Calc!D612),"",Calc!D612)</f>
        <v/>
      </c>
      <c r="E606" t="str">
        <f>IF(ISBLANK(Calc!E612),"",Calc!E612)</f>
        <v/>
      </c>
      <c r="F606" t="str">
        <f>IF(ISBLANK(Calc!F612),"",Calc!F612)</f>
        <v/>
      </c>
    </row>
    <row r="607" spans="1:6">
      <c r="A607" t="str">
        <f>IF(ISBLANK(Calc!A613),"",Calc!A613)</f>
        <v/>
      </c>
      <c r="B607" t="str">
        <f>IF(ISBLANK(Calc!B613),"",Calc!B613)</f>
        <v/>
      </c>
      <c r="C607" t="str">
        <f>IF(ISBLANK(Calc!C613),"",Calc!C613)</f>
        <v/>
      </c>
      <c r="D607" t="str">
        <f>IF(ISBLANK(Calc!D613),"",Calc!D613)</f>
        <v/>
      </c>
      <c r="E607" t="str">
        <f>IF(ISBLANK(Calc!E613),"",Calc!E613)</f>
        <v/>
      </c>
      <c r="F607" t="str">
        <f>IF(ISBLANK(Calc!F613),"",Calc!F613)</f>
        <v/>
      </c>
    </row>
    <row r="608" spans="1:6">
      <c r="A608" t="str">
        <f>IF(ISBLANK(Calc!A614),"",Calc!A614)</f>
        <v/>
      </c>
      <c r="B608" t="str">
        <f>IF(ISBLANK(Calc!B614),"",Calc!B614)</f>
        <v/>
      </c>
      <c r="C608" t="str">
        <f>IF(ISBLANK(Calc!C614),"",Calc!C614)</f>
        <v/>
      </c>
      <c r="D608" t="str">
        <f>IF(ISBLANK(Calc!D614),"",Calc!D614)</f>
        <v/>
      </c>
      <c r="E608" t="str">
        <f>IF(ISBLANK(Calc!E614),"",Calc!E614)</f>
        <v/>
      </c>
      <c r="F608" t="str">
        <f>IF(ISBLANK(Calc!F614),"",Calc!F614)</f>
        <v/>
      </c>
    </row>
    <row r="609" spans="1:6">
      <c r="A609" t="str">
        <f>IF(ISBLANK(Calc!A615),"",Calc!A615)</f>
        <v/>
      </c>
      <c r="B609" t="str">
        <f>IF(ISBLANK(Calc!B615),"",Calc!B615)</f>
        <v/>
      </c>
      <c r="C609" t="str">
        <f>IF(ISBLANK(Calc!C615),"",Calc!C615)</f>
        <v/>
      </c>
      <c r="D609" t="str">
        <f>IF(ISBLANK(Calc!D615),"",Calc!D615)</f>
        <v/>
      </c>
      <c r="E609" t="str">
        <f>IF(ISBLANK(Calc!E615),"",Calc!E615)</f>
        <v/>
      </c>
      <c r="F609" t="str">
        <f>IF(ISBLANK(Calc!F615),"",Calc!F615)</f>
        <v/>
      </c>
    </row>
    <row r="610" spans="1:6">
      <c r="A610" t="str">
        <f>IF(ISBLANK(Calc!A616),"",Calc!A616)</f>
        <v/>
      </c>
      <c r="B610" t="str">
        <f>IF(ISBLANK(Calc!B616),"",Calc!B616)</f>
        <v/>
      </c>
      <c r="C610" t="str">
        <f>IF(ISBLANK(Calc!C616),"",Calc!C616)</f>
        <v/>
      </c>
      <c r="D610" t="str">
        <f>IF(ISBLANK(Calc!D616),"",Calc!D616)</f>
        <v/>
      </c>
      <c r="E610" t="str">
        <f>IF(ISBLANK(Calc!E616),"",Calc!E616)</f>
        <v/>
      </c>
      <c r="F610" t="str">
        <f>IF(ISBLANK(Calc!F616),"",Calc!F616)</f>
        <v/>
      </c>
    </row>
    <row r="611" spans="1:6">
      <c r="A611" t="str">
        <f>IF(ISBLANK(Calc!A617),"",Calc!A617)</f>
        <v/>
      </c>
      <c r="B611" t="str">
        <f>IF(ISBLANK(Calc!B617),"",Calc!B617)</f>
        <v/>
      </c>
      <c r="C611" t="str">
        <f>IF(ISBLANK(Calc!C617),"",Calc!C617)</f>
        <v/>
      </c>
      <c r="D611" t="str">
        <f>IF(ISBLANK(Calc!D617),"",Calc!D617)</f>
        <v/>
      </c>
      <c r="E611" t="str">
        <f>IF(ISBLANK(Calc!E617),"",Calc!E617)</f>
        <v/>
      </c>
      <c r="F611" t="str">
        <f>IF(ISBLANK(Calc!F617),"",Calc!F617)</f>
        <v/>
      </c>
    </row>
    <row r="612" spans="1:6">
      <c r="A612" t="str">
        <f>IF(ISBLANK(Calc!A618),"",Calc!A618)</f>
        <v/>
      </c>
      <c r="B612" t="str">
        <f>IF(ISBLANK(Calc!B618),"",Calc!B618)</f>
        <v/>
      </c>
      <c r="C612" t="str">
        <f>IF(ISBLANK(Calc!C618),"",Calc!C618)</f>
        <v/>
      </c>
      <c r="D612" t="str">
        <f>IF(ISBLANK(Calc!D618),"",Calc!D618)</f>
        <v/>
      </c>
      <c r="E612" t="str">
        <f>IF(ISBLANK(Calc!E618),"",Calc!E618)</f>
        <v/>
      </c>
      <c r="F612" t="str">
        <f>IF(ISBLANK(Calc!F618),"",Calc!F618)</f>
        <v/>
      </c>
    </row>
    <row r="613" spans="1:6">
      <c r="A613" t="str">
        <f>IF(ISBLANK(Calc!A619),"",Calc!A619)</f>
        <v/>
      </c>
      <c r="B613" t="str">
        <f>IF(ISBLANK(Calc!B619),"",Calc!B619)</f>
        <v/>
      </c>
      <c r="C613" t="str">
        <f>IF(ISBLANK(Calc!C619),"",Calc!C619)</f>
        <v/>
      </c>
      <c r="D613" t="str">
        <f>IF(ISBLANK(Calc!D619),"",Calc!D619)</f>
        <v/>
      </c>
      <c r="E613" t="str">
        <f>IF(ISBLANK(Calc!E619),"",Calc!E619)</f>
        <v/>
      </c>
      <c r="F613" t="str">
        <f>IF(ISBLANK(Calc!F619),"",Calc!F619)</f>
        <v/>
      </c>
    </row>
    <row r="614" spans="1:6">
      <c r="A614" t="str">
        <f>IF(ISBLANK(Calc!A620),"",Calc!A620)</f>
        <v/>
      </c>
      <c r="B614" t="str">
        <f>IF(ISBLANK(Calc!B620),"",Calc!B620)</f>
        <v/>
      </c>
      <c r="C614" t="str">
        <f>IF(ISBLANK(Calc!C620),"",Calc!C620)</f>
        <v/>
      </c>
      <c r="D614" t="str">
        <f>IF(ISBLANK(Calc!D620),"",Calc!D620)</f>
        <v/>
      </c>
      <c r="E614" t="str">
        <f>IF(ISBLANK(Calc!E620),"",Calc!E620)</f>
        <v/>
      </c>
      <c r="F614" t="str">
        <f>IF(ISBLANK(Calc!F620),"",Calc!F620)</f>
        <v/>
      </c>
    </row>
    <row r="615" spans="1:6">
      <c r="A615" t="str">
        <f>IF(ISBLANK(Calc!A621),"",Calc!A621)</f>
        <v/>
      </c>
      <c r="B615" t="str">
        <f>IF(ISBLANK(Calc!B621),"",Calc!B621)</f>
        <v/>
      </c>
      <c r="C615" t="str">
        <f>IF(ISBLANK(Calc!C621),"",Calc!C621)</f>
        <v/>
      </c>
      <c r="D615" t="str">
        <f>IF(ISBLANK(Calc!D621),"",Calc!D621)</f>
        <v/>
      </c>
      <c r="E615" t="str">
        <f>IF(ISBLANK(Calc!E621),"",Calc!E621)</f>
        <v/>
      </c>
      <c r="F615" t="str">
        <f>IF(ISBLANK(Calc!F621),"",Calc!F621)</f>
        <v/>
      </c>
    </row>
    <row r="616" spans="1:6">
      <c r="A616" t="str">
        <f>IF(ISBLANK(Calc!A622),"",Calc!A622)</f>
        <v/>
      </c>
      <c r="B616" t="str">
        <f>IF(ISBLANK(Calc!B622),"",Calc!B622)</f>
        <v/>
      </c>
      <c r="C616" t="str">
        <f>IF(ISBLANK(Calc!C622),"",Calc!C622)</f>
        <v/>
      </c>
      <c r="D616" t="str">
        <f>IF(ISBLANK(Calc!D622),"",Calc!D622)</f>
        <v/>
      </c>
      <c r="E616" t="str">
        <f>IF(ISBLANK(Calc!E622),"",Calc!E622)</f>
        <v/>
      </c>
      <c r="F616" t="str">
        <f>IF(ISBLANK(Calc!F622),"",Calc!F622)</f>
        <v/>
      </c>
    </row>
    <row r="617" spans="1:6">
      <c r="A617" t="str">
        <f>IF(ISBLANK(Calc!A623),"",Calc!A623)</f>
        <v/>
      </c>
      <c r="B617" t="str">
        <f>IF(ISBLANK(Calc!B623),"",Calc!B623)</f>
        <v/>
      </c>
      <c r="C617" t="str">
        <f>IF(ISBLANK(Calc!C623),"",Calc!C623)</f>
        <v/>
      </c>
      <c r="D617" t="str">
        <f>IF(ISBLANK(Calc!D623),"",Calc!D623)</f>
        <v/>
      </c>
      <c r="E617" t="str">
        <f>IF(ISBLANK(Calc!E623),"",Calc!E623)</f>
        <v/>
      </c>
      <c r="F617" t="str">
        <f>IF(ISBLANK(Calc!F623),"",Calc!F623)</f>
        <v/>
      </c>
    </row>
    <row r="618" spans="1:6">
      <c r="A618" t="str">
        <f>IF(ISBLANK(Calc!A624),"",Calc!A624)</f>
        <v/>
      </c>
      <c r="B618" t="str">
        <f>IF(ISBLANK(Calc!B624),"",Calc!B624)</f>
        <v/>
      </c>
      <c r="C618" t="str">
        <f>IF(ISBLANK(Calc!C624),"",Calc!C624)</f>
        <v/>
      </c>
      <c r="D618" t="str">
        <f>IF(ISBLANK(Calc!D624),"",Calc!D624)</f>
        <v/>
      </c>
      <c r="E618" t="str">
        <f>IF(ISBLANK(Calc!E624),"",Calc!E624)</f>
        <v/>
      </c>
      <c r="F618" t="str">
        <f>IF(ISBLANK(Calc!F624),"",Calc!F624)</f>
        <v/>
      </c>
    </row>
    <row r="619" spans="1:6">
      <c r="A619" t="str">
        <f>IF(ISBLANK(Calc!A625),"",Calc!A625)</f>
        <v/>
      </c>
      <c r="B619" t="str">
        <f>IF(ISBLANK(Calc!B625),"",Calc!B625)</f>
        <v/>
      </c>
      <c r="C619" t="str">
        <f>IF(ISBLANK(Calc!C625),"",Calc!C625)</f>
        <v/>
      </c>
      <c r="D619" t="str">
        <f>IF(ISBLANK(Calc!D625),"",Calc!D625)</f>
        <v/>
      </c>
      <c r="E619" t="str">
        <f>IF(ISBLANK(Calc!E625),"",Calc!E625)</f>
        <v/>
      </c>
      <c r="F619" t="str">
        <f>IF(ISBLANK(Calc!F625),"",Calc!F625)</f>
        <v/>
      </c>
    </row>
    <row r="620" spans="1:6">
      <c r="A620" t="str">
        <f>IF(ISBLANK(Calc!A626),"",Calc!A626)</f>
        <v/>
      </c>
      <c r="B620" t="str">
        <f>IF(ISBLANK(Calc!B626),"",Calc!B626)</f>
        <v/>
      </c>
      <c r="C620" t="str">
        <f>IF(ISBLANK(Calc!C626),"",Calc!C626)</f>
        <v/>
      </c>
      <c r="D620" t="str">
        <f>IF(ISBLANK(Calc!D626),"",Calc!D626)</f>
        <v/>
      </c>
      <c r="E620" t="str">
        <f>IF(ISBLANK(Calc!E626),"",Calc!E626)</f>
        <v/>
      </c>
      <c r="F620" t="str">
        <f>IF(ISBLANK(Calc!F626),"",Calc!F626)</f>
        <v/>
      </c>
    </row>
    <row r="621" spans="1:6">
      <c r="A621" t="str">
        <f>IF(ISBLANK(Calc!A627),"",Calc!A627)</f>
        <v/>
      </c>
      <c r="B621" t="str">
        <f>IF(ISBLANK(Calc!B627),"",Calc!B627)</f>
        <v/>
      </c>
      <c r="C621" t="str">
        <f>IF(ISBLANK(Calc!C627),"",Calc!C627)</f>
        <v/>
      </c>
      <c r="D621" t="str">
        <f>IF(ISBLANK(Calc!D627),"",Calc!D627)</f>
        <v/>
      </c>
      <c r="E621" t="str">
        <f>IF(ISBLANK(Calc!E627),"",Calc!E627)</f>
        <v/>
      </c>
      <c r="F621" t="str">
        <f>IF(ISBLANK(Calc!F627),"",Calc!F627)</f>
        <v/>
      </c>
    </row>
    <row r="622" spans="1:6">
      <c r="A622" t="str">
        <f>IF(ISBLANK(Calc!A628),"",Calc!A628)</f>
        <v/>
      </c>
      <c r="B622" t="str">
        <f>IF(ISBLANK(Calc!B628),"",Calc!B628)</f>
        <v/>
      </c>
      <c r="C622" t="str">
        <f>IF(ISBLANK(Calc!C628),"",Calc!C628)</f>
        <v/>
      </c>
      <c r="D622" t="str">
        <f>IF(ISBLANK(Calc!D628),"",Calc!D628)</f>
        <v/>
      </c>
      <c r="E622" t="str">
        <f>IF(ISBLANK(Calc!E628),"",Calc!E628)</f>
        <v/>
      </c>
      <c r="F622" t="str">
        <f>IF(ISBLANK(Calc!F628),"",Calc!F628)</f>
        <v/>
      </c>
    </row>
    <row r="623" spans="1:6">
      <c r="A623" t="str">
        <f>IF(ISBLANK(Calc!A629),"",Calc!A629)</f>
        <v/>
      </c>
      <c r="B623" t="str">
        <f>IF(ISBLANK(Calc!B629),"",Calc!B629)</f>
        <v/>
      </c>
      <c r="C623" t="str">
        <f>IF(ISBLANK(Calc!C629),"",Calc!C629)</f>
        <v/>
      </c>
      <c r="D623" t="str">
        <f>IF(ISBLANK(Calc!D629),"",Calc!D629)</f>
        <v/>
      </c>
      <c r="E623" t="str">
        <f>IF(ISBLANK(Calc!E629),"",Calc!E629)</f>
        <v/>
      </c>
      <c r="F623" t="str">
        <f>IF(ISBLANK(Calc!F629),"",Calc!F629)</f>
        <v/>
      </c>
    </row>
    <row r="624" spans="1:6">
      <c r="A624" t="str">
        <f>IF(ISBLANK(Calc!A630),"",Calc!A630)</f>
        <v/>
      </c>
      <c r="B624" t="str">
        <f>IF(ISBLANK(Calc!B630),"",Calc!B630)</f>
        <v/>
      </c>
      <c r="C624" t="str">
        <f>IF(ISBLANK(Calc!C630),"",Calc!C630)</f>
        <v/>
      </c>
      <c r="D624" t="str">
        <f>IF(ISBLANK(Calc!D630),"",Calc!D630)</f>
        <v/>
      </c>
      <c r="E624" t="str">
        <f>IF(ISBLANK(Calc!E630),"",Calc!E630)</f>
        <v/>
      </c>
      <c r="F624" t="str">
        <f>IF(ISBLANK(Calc!F630),"",Calc!F630)</f>
        <v/>
      </c>
    </row>
    <row r="625" spans="1:6">
      <c r="A625" t="str">
        <f>IF(ISBLANK(Calc!A631),"",Calc!A631)</f>
        <v/>
      </c>
      <c r="B625" t="str">
        <f>IF(ISBLANK(Calc!B631),"",Calc!B631)</f>
        <v/>
      </c>
      <c r="C625" t="str">
        <f>IF(ISBLANK(Calc!C631),"",Calc!C631)</f>
        <v/>
      </c>
      <c r="D625" t="str">
        <f>IF(ISBLANK(Calc!D631),"",Calc!D631)</f>
        <v/>
      </c>
      <c r="E625" t="str">
        <f>IF(ISBLANK(Calc!E631),"",Calc!E631)</f>
        <v/>
      </c>
      <c r="F625" t="str">
        <f>IF(ISBLANK(Calc!F631),"",Calc!F631)</f>
        <v/>
      </c>
    </row>
    <row r="626" spans="1:6">
      <c r="A626" t="str">
        <f>IF(ISBLANK(Calc!A632),"",Calc!A632)</f>
        <v/>
      </c>
      <c r="B626" t="str">
        <f>IF(ISBLANK(Calc!B632),"",Calc!B632)</f>
        <v/>
      </c>
      <c r="C626" t="str">
        <f>IF(ISBLANK(Calc!C632),"",Calc!C632)</f>
        <v/>
      </c>
      <c r="D626" t="str">
        <f>IF(ISBLANK(Calc!D632),"",Calc!D632)</f>
        <v/>
      </c>
      <c r="E626" t="str">
        <f>IF(ISBLANK(Calc!E632),"",Calc!E632)</f>
        <v/>
      </c>
      <c r="F626" t="str">
        <f>IF(ISBLANK(Calc!F632),"",Calc!F632)</f>
        <v/>
      </c>
    </row>
    <row r="627" spans="1:6">
      <c r="A627" t="str">
        <f>IF(ISBLANK(Calc!A633),"",Calc!A633)</f>
        <v/>
      </c>
      <c r="B627" t="str">
        <f>IF(ISBLANK(Calc!B633),"",Calc!B633)</f>
        <v/>
      </c>
      <c r="C627" t="str">
        <f>IF(ISBLANK(Calc!C633),"",Calc!C633)</f>
        <v/>
      </c>
      <c r="D627" t="str">
        <f>IF(ISBLANK(Calc!D633),"",Calc!D633)</f>
        <v/>
      </c>
      <c r="E627" t="str">
        <f>IF(ISBLANK(Calc!E633),"",Calc!E633)</f>
        <v/>
      </c>
      <c r="F627" t="str">
        <f>IF(ISBLANK(Calc!F633),"",Calc!F633)</f>
        <v/>
      </c>
    </row>
    <row r="628" spans="1:6">
      <c r="A628" t="str">
        <f>IF(ISBLANK(Calc!A634),"",Calc!A634)</f>
        <v/>
      </c>
      <c r="B628" t="str">
        <f>IF(ISBLANK(Calc!B634),"",Calc!B634)</f>
        <v/>
      </c>
      <c r="C628" t="str">
        <f>IF(ISBLANK(Calc!C634),"",Calc!C634)</f>
        <v/>
      </c>
      <c r="D628" t="str">
        <f>IF(ISBLANK(Calc!D634),"",Calc!D634)</f>
        <v/>
      </c>
      <c r="E628" t="str">
        <f>IF(ISBLANK(Calc!E634),"",Calc!E634)</f>
        <v/>
      </c>
      <c r="F628" t="str">
        <f>IF(ISBLANK(Calc!F634),"",Calc!F634)</f>
        <v/>
      </c>
    </row>
    <row r="629" spans="1:6">
      <c r="A629" t="str">
        <f>IF(ISBLANK(Calc!A635),"",Calc!A635)</f>
        <v/>
      </c>
      <c r="B629" t="str">
        <f>IF(ISBLANK(Calc!B635),"",Calc!B635)</f>
        <v/>
      </c>
      <c r="C629" t="str">
        <f>IF(ISBLANK(Calc!C635),"",Calc!C635)</f>
        <v/>
      </c>
      <c r="D629" t="str">
        <f>IF(ISBLANK(Calc!D635),"",Calc!D635)</f>
        <v/>
      </c>
      <c r="E629" t="str">
        <f>IF(ISBLANK(Calc!E635),"",Calc!E635)</f>
        <v/>
      </c>
      <c r="F629" t="str">
        <f>IF(ISBLANK(Calc!F635),"",Calc!F635)</f>
        <v/>
      </c>
    </row>
    <row r="630" spans="1:6">
      <c r="A630" t="str">
        <f>IF(ISBLANK(Calc!A636),"",Calc!A636)</f>
        <v/>
      </c>
      <c r="B630" t="str">
        <f>IF(ISBLANK(Calc!B636),"",Calc!B636)</f>
        <v/>
      </c>
      <c r="C630" t="str">
        <f>IF(ISBLANK(Calc!C636),"",Calc!C636)</f>
        <v/>
      </c>
      <c r="D630" t="str">
        <f>IF(ISBLANK(Calc!D636),"",Calc!D636)</f>
        <v/>
      </c>
      <c r="E630" t="str">
        <f>IF(ISBLANK(Calc!E636),"",Calc!E636)</f>
        <v/>
      </c>
      <c r="F630" t="str">
        <f>IF(ISBLANK(Calc!F636),"",Calc!F636)</f>
        <v/>
      </c>
    </row>
    <row r="631" spans="1:6">
      <c r="A631" t="str">
        <f>IF(ISBLANK(Calc!A637),"",Calc!A637)</f>
        <v/>
      </c>
      <c r="B631" t="str">
        <f>IF(ISBLANK(Calc!B637),"",Calc!B637)</f>
        <v/>
      </c>
      <c r="C631" t="str">
        <f>IF(ISBLANK(Calc!C637),"",Calc!C637)</f>
        <v/>
      </c>
      <c r="D631" t="str">
        <f>IF(ISBLANK(Calc!D637),"",Calc!D637)</f>
        <v/>
      </c>
      <c r="E631" t="str">
        <f>IF(ISBLANK(Calc!E637),"",Calc!E637)</f>
        <v/>
      </c>
      <c r="F631" t="str">
        <f>IF(ISBLANK(Calc!F637),"",Calc!F637)</f>
        <v/>
      </c>
    </row>
    <row r="632" spans="1:6">
      <c r="A632" t="str">
        <f>IF(ISBLANK(Calc!A638),"",Calc!A638)</f>
        <v/>
      </c>
      <c r="B632" t="str">
        <f>IF(ISBLANK(Calc!B638),"",Calc!B638)</f>
        <v/>
      </c>
      <c r="C632" t="str">
        <f>IF(ISBLANK(Calc!C638),"",Calc!C638)</f>
        <v/>
      </c>
      <c r="D632" t="str">
        <f>IF(ISBLANK(Calc!D638),"",Calc!D638)</f>
        <v/>
      </c>
      <c r="E632" t="str">
        <f>IF(ISBLANK(Calc!E638),"",Calc!E638)</f>
        <v/>
      </c>
      <c r="F632" t="str">
        <f>IF(ISBLANK(Calc!F638),"",Calc!F638)</f>
        <v/>
      </c>
    </row>
    <row r="633" spans="1:6">
      <c r="A633" t="str">
        <f>IF(ISBLANK(Calc!A639),"",Calc!A639)</f>
        <v/>
      </c>
      <c r="B633" t="str">
        <f>IF(ISBLANK(Calc!B639),"",Calc!B639)</f>
        <v/>
      </c>
      <c r="C633" t="str">
        <f>IF(ISBLANK(Calc!C639),"",Calc!C639)</f>
        <v/>
      </c>
      <c r="D633" t="str">
        <f>IF(ISBLANK(Calc!D639),"",Calc!D639)</f>
        <v/>
      </c>
      <c r="E633" t="str">
        <f>IF(ISBLANK(Calc!E639),"",Calc!E639)</f>
        <v/>
      </c>
      <c r="F633" t="str">
        <f>IF(ISBLANK(Calc!F639),"",Calc!F639)</f>
        <v/>
      </c>
    </row>
    <row r="634" spans="1:6">
      <c r="A634" t="str">
        <f>IF(ISBLANK(Calc!A640),"",Calc!A640)</f>
        <v/>
      </c>
      <c r="B634" t="str">
        <f>IF(ISBLANK(Calc!B640),"",Calc!B640)</f>
        <v/>
      </c>
      <c r="C634" t="str">
        <f>IF(ISBLANK(Calc!C640),"",Calc!C640)</f>
        <v/>
      </c>
      <c r="D634" t="str">
        <f>IF(ISBLANK(Calc!D640),"",Calc!D640)</f>
        <v/>
      </c>
      <c r="E634" t="str">
        <f>IF(ISBLANK(Calc!E640),"",Calc!E640)</f>
        <v/>
      </c>
      <c r="F634" t="str">
        <f>IF(ISBLANK(Calc!F640),"",Calc!F640)</f>
        <v/>
      </c>
    </row>
    <row r="635" spans="1:6">
      <c r="A635" t="str">
        <f>IF(ISBLANK(Calc!A641),"",Calc!A641)</f>
        <v/>
      </c>
      <c r="B635" t="str">
        <f>IF(ISBLANK(Calc!B641),"",Calc!B641)</f>
        <v/>
      </c>
      <c r="C635" t="str">
        <f>IF(ISBLANK(Calc!C641),"",Calc!C641)</f>
        <v/>
      </c>
      <c r="D635" t="str">
        <f>IF(ISBLANK(Calc!D641),"",Calc!D641)</f>
        <v/>
      </c>
      <c r="E635" t="str">
        <f>IF(ISBLANK(Calc!E641),"",Calc!E641)</f>
        <v/>
      </c>
      <c r="F635" t="str">
        <f>IF(ISBLANK(Calc!F641),"",Calc!F641)</f>
        <v/>
      </c>
    </row>
    <row r="636" spans="1:6">
      <c r="A636" t="str">
        <f>IF(ISBLANK(Calc!A642),"",Calc!A642)</f>
        <v/>
      </c>
      <c r="B636" t="str">
        <f>IF(ISBLANK(Calc!B642),"",Calc!B642)</f>
        <v/>
      </c>
      <c r="C636" t="str">
        <f>IF(ISBLANK(Calc!C642),"",Calc!C642)</f>
        <v/>
      </c>
      <c r="D636" t="str">
        <f>IF(ISBLANK(Calc!D642),"",Calc!D642)</f>
        <v/>
      </c>
      <c r="E636" t="str">
        <f>IF(ISBLANK(Calc!E642),"",Calc!E642)</f>
        <v/>
      </c>
      <c r="F636" t="str">
        <f>IF(ISBLANK(Calc!F642),"",Calc!F642)</f>
        <v/>
      </c>
    </row>
    <row r="637" spans="1:6">
      <c r="A637" t="str">
        <f>IF(ISBLANK(Calc!A643),"",Calc!A643)</f>
        <v/>
      </c>
      <c r="B637" t="str">
        <f>IF(ISBLANK(Calc!B643),"",Calc!B643)</f>
        <v/>
      </c>
      <c r="C637" t="str">
        <f>IF(ISBLANK(Calc!C643),"",Calc!C643)</f>
        <v/>
      </c>
      <c r="D637" t="str">
        <f>IF(ISBLANK(Calc!D643),"",Calc!D643)</f>
        <v/>
      </c>
      <c r="E637" t="str">
        <f>IF(ISBLANK(Calc!E643),"",Calc!E643)</f>
        <v/>
      </c>
      <c r="F637" t="str">
        <f>IF(ISBLANK(Calc!F643),"",Calc!F643)</f>
        <v/>
      </c>
    </row>
    <row r="638" spans="1:6">
      <c r="A638" t="str">
        <f>IF(ISBLANK(Calc!A644),"",Calc!A644)</f>
        <v/>
      </c>
      <c r="B638" t="str">
        <f>IF(ISBLANK(Calc!B644),"",Calc!B644)</f>
        <v/>
      </c>
      <c r="C638" t="str">
        <f>IF(ISBLANK(Calc!C644),"",Calc!C644)</f>
        <v/>
      </c>
      <c r="D638" t="str">
        <f>IF(ISBLANK(Calc!D644),"",Calc!D644)</f>
        <v/>
      </c>
      <c r="E638" t="str">
        <f>IF(ISBLANK(Calc!E644),"",Calc!E644)</f>
        <v/>
      </c>
      <c r="F638" t="str">
        <f>IF(ISBLANK(Calc!F644),"",Calc!F644)</f>
        <v/>
      </c>
    </row>
    <row r="639" spans="1:6">
      <c r="A639" t="str">
        <f>IF(ISBLANK(Calc!A645),"",Calc!A645)</f>
        <v/>
      </c>
      <c r="B639" t="str">
        <f>IF(ISBLANK(Calc!B645),"",Calc!B645)</f>
        <v/>
      </c>
      <c r="C639" t="str">
        <f>IF(ISBLANK(Calc!C645),"",Calc!C645)</f>
        <v/>
      </c>
      <c r="D639" t="str">
        <f>IF(ISBLANK(Calc!D645),"",Calc!D645)</f>
        <v/>
      </c>
      <c r="E639" t="str">
        <f>IF(ISBLANK(Calc!E645),"",Calc!E645)</f>
        <v/>
      </c>
      <c r="F639" t="str">
        <f>IF(ISBLANK(Calc!F645),"",Calc!F645)</f>
        <v/>
      </c>
    </row>
    <row r="640" spans="1:6">
      <c r="A640" t="str">
        <f>IF(ISBLANK(Calc!A646),"",Calc!A646)</f>
        <v/>
      </c>
      <c r="B640" t="str">
        <f>IF(ISBLANK(Calc!B646),"",Calc!B646)</f>
        <v/>
      </c>
      <c r="C640" t="str">
        <f>IF(ISBLANK(Calc!C646),"",Calc!C646)</f>
        <v/>
      </c>
      <c r="D640" t="str">
        <f>IF(ISBLANK(Calc!D646),"",Calc!D646)</f>
        <v/>
      </c>
      <c r="E640" t="str">
        <f>IF(ISBLANK(Calc!E646),"",Calc!E646)</f>
        <v/>
      </c>
      <c r="F640" t="str">
        <f>IF(ISBLANK(Calc!F646),"",Calc!F646)</f>
        <v/>
      </c>
    </row>
    <row r="641" spans="1:6">
      <c r="A641" t="str">
        <f>IF(ISBLANK(Calc!A647),"",Calc!A647)</f>
        <v/>
      </c>
      <c r="B641" t="str">
        <f>IF(ISBLANK(Calc!B647),"",Calc!B647)</f>
        <v/>
      </c>
      <c r="C641" t="str">
        <f>IF(ISBLANK(Calc!C647),"",Calc!C647)</f>
        <v/>
      </c>
      <c r="D641" t="str">
        <f>IF(ISBLANK(Calc!D647),"",Calc!D647)</f>
        <v/>
      </c>
      <c r="E641" t="str">
        <f>IF(ISBLANK(Calc!E647),"",Calc!E647)</f>
        <v/>
      </c>
      <c r="F641" t="str">
        <f>IF(ISBLANK(Calc!F647),"",Calc!F647)</f>
        <v/>
      </c>
    </row>
    <row r="642" spans="1:6">
      <c r="A642" t="str">
        <f>IF(ISBLANK(Calc!A648),"",Calc!A648)</f>
        <v/>
      </c>
      <c r="B642" t="str">
        <f>IF(ISBLANK(Calc!B648),"",Calc!B648)</f>
        <v/>
      </c>
      <c r="C642" t="str">
        <f>IF(ISBLANK(Calc!C648),"",Calc!C648)</f>
        <v/>
      </c>
      <c r="D642" t="str">
        <f>IF(ISBLANK(Calc!D648),"",Calc!D648)</f>
        <v/>
      </c>
      <c r="E642" t="str">
        <f>IF(ISBLANK(Calc!E648),"",Calc!E648)</f>
        <v/>
      </c>
      <c r="F642" t="str">
        <f>IF(ISBLANK(Calc!F648),"",Calc!F648)</f>
        <v/>
      </c>
    </row>
    <row r="643" spans="1:6">
      <c r="A643" t="str">
        <f>IF(ISBLANK(Calc!A649),"",Calc!A649)</f>
        <v/>
      </c>
      <c r="B643" t="str">
        <f>IF(ISBLANK(Calc!B649),"",Calc!B649)</f>
        <v/>
      </c>
      <c r="C643" t="str">
        <f>IF(ISBLANK(Calc!C649),"",Calc!C649)</f>
        <v/>
      </c>
      <c r="D643" t="str">
        <f>IF(ISBLANK(Calc!D649),"",Calc!D649)</f>
        <v/>
      </c>
      <c r="E643" t="str">
        <f>IF(ISBLANK(Calc!E649),"",Calc!E649)</f>
        <v/>
      </c>
      <c r="F643" t="str">
        <f>IF(ISBLANK(Calc!F649),"",Calc!F649)</f>
        <v/>
      </c>
    </row>
    <row r="644" spans="1:6">
      <c r="A644" t="str">
        <f>IF(ISBLANK(Calc!A650),"",Calc!A650)</f>
        <v/>
      </c>
      <c r="B644" t="str">
        <f>IF(ISBLANK(Calc!B650),"",Calc!B650)</f>
        <v/>
      </c>
      <c r="C644" t="str">
        <f>IF(ISBLANK(Calc!C650),"",Calc!C650)</f>
        <v/>
      </c>
      <c r="D644" t="str">
        <f>IF(ISBLANK(Calc!D650),"",Calc!D650)</f>
        <v/>
      </c>
      <c r="E644" t="str">
        <f>IF(ISBLANK(Calc!E650),"",Calc!E650)</f>
        <v/>
      </c>
      <c r="F644" t="str">
        <f>IF(ISBLANK(Calc!F650),"",Calc!F650)</f>
        <v/>
      </c>
    </row>
    <row r="645" spans="1:6">
      <c r="A645" t="str">
        <f>IF(ISBLANK(Calc!A651),"",Calc!A651)</f>
        <v/>
      </c>
      <c r="B645" t="str">
        <f>IF(ISBLANK(Calc!B651),"",Calc!B651)</f>
        <v/>
      </c>
      <c r="C645" t="str">
        <f>IF(ISBLANK(Calc!C651),"",Calc!C651)</f>
        <v/>
      </c>
      <c r="D645" t="str">
        <f>IF(ISBLANK(Calc!D651),"",Calc!D651)</f>
        <v/>
      </c>
      <c r="E645" t="str">
        <f>IF(ISBLANK(Calc!E651),"",Calc!E651)</f>
        <v/>
      </c>
      <c r="F645" t="str">
        <f>IF(ISBLANK(Calc!F651),"",Calc!F651)</f>
        <v/>
      </c>
    </row>
    <row r="646" spans="1:6">
      <c r="A646" t="str">
        <f>IF(ISBLANK(Calc!A652),"",Calc!A652)</f>
        <v/>
      </c>
      <c r="B646" t="str">
        <f>IF(ISBLANK(Calc!B652),"",Calc!B652)</f>
        <v/>
      </c>
      <c r="C646" t="str">
        <f>IF(ISBLANK(Calc!C652),"",Calc!C652)</f>
        <v/>
      </c>
      <c r="D646" t="str">
        <f>IF(ISBLANK(Calc!D652),"",Calc!D652)</f>
        <v/>
      </c>
      <c r="E646" t="str">
        <f>IF(ISBLANK(Calc!E652),"",Calc!E652)</f>
        <v/>
      </c>
      <c r="F646" t="str">
        <f>IF(ISBLANK(Calc!F652),"",Calc!F652)</f>
        <v/>
      </c>
    </row>
    <row r="647" spans="1:6">
      <c r="A647" t="str">
        <f>IF(ISBLANK(Calc!A653),"",Calc!A653)</f>
        <v/>
      </c>
      <c r="B647" t="str">
        <f>IF(ISBLANK(Calc!B653),"",Calc!B653)</f>
        <v/>
      </c>
      <c r="C647" t="str">
        <f>IF(ISBLANK(Calc!C653),"",Calc!C653)</f>
        <v/>
      </c>
      <c r="D647" t="str">
        <f>IF(ISBLANK(Calc!D653),"",Calc!D653)</f>
        <v/>
      </c>
      <c r="E647" t="str">
        <f>IF(ISBLANK(Calc!E653),"",Calc!E653)</f>
        <v/>
      </c>
      <c r="F647" t="str">
        <f>IF(ISBLANK(Calc!F653),"",Calc!F653)</f>
        <v/>
      </c>
    </row>
    <row r="648" spans="1:6">
      <c r="A648" t="str">
        <f>IF(ISBLANK(Calc!A654),"",Calc!A654)</f>
        <v/>
      </c>
      <c r="B648" t="str">
        <f>IF(ISBLANK(Calc!B654),"",Calc!B654)</f>
        <v/>
      </c>
      <c r="C648" t="str">
        <f>IF(ISBLANK(Calc!C654),"",Calc!C654)</f>
        <v/>
      </c>
      <c r="D648" t="str">
        <f>IF(ISBLANK(Calc!D654),"",Calc!D654)</f>
        <v/>
      </c>
      <c r="E648" t="str">
        <f>IF(ISBLANK(Calc!E654),"",Calc!E654)</f>
        <v/>
      </c>
      <c r="F648" t="str">
        <f>IF(ISBLANK(Calc!F654),"",Calc!F654)</f>
        <v/>
      </c>
    </row>
    <row r="649" spans="1:6">
      <c r="A649" t="str">
        <f>IF(ISBLANK(Calc!A655),"",Calc!A655)</f>
        <v/>
      </c>
      <c r="B649" t="str">
        <f>IF(ISBLANK(Calc!B655),"",Calc!B655)</f>
        <v/>
      </c>
      <c r="C649" t="str">
        <f>IF(ISBLANK(Calc!C655),"",Calc!C655)</f>
        <v/>
      </c>
      <c r="D649" t="str">
        <f>IF(ISBLANK(Calc!D655),"",Calc!D655)</f>
        <v/>
      </c>
      <c r="E649" t="str">
        <f>IF(ISBLANK(Calc!E655),"",Calc!E655)</f>
        <v/>
      </c>
      <c r="F649" t="str">
        <f>IF(ISBLANK(Calc!F655),"",Calc!F655)</f>
        <v/>
      </c>
    </row>
    <row r="650" spans="1:6">
      <c r="A650" t="str">
        <f>IF(ISBLANK(Calc!A656),"",Calc!A656)</f>
        <v/>
      </c>
      <c r="B650" t="str">
        <f>IF(ISBLANK(Calc!B656),"",Calc!B656)</f>
        <v/>
      </c>
      <c r="C650" t="str">
        <f>IF(ISBLANK(Calc!C656),"",Calc!C656)</f>
        <v/>
      </c>
      <c r="D650" t="str">
        <f>IF(ISBLANK(Calc!D656),"",Calc!D656)</f>
        <v/>
      </c>
      <c r="E650" t="str">
        <f>IF(ISBLANK(Calc!E656),"",Calc!E656)</f>
        <v/>
      </c>
      <c r="F650" t="str">
        <f>IF(ISBLANK(Calc!F656),"",Calc!F656)</f>
        <v/>
      </c>
    </row>
    <row r="651" spans="1:6">
      <c r="A651" t="str">
        <f>IF(ISBLANK(Calc!A657),"",Calc!A657)</f>
        <v/>
      </c>
      <c r="B651" t="str">
        <f>IF(ISBLANK(Calc!B657),"",Calc!B657)</f>
        <v/>
      </c>
      <c r="C651" t="str">
        <f>IF(ISBLANK(Calc!C657),"",Calc!C657)</f>
        <v/>
      </c>
      <c r="D651" t="str">
        <f>IF(ISBLANK(Calc!D657),"",Calc!D657)</f>
        <v/>
      </c>
      <c r="E651" t="str">
        <f>IF(ISBLANK(Calc!E657),"",Calc!E657)</f>
        <v/>
      </c>
      <c r="F651" t="str">
        <f>IF(ISBLANK(Calc!F657),"",Calc!F657)</f>
        <v/>
      </c>
    </row>
    <row r="652" spans="1:6">
      <c r="A652" t="str">
        <f>IF(ISBLANK(Calc!A658),"",Calc!A658)</f>
        <v/>
      </c>
      <c r="B652" t="str">
        <f>IF(ISBLANK(Calc!B658),"",Calc!B658)</f>
        <v/>
      </c>
      <c r="C652" t="str">
        <f>IF(ISBLANK(Calc!C658),"",Calc!C658)</f>
        <v/>
      </c>
      <c r="D652" t="str">
        <f>IF(ISBLANK(Calc!D658),"",Calc!D658)</f>
        <v/>
      </c>
      <c r="E652" t="str">
        <f>IF(ISBLANK(Calc!E658),"",Calc!E658)</f>
        <v/>
      </c>
      <c r="F652" t="str">
        <f>IF(ISBLANK(Calc!F658),"",Calc!F658)</f>
        <v/>
      </c>
    </row>
    <row r="653" spans="1:6">
      <c r="A653" t="str">
        <f>IF(ISBLANK(Calc!A659),"",Calc!A659)</f>
        <v/>
      </c>
      <c r="B653" t="str">
        <f>IF(ISBLANK(Calc!B659),"",Calc!B659)</f>
        <v/>
      </c>
      <c r="C653" t="str">
        <f>IF(ISBLANK(Calc!C659),"",Calc!C659)</f>
        <v/>
      </c>
      <c r="D653" t="str">
        <f>IF(ISBLANK(Calc!D659),"",Calc!D659)</f>
        <v/>
      </c>
      <c r="E653" t="str">
        <f>IF(ISBLANK(Calc!E659),"",Calc!E659)</f>
        <v/>
      </c>
      <c r="F653" t="str">
        <f>IF(ISBLANK(Calc!F659),"",Calc!F659)</f>
        <v/>
      </c>
    </row>
    <row r="654" spans="1:6">
      <c r="A654" t="str">
        <f>IF(ISBLANK(Calc!A660),"",Calc!A660)</f>
        <v/>
      </c>
      <c r="B654" t="str">
        <f>IF(ISBLANK(Calc!B660),"",Calc!B660)</f>
        <v/>
      </c>
      <c r="C654" t="str">
        <f>IF(ISBLANK(Calc!C660),"",Calc!C660)</f>
        <v/>
      </c>
      <c r="D654" t="str">
        <f>IF(ISBLANK(Calc!D660),"",Calc!D660)</f>
        <v/>
      </c>
      <c r="E654" t="str">
        <f>IF(ISBLANK(Calc!E660),"",Calc!E660)</f>
        <v/>
      </c>
      <c r="F654" t="str">
        <f>IF(ISBLANK(Calc!F660),"",Calc!F660)</f>
        <v/>
      </c>
    </row>
    <row r="655" spans="1:6">
      <c r="A655" t="str">
        <f>IF(ISBLANK(Calc!A661),"",Calc!A661)</f>
        <v/>
      </c>
      <c r="B655" t="str">
        <f>IF(ISBLANK(Calc!B661),"",Calc!B661)</f>
        <v/>
      </c>
      <c r="C655" t="str">
        <f>IF(ISBLANK(Calc!C661),"",Calc!C661)</f>
        <v/>
      </c>
      <c r="D655" t="str">
        <f>IF(ISBLANK(Calc!D661),"",Calc!D661)</f>
        <v/>
      </c>
      <c r="E655" t="str">
        <f>IF(ISBLANK(Calc!E661),"",Calc!E661)</f>
        <v/>
      </c>
      <c r="F655" t="str">
        <f>IF(ISBLANK(Calc!F661),"",Calc!F661)</f>
        <v/>
      </c>
    </row>
    <row r="656" spans="1:6">
      <c r="A656" t="str">
        <f>IF(ISBLANK(Calc!A662),"",Calc!A662)</f>
        <v/>
      </c>
      <c r="B656" t="str">
        <f>IF(ISBLANK(Calc!B662),"",Calc!B662)</f>
        <v/>
      </c>
      <c r="C656" t="str">
        <f>IF(ISBLANK(Calc!C662),"",Calc!C662)</f>
        <v/>
      </c>
      <c r="D656" t="str">
        <f>IF(ISBLANK(Calc!D662),"",Calc!D662)</f>
        <v/>
      </c>
      <c r="E656" t="str">
        <f>IF(ISBLANK(Calc!E662),"",Calc!E662)</f>
        <v/>
      </c>
      <c r="F656" t="str">
        <f>IF(ISBLANK(Calc!F662),"",Calc!F662)</f>
        <v/>
      </c>
    </row>
    <row r="657" spans="1:6">
      <c r="A657" t="str">
        <f>IF(ISBLANK(Calc!A663),"",Calc!A663)</f>
        <v/>
      </c>
      <c r="B657" t="str">
        <f>IF(ISBLANK(Calc!B663),"",Calc!B663)</f>
        <v/>
      </c>
      <c r="C657" t="str">
        <f>IF(ISBLANK(Calc!C663),"",Calc!C663)</f>
        <v/>
      </c>
      <c r="D657" t="str">
        <f>IF(ISBLANK(Calc!D663),"",Calc!D663)</f>
        <v/>
      </c>
      <c r="E657" t="str">
        <f>IF(ISBLANK(Calc!E663),"",Calc!E663)</f>
        <v/>
      </c>
      <c r="F657" t="str">
        <f>IF(ISBLANK(Calc!F663),"",Calc!F663)</f>
        <v/>
      </c>
    </row>
    <row r="658" spans="1:6">
      <c r="A658" t="str">
        <f>IF(ISBLANK(Calc!A664),"",Calc!A664)</f>
        <v/>
      </c>
      <c r="B658" t="str">
        <f>IF(ISBLANK(Calc!B664),"",Calc!B664)</f>
        <v/>
      </c>
      <c r="C658" t="str">
        <f>IF(ISBLANK(Calc!C664),"",Calc!C664)</f>
        <v/>
      </c>
      <c r="D658" t="str">
        <f>IF(ISBLANK(Calc!D664),"",Calc!D664)</f>
        <v/>
      </c>
      <c r="E658" t="str">
        <f>IF(ISBLANK(Calc!E664),"",Calc!E664)</f>
        <v/>
      </c>
      <c r="F658" t="str">
        <f>IF(ISBLANK(Calc!F664),"",Calc!F664)</f>
        <v/>
      </c>
    </row>
    <row r="659" spans="1:6">
      <c r="A659" t="str">
        <f>IF(ISBLANK(Calc!A665),"",Calc!A665)</f>
        <v/>
      </c>
      <c r="B659" t="str">
        <f>IF(ISBLANK(Calc!B665),"",Calc!B665)</f>
        <v/>
      </c>
      <c r="C659" t="str">
        <f>IF(ISBLANK(Calc!C665),"",Calc!C665)</f>
        <v/>
      </c>
      <c r="D659" t="str">
        <f>IF(ISBLANK(Calc!D665),"",Calc!D665)</f>
        <v/>
      </c>
      <c r="E659" t="str">
        <f>IF(ISBLANK(Calc!E665),"",Calc!E665)</f>
        <v/>
      </c>
      <c r="F659" t="str">
        <f>IF(ISBLANK(Calc!F665),"",Calc!F665)</f>
        <v/>
      </c>
    </row>
    <row r="660" spans="1:6">
      <c r="A660" t="str">
        <f>IF(ISBLANK(Calc!A666),"",Calc!A666)</f>
        <v/>
      </c>
      <c r="B660" t="str">
        <f>IF(ISBLANK(Calc!B666),"",Calc!B666)</f>
        <v/>
      </c>
      <c r="C660" t="str">
        <f>IF(ISBLANK(Calc!C666),"",Calc!C666)</f>
        <v/>
      </c>
      <c r="D660" t="str">
        <f>IF(ISBLANK(Calc!D666),"",Calc!D666)</f>
        <v/>
      </c>
      <c r="E660" t="str">
        <f>IF(ISBLANK(Calc!E666),"",Calc!E666)</f>
        <v/>
      </c>
      <c r="F660" t="str">
        <f>IF(ISBLANK(Calc!F666),"",Calc!F666)</f>
        <v/>
      </c>
    </row>
    <row r="661" spans="1:6">
      <c r="A661" t="str">
        <f>IF(ISBLANK(Calc!A667),"",Calc!A667)</f>
        <v/>
      </c>
      <c r="B661" t="str">
        <f>IF(ISBLANK(Calc!B667),"",Calc!B667)</f>
        <v/>
      </c>
      <c r="C661" t="str">
        <f>IF(ISBLANK(Calc!C667),"",Calc!C667)</f>
        <v/>
      </c>
      <c r="D661" t="str">
        <f>IF(ISBLANK(Calc!D667),"",Calc!D667)</f>
        <v/>
      </c>
      <c r="E661" t="str">
        <f>IF(ISBLANK(Calc!E667),"",Calc!E667)</f>
        <v/>
      </c>
      <c r="F661" t="str">
        <f>IF(ISBLANK(Calc!F667),"",Calc!F667)</f>
        <v/>
      </c>
    </row>
    <row r="662" spans="1:6">
      <c r="A662" t="str">
        <f>IF(ISBLANK(Calc!A668),"",Calc!A668)</f>
        <v/>
      </c>
      <c r="B662" t="str">
        <f>IF(ISBLANK(Calc!B668),"",Calc!B668)</f>
        <v/>
      </c>
      <c r="C662" t="str">
        <f>IF(ISBLANK(Calc!C668),"",Calc!C668)</f>
        <v/>
      </c>
      <c r="D662" t="str">
        <f>IF(ISBLANK(Calc!D668),"",Calc!D668)</f>
        <v/>
      </c>
      <c r="E662" t="str">
        <f>IF(ISBLANK(Calc!E668),"",Calc!E668)</f>
        <v/>
      </c>
      <c r="F662" t="str">
        <f>IF(ISBLANK(Calc!F668),"",Calc!F668)</f>
        <v/>
      </c>
    </row>
    <row r="663" spans="1:6">
      <c r="A663" t="str">
        <f>IF(ISBLANK(Calc!A669),"",Calc!A669)</f>
        <v/>
      </c>
      <c r="B663" t="str">
        <f>IF(ISBLANK(Calc!B669),"",Calc!B669)</f>
        <v/>
      </c>
      <c r="C663" t="str">
        <f>IF(ISBLANK(Calc!C669),"",Calc!C669)</f>
        <v/>
      </c>
      <c r="D663" t="str">
        <f>IF(ISBLANK(Calc!D669),"",Calc!D669)</f>
        <v/>
      </c>
      <c r="E663" t="str">
        <f>IF(ISBLANK(Calc!E669),"",Calc!E669)</f>
        <v/>
      </c>
      <c r="F663" t="str">
        <f>IF(ISBLANK(Calc!F669),"",Calc!F669)</f>
        <v/>
      </c>
    </row>
    <row r="664" spans="1:6">
      <c r="A664" t="str">
        <f>IF(ISBLANK(Calc!A670),"",Calc!A670)</f>
        <v/>
      </c>
      <c r="B664" t="str">
        <f>IF(ISBLANK(Calc!B670),"",Calc!B670)</f>
        <v/>
      </c>
      <c r="C664" t="str">
        <f>IF(ISBLANK(Calc!C670),"",Calc!C670)</f>
        <v/>
      </c>
      <c r="D664" t="str">
        <f>IF(ISBLANK(Calc!D670),"",Calc!D670)</f>
        <v/>
      </c>
      <c r="E664" t="str">
        <f>IF(ISBLANK(Calc!E670),"",Calc!E670)</f>
        <v/>
      </c>
      <c r="F664" t="str">
        <f>IF(ISBLANK(Calc!F670),"",Calc!F670)</f>
        <v/>
      </c>
    </row>
    <row r="665" spans="1:6">
      <c r="A665" t="str">
        <f>IF(ISBLANK(Calc!A671),"",Calc!A671)</f>
        <v/>
      </c>
      <c r="B665" t="str">
        <f>IF(ISBLANK(Calc!B671),"",Calc!B671)</f>
        <v/>
      </c>
      <c r="C665" t="str">
        <f>IF(ISBLANK(Calc!C671),"",Calc!C671)</f>
        <v/>
      </c>
      <c r="D665" t="str">
        <f>IF(ISBLANK(Calc!D671),"",Calc!D671)</f>
        <v/>
      </c>
      <c r="E665" t="str">
        <f>IF(ISBLANK(Calc!E671),"",Calc!E671)</f>
        <v/>
      </c>
      <c r="F665" t="str">
        <f>IF(ISBLANK(Calc!F671),"",Calc!F671)</f>
        <v/>
      </c>
    </row>
    <row r="666" spans="1:6">
      <c r="A666" t="str">
        <f>IF(ISBLANK(Calc!A672),"",Calc!A672)</f>
        <v/>
      </c>
      <c r="B666" t="str">
        <f>IF(ISBLANK(Calc!B672),"",Calc!B672)</f>
        <v/>
      </c>
      <c r="C666" t="str">
        <f>IF(ISBLANK(Calc!C672),"",Calc!C672)</f>
        <v/>
      </c>
      <c r="D666" t="str">
        <f>IF(ISBLANK(Calc!D672),"",Calc!D672)</f>
        <v/>
      </c>
      <c r="E666" t="str">
        <f>IF(ISBLANK(Calc!E672),"",Calc!E672)</f>
        <v/>
      </c>
      <c r="F666" t="str">
        <f>IF(ISBLANK(Calc!F672),"",Calc!F672)</f>
        <v/>
      </c>
    </row>
    <row r="667" spans="1:6">
      <c r="A667" t="str">
        <f>IF(ISBLANK(Calc!A673),"",Calc!A673)</f>
        <v/>
      </c>
      <c r="B667" t="str">
        <f>IF(ISBLANK(Calc!B673),"",Calc!B673)</f>
        <v/>
      </c>
      <c r="C667" t="str">
        <f>IF(ISBLANK(Calc!C673),"",Calc!C673)</f>
        <v/>
      </c>
      <c r="D667" t="str">
        <f>IF(ISBLANK(Calc!D673),"",Calc!D673)</f>
        <v/>
      </c>
      <c r="E667" t="str">
        <f>IF(ISBLANK(Calc!E673),"",Calc!E673)</f>
        <v/>
      </c>
      <c r="F667" t="str">
        <f>IF(ISBLANK(Calc!F673),"",Calc!F673)</f>
        <v/>
      </c>
    </row>
    <row r="668" spans="1:6">
      <c r="A668" t="str">
        <f>IF(ISBLANK(Calc!A674),"",Calc!A674)</f>
        <v/>
      </c>
      <c r="B668" t="str">
        <f>IF(ISBLANK(Calc!B674),"",Calc!B674)</f>
        <v/>
      </c>
      <c r="C668" t="str">
        <f>IF(ISBLANK(Calc!C674),"",Calc!C674)</f>
        <v/>
      </c>
      <c r="D668" t="str">
        <f>IF(ISBLANK(Calc!D674),"",Calc!D674)</f>
        <v/>
      </c>
      <c r="E668" t="str">
        <f>IF(ISBLANK(Calc!E674),"",Calc!E674)</f>
        <v/>
      </c>
      <c r="F668" t="str">
        <f>IF(ISBLANK(Calc!F674),"",Calc!F674)</f>
        <v/>
      </c>
    </row>
    <row r="669" spans="1:6">
      <c r="A669" t="str">
        <f>IF(ISBLANK(Calc!A675),"",Calc!A675)</f>
        <v/>
      </c>
      <c r="B669" t="str">
        <f>IF(ISBLANK(Calc!B675),"",Calc!B675)</f>
        <v/>
      </c>
      <c r="C669" t="str">
        <f>IF(ISBLANK(Calc!C675),"",Calc!C675)</f>
        <v/>
      </c>
      <c r="D669" t="str">
        <f>IF(ISBLANK(Calc!D675),"",Calc!D675)</f>
        <v/>
      </c>
      <c r="E669" t="str">
        <f>IF(ISBLANK(Calc!E675),"",Calc!E675)</f>
        <v/>
      </c>
      <c r="F669" t="str">
        <f>IF(ISBLANK(Calc!F675),"",Calc!F675)</f>
        <v/>
      </c>
    </row>
    <row r="670" spans="1:6">
      <c r="A670" t="str">
        <f>IF(ISBLANK(Calc!A676),"",Calc!A676)</f>
        <v/>
      </c>
      <c r="B670" t="str">
        <f>IF(ISBLANK(Calc!B676),"",Calc!B676)</f>
        <v/>
      </c>
      <c r="C670" t="str">
        <f>IF(ISBLANK(Calc!C676),"",Calc!C676)</f>
        <v/>
      </c>
      <c r="D670" t="str">
        <f>IF(ISBLANK(Calc!D676),"",Calc!D676)</f>
        <v/>
      </c>
      <c r="E670" t="str">
        <f>IF(ISBLANK(Calc!E676),"",Calc!E676)</f>
        <v/>
      </c>
      <c r="F670" t="str">
        <f>IF(ISBLANK(Calc!F676),"",Calc!F676)</f>
        <v/>
      </c>
    </row>
    <row r="671" spans="1:6">
      <c r="A671" t="str">
        <f>IF(ISBLANK(Calc!A677),"",Calc!A677)</f>
        <v/>
      </c>
      <c r="B671" t="str">
        <f>IF(ISBLANK(Calc!B677),"",Calc!B677)</f>
        <v/>
      </c>
      <c r="C671" t="str">
        <f>IF(ISBLANK(Calc!C677),"",Calc!C677)</f>
        <v/>
      </c>
      <c r="D671" t="str">
        <f>IF(ISBLANK(Calc!D677),"",Calc!D677)</f>
        <v/>
      </c>
      <c r="E671" t="str">
        <f>IF(ISBLANK(Calc!E677),"",Calc!E677)</f>
        <v/>
      </c>
      <c r="F671" t="str">
        <f>IF(ISBLANK(Calc!F677),"",Calc!F677)</f>
        <v/>
      </c>
    </row>
    <row r="672" spans="1:6">
      <c r="A672" t="str">
        <f>IF(ISBLANK(Calc!A678),"",Calc!A678)</f>
        <v/>
      </c>
      <c r="B672" t="str">
        <f>IF(ISBLANK(Calc!B678),"",Calc!B678)</f>
        <v/>
      </c>
      <c r="C672" t="str">
        <f>IF(ISBLANK(Calc!C678),"",Calc!C678)</f>
        <v/>
      </c>
      <c r="D672" t="str">
        <f>IF(ISBLANK(Calc!D678),"",Calc!D678)</f>
        <v/>
      </c>
      <c r="E672" t="str">
        <f>IF(ISBLANK(Calc!E678),"",Calc!E678)</f>
        <v/>
      </c>
      <c r="F672" t="str">
        <f>IF(ISBLANK(Calc!F678),"",Calc!F678)</f>
        <v/>
      </c>
    </row>
    <row r="673" spans="1:6">
      <c r="A673" t="str">
        <f>IF(ISBLANK(Calc!A679),"",Calc!A679)</f>
        <v/>
      </c>
      <c r="B673" t="str">
        <f>IF(ISBLANK(Calc!B679),"",Calc!B679)</f>
        <v/>
      </c>
      <c r="C673" t="str">
        <f>IF(ISBLANK(Calc!C679),"",Calc!C679)</f>
        <v/>
      </c>
      <c r="D673" t="str">
        <f>IF(ISBLANK(Calc!D679),"",Calc!D679)</f>
        <v/>
      </c>
      <c r="E673" t="str">
        <f>IF(ISBLANK(Calc!E679),"",Calc!E679)</f>
        <v/>
      </c>
      <c r="F673" t="str">
        <f>IF(ISBLANK(Calc!F679),"",Calc!F679)</f>
        <v/>
      </c>
    </row>
    <row r="674" spans="1:6">
      <c r="A674" t="str">
        <f>IF(ISBLANK(Calc!A680),"",Calc!A680)</f>
        <v/>
      </c>
      <c r="B674" t="str">
        <f>IF(ISBLANK(Calc!B680),"",Calc!B680)</f>
        <v/>
      </c>
      <c r="C674" t="str">
        <f>IF(ISBLANK(Calc!C680),"",Calc!C680)</f>
        <v/>
      </c>
      <c r="D674" t="str">
        <f>IF(ISBLANK(Calc!D680),"",Calc!D680)</f>
        <v/>
      </c>
      <c r="E674" t="str">
        <f>IF(ISBLANK(Calc!E680),"",Calc!E680)</f>
        <v/>
      </c>
      <c r="F674" t="str">
        <f>IF(ISBLANK(Calc!F680),"",Calc!F680)</f>
        <v/>
      </c>
    </row>
    <row r="675" spans="1:6">
      <c r="A675" t="str">
        <f>IF(ISBLANK(Calc!A681),"",Calc!A681)</f>
        <v/>
      </c>
      <c r="B675" t="str">
        <f>IF(ISBLANK(Calc!B681),"",Calc!B681)</f>
        <v/>
      </c>
      <c r="C675" t="str">
        <f>IF(ISBLANK(Calc!C681),"",Calc!C681)</f>
        <v/>
      </c>
      <c r="D675" t="str">
        <f>IF(ISBLANK(Calc!D681),"",Calc!D681)</f>
        <v/>
      </c>
      <c r="E675" t="str">
        <f>IF(ISBLANK(Calc!E681),"",Calc!E681)</f>
        <v/>
      </c>
      <c r="F675" t="str">
        <f>IF(ISBLANK(Calc!F681),"",Calc!F681)</f>
        <v/>
      </c>
    </row>
    <row r="676" spans="1:6">
      <c r="A676" t="str">
        <f>IF(ISBLANK(Calc!A682),"",Calc!A682)</f>
        <v/>
      </c>
      <c r="B676" t="str">
        <f>IF(ISBLANK(Calc!B682),"",Calc!B682)</f>
        <v/>
      </c>
      <c r="C676" t="str">
        <f>IF(ISBLANK(Calc!C682),"",Calc!C682)</f>
        <v/>
      </c>
      <c r="D676" t="str">
        <f>IF(ISBLANK(Calc!D682),"",Calc!D682)</f>
        <v/>
      </c>
      <c r="E676" t="str">
        <f>IF(ISBLANK(Calc!E682),"",Calc!E682)</f>
        <v/>
      </c>
      <c r="F676" t="str">
        <f>IF(ISBLANK(Calc!F682),"",Calc!F682)</f>
        <v/>
      </c>
    </row>
    <row r="677" spans="1:6">
      <c r="A677" t="str">
        <f>IF(ISBLANK(Calc!A683),"",Calc!A683)</f>
        <v/>
      </c>
      <c r="B677" t="str">
        <f>IF(ISBLANK(Calc!B683),"",Calc!B683)</f>
        <v/>
      </c>
      <c r="C677" t="str">
        <f>IF(ISBLANK(Calc!C683),"",Calc!C683)</f>
        <v/>
      </c>
      <c r="D677" t="str">
        <f>IF(ISBLANK(Calc!D683),"",Calc!D683)</f>
        <v/>
      </c>
      <c r="E677" t="str">
        <f>IF(ISBLANK(Calc!E683),"",Calc!E683)</f>
        <v/>
      </c>
      <c r="F677" t="str">
        <f>IF(ISBLANK(Calc!F683),"",Calc!F683)</f>
        <v/>
      </c>
    </row>
    <row r="678" spans="1:6">
      <c r="A678" t="str">
        <f>IF(ISBLANK(Calc!A684),"",Calc!A684)</f>
        <v/>
      </c>
      <c r="B678" t="str">
        <f>IF(ISBLANK(Calc!B684),"",Calc!B684)</f>
        <v/>
      </c>
      <c r="C678" t="str">
        <f>IF(ISBLANK(Calc!C684),"",Calc!C684)</f>
        <v/>
      </c>
      <c r="D678" t="str">
        <f>IF(ISBLANK(Calc!D684),"",Calc!D684)</f>
        <v/>
      </c>
      <c r="E678" t="str">
        <f>IF(ISBLANK(Calc!E684),"",Calc!E684)</f>
        <v/>
      </c>
      <c r="F678" t="str">
        <f>IF(ISBLANK(Calc!F684),"",Calc!F684)</f>
        <v/>
      </c>
    </row>
    <row r="679" spans="1:6">
      <c r="A679" t="str">
        <f>IF(ISBLANK(Calc!A685),"",Calc!A685)</f>
        <v/>
      </c>
      <c r="B679" t="str">
        <f>IF(ISBLANK(Calc!B685),"",Calc!B685)</f>
        <v/>
      </c>
      <c r="C679" t="str">
        <f>IF(ISBLANK(Calc!C685),"",Calc!C685)</f>
        <v/>
      </c>
      <c r="D679" t="str">
        <f>IF(ISBLANK(Calc!D685),"",Calc!D685)</f>
        <v/>
      </c>
      <c r="E679" t="str">
        <f>IF(ISBLANK(Calc!E685),"",Calc!E685)</f>
        <v/>
      </c>
      <c r="F679" t="str">
        <f>IF(ISBLANK(Calc!F685),"",Calc!F685)</f>
        <v/>
      </c>
    </row>
    <row r="680" spans="1:6">
      <c r="A680" t="str">
        <f>IF(ISBLANK(Calc!A686),"",Calc!A686)</f>
        <v/>
      </c>
      <c r="B680" t="str">
        <f>IF(ISBLANK(Calc!B686),"",Calc!B686)</f>
        <v/>
      </c>
      <c r="C680" t="str">
        <f>IF(ISBLANK(Calc!C686),"",Calc!C686)</f>
        <v/>
      </c>
      <c r="D680" t="str">
        <f>IF(ISBLANK(Calc!D686),"",Calc!D686)</f>
        <v/>
      </c>
      <c r="E680" t="str">
        <f>IF(ISBLANK(Calc!E686),"",Calc!E686)</f>
        <v/>
      </c>
      <c r="F680" t="str">
        <f>IF(ISBLANK(Calc!F686),"",Calc!F686)</f>
        <v/>
      </c>
    </row>
    <row r="681" spans="1:6">
      <c r="A681" t="str">
        <f>IF(ISBLANK(Calc!A687),"",Calc!A687)</f>
        <v/>
      </c>
      <c r="B681" t="str">
        <f>IF(ISBLANK(Calc!B687),"",Calc!B687)</f>
        <v/>
      </c>
      <c r="C681" t="str">
        <f>IF(ISBLANK(Calc!C687),"",Calc!C687)</f>
        <v/>
      </c>
      <c r="D681" t="str">
        <f>IF(ISBLANK(Calc!D687),"",Calc!D687)</f>
        <v/>
      </c>
      <c r="E681" t="str">
        <f>IF(ISBLANK(Calc!E687),"",Calc!E687)</f>
        <v/>
      </c>
      <c r="F681" t="str">
        <f>IF(ISBLANK(Calc!F687),"",Calc!F687)</f>
        <v/>
      </c>
    </row>
    <row r="682" spans="1:6">
      <c r="A682" t="str">
        <f>IF(ISBLANK(Calc!A688),"",Calc!A688)</f>
        <v/>
      </c>
      <c r="B682" t="str">
        <f>IF(ISBLANK(Calc!B688),"",Calc!B688)</f>
        <v/>
      </c>
      <c r="C682" t="str">
        <f>IF(ISBLANK(Calc!C688),"",Calc!C688)</f>
        <v/>
      </c>
      <c r="D682" t="str">
        <f>IF(ISBLANK(Calc!D688),"",Calc!D688)</f>
        <v/>
      </c>
      <c r="E682" t="str">
        <f>IF(ISBLANK(Calc!E688),"",Calc!E688)</f>
        <v/>
      </c>
      <c r="F682" t="str">
        <f>IF(ISBLANK(Calc!F688),"",Calc!F688)</f>
        <v/>
      </c>
    </row>
    <row r="683" spans="1:6">
      <c r="A683" t="str">
        <f>IF(ISBLANK(Calc!A689),"",Calc!A689)</f>
        <v/>
      </c>
      <c r="B683" t="str">
        <f>IF(ISBLANK(Calc!B689),"",Calc!B689)</f>
        <v/>
      </c>
      <c r="C683" t="str">
        <f>IF(ISBLANK(Calc!C689),"",Calc!C689)</f>
        <v/>
      </c>
      <c r="D683" t="str">
        <f>IF(ISBLANK(Calc!D689),"",Calc!D689)</f>
        <v/>
      </c>
      <c r="E683" t="str">
        <f>IF(ISBLANK(Calc!E689),"",Calc!E689)</f>
        <v/>
      </c>
      <c r="F683" t="str">
        <f>IF(ISBLANK(Calc!F689),"",Calc!F689)</f>
        <v/>
      </c>
    </row>
    <row r="684" spans="1:6">
      <c r="A684" t="str">
        <f>IF(ISBLANK(Calc!A690),"",Calc!A690)</f>
        <v/>
      </c>
      <c r="B684" t="str">
        <f>IF(ISBLANK(Calc!B690),"",Calc!B690)</f>
        <v/>
      </c>
      <c r="C684" t="str">
        <f>IF(ISBLANK(Calc!C690),"",Calc!C690)</f>
        <v/>
      </c>
      <c r="D684" t="str">
        <f>IF(ISBLANK(Calc!D690),"",Calc!D690)</f>
        <v/>
      </c>
      <c r="E684" t="str">
        <f>IF(ISBLANK(Calc!E690),"",Calc!E690)</f>
        <v/>
      </c>
      <c r="F684" t="str">
        <f>IF(ISBLANK(Calc!F690),"",Calc!F690)</f>
        <v/>
      </c>
    </row>
    <row r="685" spans="1:6">
      <c r="A685" t="str">
        <f>IF(ISBLANK(Calc!A691),"",Calc!A691)</f>
        <v/>
      </c>
      <c r="B685" t="str">
        <f>IF(ISBLANK(Calc!B691),"",Calc!B691)</f>
        <v/>
      </c>
      <c r="C685" t="str">
        <f>IF(ISBLANK(Calc!C691),"",Calc!C691)</f>
        <v/>
      </c>
      <c r="D685" t="str">
        <f>IF(ISBLANK(Calc!D691),"",Calc!D691)</f>
        <v/>
      </c>
      <c r="E685" t="str">
        <f>IF(ISBLANK(Calc!E691),"",Calc!E691)</f>
        <v/>
      </c>
      <c r="F685" t="str">
        <f>IF(ISBLANK(Calc!F691),"",Calc!F691)</f>
        <v/>
      </c>
    </row>
    <row r="686" spans="1:6">
      <c r="A686" t="str">
        <f>IF(ISBLANK(Calc!A692),"",Calc!A692)</f>
        <v/>
      </c>
      <c r="B686" t="str">
        <f>IF(ISBLANK(Calc!B692),"",Calc!B692)</f>
        <v/>
      </c>
      <c r="C686" t="str">
        <f>IF(ISBLANK(Calc!C692),"",Calc!C692)</f>
        <v/>
      </c>
      <c r="D686" t="str">
        <f>IF(ISBLANK(Calc!D692),"",Calc!D692)</f>
        <v/>
      </c>
      <c r="E686" t="str">
        <f>IF(ISBLANK(Calc!E692),"",Calc!E692)</f>
        <v/>
      </c>
      <c r="F686" t="str">
        <f>IF(ISBLANK(Calc!F692),"",Calc!F692)</f>
        <v/>
      </c>
    </row>
    <row r="687" spans="1:6">
      <c r="A687" t="str">
        <f>IF(ISBLANK(Calc!A693),"",Calc!A693)</f>
        <v/>
      </c>
      <c r="B687" t="str">
        <f>IF(ISBLANK(Calc!B693),"",Calc!B693)</f>
        <v/>
      </c>
      <c r="C687" t="str">
        <f>IF(ISBLANK(Calc!C693),"",Calc!C693)</f>
        <v/>
      </c>
      <c r="D687" t="str">
        <f>IF(ISBLANK(Calc!D693),"",Calc!D693)</f>
        <v/>
      </c>
      <c r="E687" t="str">
        <f>IF(ISBLANK(Calc!E693),"",Calc!E693)</f>
        <v/>
      </c>
      <c r="F687" t="str">
        <f>IF(ISBLANK(Calc!F693),"",Calc!F693)</f>
        <v/>
      </c>
    </row>
    <row r="688" spans="1:6">
      <c r="A688" t="str">
        <f>IF(ISBLANK(Calc!A694),"",Calc!A694)</f>
        <v/>
      </c>
      <c r="B688" t="str">
        <f>IF(ISBLANK(Calc!B694),"",Calc!B694)</f>
        <v/>
      </c>
      <c r="C688" t="str">
        <f>IF(ISBLANK(Calc!C694),"",Calc!C694)</f>
        <v/>
      </c>
      <c r="D688" t="str">
        <f>IF(ISBLANK(Calc!D694),"",Calc!D694)</f>
        <v/>
      </c>
      <c r="E688" t="str">
        <f>IF(ISBLANK(Calc!E694),"",Calc!E694)</f>
        <v/>
      </c>
      <c r="F688" t="str">
        <f>IF(ISBLANK(Calc!F694),"",Calc!F694)</f>
        <v/>
      </c>
    </row>
    <row r="689" spans="1:6">
      <c r="A689" t="str">
        <f>IF(ISBLANK(Calc!A695),"",Calc!A695)</f>
        <v/>
      </c>
      <c r="B689" t="str">
        <f>IF(ISBLANK(Calc!B695),"",Calc!B695)</f>
        <v/>
      </c>
      <c r="C689" t="str">
        <f>IF(ISBLANK(Calc!C695),"",Calc!C695)</f>
        <v/>
      </c>
      <c r="D689" t="str">
        <f>IF(ISBLANK(Calc!D695),"",Calc!D695)</f>
        <v/>
      </c>
      <c r="E689" t="str">
        <f>IF(ISBLANK(Calc!E695),"",Calc!E695)</f>
        <v/>
      </c>
      <c r="F689" t="str">
        <f>IF(ISBLANK(Calc!F695),"",Calc!F695)</f>
        <v/>
      </c>
    </row>
    <row r="690" spans="1:6">
      <c r="A690" t="str">
        <f>IF(ISBLANK(Calc!A696),"",Calc!A696)</f>
        <v/>
      </c>
      <c r="B690" t="str">
        <f>IF(ISBLANK(Calc!B696),"",Calc!B696)</f>
        <v/>
      </c>
      <c r="C690" t="str">
        <f>IF(ISBLANK(Calc!C696),"",Calc!C696)</f>
        <v/>
      </c>
      <c r="D690" t="str">
        <f>IF(ISBLANK(Calc!D696),"",Calc!D696)</f>
        <v/>
      </c>
      <c r="E690" t="str">
        <f>IF(ISBLANK(Calc!E696),"",Calc!E696)</f>
        <v/>
      </c>
      <c r="F690" t="str">
        <f>IF(ISBLANK(Calc!F696),"",Calc!F696)</f>
        <v/>
      </c>
    </row>
    <row r="691" spans="1:6">
      <c r="A691" t="str">
        <f>IF(ISBLANK(Calc!A697),"",Calc!A697)</f>
        <v/>
      </c>
      <c r="B691" t="str">
        <f>IF(ISBLANK(Calc!B697),"",Calc!B697)</f>
        <v/>
      </c>
      <c r="C691" t="str">
        <f>IF(ISBLANK(Calc!C697),"",Calc!C697)</f>
        <v/>
      </c>
      <c r="D691" t="str">
        <f>IF(ISBLANK(Calc!D697),"",Calc!D697)</f>
        <v/>
      </c>
      <c r="E691" t="str">
        <f>IF(ISBLANK(Calc!E697),"",Calc!E697)</f>
        <v/>
      </c>
      <c r="F691" t="str">
        <f>IF(ISBLANK(Calc!F697),"",Calc!F697)</f>
        <v/>
      </c>
    </row>
    <row r="692" spans="1:6">
      <c r="A692" t="str">
        <f>IF(ISBLANK(Calc!A698),"",Calc!A698)</f>
        <v/>
      </c>
      <c r="B692" t="str">
        <f>IF(ISBLANK(Calc!B698),"",Calc!B698)</f>
        <v/>
      </c>
      <c r="C692" t="str">
        <f>IF(ISBLANK(Calc!C698),"",Calc!C698)</f>
        <v/>
      </c>
      <c r="D692" t="str">
        <f>IF(ISBLANK(Calc!D698),"",Calc!D698)</f>
        <v/>
      </c>
      <c r="E692" t="str">
        <f>IF(ISBLANK(Calc!E698),"",Calc!E698)</f>
        <v/>
      </c>
      <c r="F692" t="str">
        <f>IF(ISBLANK(Calc!F698),"",Calc!F698)</f>
        <v/>
      </c>
    </row>
    <row r="693" spans="1:6">
      <c r="A693" t="str">
        <f>IF(ISBLANK(Calc!A699),"",Calc!A699)</f>
        <v/>
      </c>
      <c r="B693" t="str">
        <f>IF(ISBLANK(Calc!B699),"",Calc!B699)</f>
        <v/>
      </c>
      <c r="C693" t="str">
        <f>IF(ISBLANK(Calc!C699),"",Calc!C699)</f>
        <v/>
      </c>
      <c r="D693" t="str">
        <f>IF(ISBLANK(Calc!D699),"",Calc!D699)</f>
        <v/>
      </c>
      <c r="E693" t="str">
        <f>IF(ISBLANK(Calc!E699),"",Calc!E699)</f>
        <v/>
      </c>
      <c r="F693" t="str">
        <f>IF(ISBLANK(Calc!F699),"",Calc!F699)</f>
        <v/>
      </c>
    </row>
    <row r="694" spans="1:6">
      <c r="A694" t="str">
        <f>IF(ISBLANK(Calc!A700),"",Calc!A700)</f>
        <v/>
      </c>
      <c r="B694" t="str">
        <f>IF(ISBLANK(Calc!B700),"",Calc!B700)</f>
        <v/>
      </c>
      <c r="C694" t="str">
        <f>IF(ISBLANK(Calc!C700),"",Calc!C700)</f>
        <v/>
      </c>
      <c r="D694" t="str">
        <f>IF(ISBLANK(Calc!D700),"",Calc!D700)</f>
        <v/>
      </c>
      <c r="E694" t="str">
        <f>IF(ISBLANK(Calc!E700),"",Calc!E700)</f>
        <v/>
      </c>
      <c r="F694" t="str">
        <f>IF(ISBLANK(Calc!F700),"",Calc!F700)</f>
        <v/>
      </c>
    </row>
    <row r="695" spans="1:6">
      <c r="A695" t="str">
        <f>IF(ISBLANK(Calc!A701),"",Calc!A701)</f>
        <v/>
      </c>
      <c r="B695" t="str">
        <f>IF(ISBLANK(Calc!B701),"",Calc!B701)</f>
        <v/>
      </c>
      <c r="C695" t="str">
        <f>IF(ISBLANK(Calc!C701),"",Calc!C701)</f>
        <v/>
      </c>
      <c r="D695" t="str">
        <f>IF(ISBLANK(Calc!D701),"",Calc!D701)</f>
        <v/>
      </c>
      <c r="E695" t="str">
        <f>IF(ISBLANK(Calc!E701),"",Calc!E701)</f>
        <v/>
      </c>
      <c r="F695" t="str">
        <f>IF(ISBLANK(Calc!F701),"",Calc!F701)</f>
        <v/>
      </c>
    </row>
    <row r="696" spans="1:6">
      <c r="A696" t="str">
        <f>IF(ISBLANK(Calc!A702),"",Calc!A702)</f>
        <v/>
      </c>
      <c r="B696" t="str">
        <f>IF(ISBLANK(Calc!B702),"",Calc!B702)</f>
        <v/>
      </c>
      <c r="C696" t="str">
        <f>IF(ISBLANK(Calc!C702),"",Calc!C702)</f>
        <v/>
      </c>
      <c r="D696" t="str">
        <f>IF(ISBLANK(Calc!D702),"",Calc!D702)</f>
        <v/>
      </c>
      <c r="E696" t="str">
        <f>IF(ISBLANK(Calc!E702),"",Calc!E702)</f>
        <v/>
      </c>
      <c r="F696" t="str">
        <f>IF(ISBLANK(Calc!F702),"",Calc!F702)</f>
        <v/>
      </c>
    </row>
    <row r="697" spans="1:6">
      <c r="A697" t="str">
        <f>IF(ISBLANK(Calc!A703),"",Calc!A703)</f>
        <v/>
      </c>
      <c r="B697" t="str">
        <f>IF(ISBLANK(Calc!B703),"",Calc!B703)</f>
        <v/>
      </c>
      <c r="C697" t="str">
        <f>IF(ISBLANK(Calc!C703),"",Calc!C703)</f>
        <v/>
      </c>
      <c r="D697" t="str">
        <f>IF(ISBLANK(Calc!D703),"",Calc!D703)</f>
        <v/>
      </c>
      <c r="E697" t="str">
        <f>IF(ISBLANK(Calc!E703),"",Calc!E703)</f>
        <v/>
      </c>
      <c r="F697" t="str">
        <f>IF(ISBLANK(Calc!F703),"",Calc!F703)</f>
        <v/>
      </c>
    </row>
    <row r="698" spans="1:6">
      <c r="A698" t="str">
        <f>IF(ISBLANK(Calc!A704),"",Calc!A704)</f>
        <v/>
      </c>
      <c r="B698" t="str">
        <f>IF(ISBLANK(Calc!B704),"",Calc!B704)</f>
        <v/>
      </c>
      <c r="C698" t="str">
        <f>IF(ISBLANK(Calc!C704),"",Calc!C704)</f>
        <v/>
      </c>
      <c r="D698" t="str">
        <f>IF(ISBLANK(Calc!D704),"",Calc!D704)</f>
        <v/>
      </c>
      <c r="E698" t="str">
        <f>IF(ISBLANK(Calc!E704),"",Calc!E704)</f>
        <v/>
      </c>
      <c r="F698" t="str">
        <f>IF(ISBLANK(Calc!F704),"",Calc!F704)</f>
        <v/>
      </c>
    </row>
    <row r="699" spans="1:6">
      <c r="A699" t="str">
        <f>IF(ISBLANK(Calc!A705),"",Calc!A705)</f>
        <v/>
      </c>
      <c r="B699" t="str">
        <f>IF(ISBLANK(Calc!B705),"",Calc!B705)</f>
        <v/>
      </c>
      <c r="C699" t="str">
        <f>IF(ISBLANK(Calc!C705),"",Calc!C705)</f>
        <v/>
      </c>
      <c r="D699" t="str">
        <f>IF(ISBLANK(Calc!D705),"",Calc!D705)</f>
        <v/>
      </c>
      <c r="E699" t="str">
        <f>IF(ISBLANK(Calc!E705),"",Calc!E705)</f>
        <v/>
      </c>
      <c r="F699" t="str">
        <f>IF(ISBLANK(Calc!F705),"",Calc!F705)</f>
        <v/>
      </c>
    </row>
    <row r="700" spans="1:6">
      <c r="A700" t="str">
        <f>IF(ISBLANK(Calc!A706),"",Calc!A706)</f>
        <v/>
      </c>
      <c r="B700" t="str">
        <f>IF(ISBLANK(Calc!B706),"",Calc!B706)</f>
        <v/>
      </c>
      <c r="C700" t="str">
        <f>IF(ISBLANK(Calc!C706),"",Calc!C706)</f>
        <v/>
      </c>
      <c r="D700" t="str">
        <f>IF(ISBLANK(Calc!D706),"",Calc!D706)</f>
        <v/>
      </c>
      <c r="E700" t="str">
        <f>IF(ISBLANK(Calc!E706),"",Calc!E706)</f>
        <v/>
      </c>
      <c r="F700" t="str">
        <f>IF(ISBLANK(Calc!F706),"",Calc!F706)</f>
        <v/>
      </c>
    </row>
    <row r="701" spans="1:6">
      <c r="A701" t="str">
        <f>IF(ISBLANK(Calc!A707),"",Calc!A707)</f>
        <v/>
      </c>
      <c r="B701" t="str">
        <f>IF(ISBLANK(Calc!B707),"",Calc!B707)</f>
        <v/>
      </c>
      <c r="C701" t="str">
        <f>IF(ISBLANK(Calc!C707),"",Calc!C707)</f>
        <v/>
      </c>
      <c r="D701" t="str">
        <f>IF(ISBLANK(Calc!D707),"",Calc!D707)</f>
        <v/>
      </c>
      <c r="E701" t="str">
        <f>IF(ISBLANK(Calc!E707),"",Calc!E707)</f>
        <v/>
      </c>
      <c r="F701" t="str">
        <f>IF(ISBLANK(Calc!F707),"",Calc!F707)</f>
        <v/>
      </c>
    </row>
    <row r="702" spans="1:6">
      <c r="A702" t="str">
        <f>IF(ISBLANK(Calc!A708),"",Calc!A708)</f>
        <v/>
      </c>
      <c r="B702" t="str">
        <f>IF(ISBLANK(Calc!B708),"",Calc!B708)</f>
        <v/>
      </c>
      <c r="C702" t="str">
        <f>IF(ISBLANK(Calc!C708),"",Calc!C708)</f>
        <v/>
      </c>
      <c r="D702" t="str">
        <f>IF(ISBLANK(Calc!D708),"",Calc!D708)</f>
        <v/>
      </c>
      <c r="E702" t="str">
        <f>IF(ISBLANK(Calc!E708),"",Calc!E708)</f>
        <v/>
      </c>
      <c r="F702" t="str">
        <f>IF(ISBLANK(Calc!F708),"",Calc!F708)</f>
        <v/>
      </c>
    </row>
    <row r="703" spans="1:6">
      <c r="A703" t="str">
        <f>IF(ISBLANK(Calc!A709),"",Calc!A709)</f>
        <v/>
      </c>
      <c r="B703" t="str">
        <f>IF(ISBLANK(Calc!B709),"",Calc!B709)</f>
        <v/>
      </c>
      <c r="C703" t="str">
        <f>IF(ISBLANK(Calc!C709),"",Calc!C709)</f>
        <v/>
      </c>
      <c r="D703" t="str">
        <f>IF(ISBLANK(Calc!D709),"",Calc!D709)</f>
        <v/>
      </c>
      <c r="E703" t="str">
        <f>IF(ISBLANK(Calc!E709),"",Calc!E709)</f>
        <v/>
      </c>
      <c r="F703" t="str">
        <f>IF(ISBLANK(Calc!F709),"",Calc!F709)</f>
        <v/>
      </c>
    </row>
    <row r="704" spans="1:6">
      <c r="A704" t="str">
        <f>IF(ISBLANK(Calc!A710),"",Calc!A710)</f>
        <v/>
      </c>
      <c r="B704" t="str">
        <f>IF(ISBLANK(Calc!B710),"",Calc!B710)</f>
        <v/>
      </c>
      <c r="C704" t="str">
        <f>IF(ISBLANK(Calc!C710),"",Calc!C710)</f>
        <v/>
      </c>
      <c r="D704" t="str">
        <f>IF(ISBLANK(Calc!D710),"",Calc!D710)</f>
        <v/>
      </c>
      <c r="E704" t="str">
        <f>IF(ISBLANK(Calc!E710),"",Calc!E710)</f>
        <v/>
      </c>
      <c r="F704" t="str">
        <f>IF(ISBLANK(Calc!F710),"",Calc!F710)</f>
        <v/>
      </c>
    </row>
    <row r="705" spans="1:6">
      <c r="A705" t="str">
        <f>IF(ISBLANK(Calc!A711),"",Calc!A711)</f>
        <v/>
      </c>
      <c r="B705" t="str">
        <f>IF(ISBLANK(Calc!B711),"",Calc!B711)</f>
        <v/>
      </c>
      <c r="C705" t="str">
        <f>IF(ISBLANK(Calc!C711),"",Calc!C711)</f>
        <v/>
      </c>
      <c r="D705" t="str">
        <f>IF(ISBLANK(Calc!D711),"",Calc!D711)</f>
        <v/>
      </c>
      <c r="E705" t="str">
        <f>IF(ISBLANK(Calc!E711),"",Calc!E711)</f>
        <v/>
      </c>
      <c r="F705" t="str">
        <f>IF(ISBLANK(Calc!F711),"",Calc!F711)</f>
        <v/>
      </c>
    </row>
    <row r="706" spans="1:6">
      <c r="A706" t="str">
        <f>IF(ISBLANK(Calc!A712),"",Calc!A712)</f>
        <v/>
      </c>
      <c r="B706" t="str">
        <f>IF(ISBLANK(Calc!B712),"",Calc!B712)</f>
        <v/>
      </c>
      <c r="C706" t="str">
        <f>IF(ISBLANK(Calc!C712),"",Calc!C712)</f>
        <v/>
      </c>
      <c r="D706" t="str">
        <f>IF(ISBLANK(Calc!D712),"",Calc!D712)</f>
        <v/>
      </c>
      <c r="E706" t="str">
        <f>IF(ISBLANK(Calc!E712),"",Calc!E712)</f>
        <v/>
      </c>
      <c r="F706" t="str">
        <f>IF(ISBLANK(Calc!F712),"",Calc!F712)</f>
        <v/>
      </c>
    </row>
    <row r="707" spans="1:6">
      <c r="A707" t="str">
        <f>IF(ISBLANK(Calc!A713),"",Calc!A713)</f>
        <v/>
      </c>
      <c r="B707" t="str">
        <f>IF(ISBLANK(Calc!B713),"",Calc!B713)</f>
        <v/>
      </c>
      <c r="C707" t="str">
        <f>IF(ISBLANK(Calc!C713),"",Calc!C713)</f>
        <v/>
      </c>
      <c r="D707" t="str">
        <f>IF(ISBLANK(Calc!D713),"",Calc!D713)</f>
        <v/>
      </c>
      <c r="E707" t="str">
        <f>IF(ISBLANK(Calc!E713),"",Calc!E713)</f>
        <v/>
      </c>
      <c r="F707" t="str">
        <f>IF(ISBLANK(Calc!F713),"",Calc!F713)</f>
        <v/>
      </c>
    </row>
    <row r="708" spans="1:6">
      <c r="A708" t="str">
        <f>IF(ISBLANK(Calc!A714),"",Calc!A714)</f>
        <v/>
      </c>
      <c r="B708" t="str">
        <f>IF(ISBLANK(Calc!B714),"",Calc!B714)</f>
        <v/>
      </c>
      <c r="C708" t="str">
        <f>IF(ISBLANK(Calc!C714),"",Calc!C714)</f>
        <v/>
      </c>
      <c r="D708" t="str">
        <f>IF(ISBLANK(Calc!D714),"",Calc!D714)</f>
        <v/>
      </c>
      <c r="E708" t="str">
        <f>IF(ISBLANK(Calc!E714),"",Calc!E714)</f>
        <v/>
      </c>
      <c r="F708" t="str">
        <f>IF(ISBLANK(Calc!F714),"",Calc!F714)</f>
        <v/>
      </c>
    </row>
    <row r="709" spans="1:6">
      <c r="A709" t="str">
        <f>IF(ISBLANK(Calc!A715),"",Calc!A715)</f>
        <v/>
      </c>
      <c r="B709" t="str">
        <f>IF(ISBLANK(Calc!B715),"",Calc!B715)</f>
        <v/>
      </c>
      <c r="C709" t="str">
        <f>IF(ISBLANK(Calc!C715),"",Calc!C715)</f>
        <v/>
      </c>
      <c r="D709" t="str">
        <f>IF(ISBLANK(Calc!D715),"",Calc!D715)</f>
        <v/>
      </c>
      <c r="E709" t="str">
        <f>IF(ISBLANK(Calc!E715),"",Calc!E715)</f>
        <v/>
      </c>
      <c r="F709" t="str">
        <f>IF(ISBLANK(Calc!F715),"",Calc!F715)</f>
        <v/>
      </c>
    </row>
    <row r="710" spans="1:6">
      <c r="A710" t="str">
        <f>IF(ISBLANK(Calc!A716),"",Calc!A716)</f>
        <v/>
      </c>
      <c r="B710" t="str">
        <f>IF(ISBLANK(Calc!B716),"",Calc!B716)</f>
        <v/>
      </c>
      <c r="C710" t="str">
        <f>IF(ISBLANK(Calc!C716),"",Calc!C716)</f>
        <v/>
      </c>
      <c r="D710" t="str">
        <f>IF(ISBLANK(Calc!D716),"",Calc!D716)</f>
        <v/>
      </c>
      <c r="E710" t="str">
        <f>IF(ISBLANK(Calc!E716),"",Calc!E716)</f>
        <v/>
      </c>
      <c r="F710" t="str">
        <f>IF(ISBLANK(Calc!F716),"",Calc!F716)</f>
        <v/>
      </c>
    </row>
    <row r="711" spans="1:6">
      <c r="A711" t="str">
        <f>IF(ISBLANK(Calc!A717),"",Calc!A717)</f>
        <v/>
      </c>
      <c r="B711" t="str">
        <f>IF(ISBLANK(Calc!B717),"",Calc!B717)</f>
        <v/>
      </c>
      <c r="C711" t="str">
        <f>IF(ISBLANK(Calc!C717),"",Calc!C717)</f>
        <v/>
      </c>
      <c r="D711" t="str">
        <f>IF(ISBLANK(Calc!D717),"",Calc!D717)</f>
        <v/>
      </c>
      <c r="E711" t="str">
        <f>IF(ISBLANK(Calc!E717),"",Calc!E717)</f>
        <v/>
      </c>
      <c r="F711" t="str">
        <f>IF(ISBLANK(Calc!F717),"",Calc!F717)</f>
        <v/>
      </c>
    </row>
    <row r="712" spans="1:6">
      <c r="A712" t="str">
        <f>IF(ISBLANK(Calc!A718),"",Calc!A718)</f>
        <v/>
      </c>
      <c r="B712" t="str">
        <f>IF(ISBLANK(Calc!B718),"",Calc!B718)</f>
        <v/>
      </c>
      <c r="C712" t="str">
        <f>IF(ISBLANK(Calc!C718),"",Calc!C718)</f>
        <v/>
      </c>
      <c r="D712" t="str">
        <f>IF(ISBLANK(Calc!D718),"",Calc!D718)</f>
        <v/>
      </c>
      <c r="E712" t="str">
        <f>IF(ISBLANK(Calc!E718),"",Calc!E718)</f>
        <v/>
      </c>
      <c r="F712" t="str">
        <f>IF(ISBLANK(Calc!F718),"",Calc!F718)</f>
        <v/>
      </c>
    </row>
    <row r="713" spans="1:6">
      <c r="A713" t="str">
        <f>IF(ISBLANK(Calc!A719),"",Calc!A719)</f>
        <v/>
      </c>
      <c r="B713" t="str">
        <f>IF(ISBLANK(Calc!B719),"",Calc!B719)</f>
        <v/>
      </c>
      <c r="C713" t="str">
        <f>IF(ISBLANK(Calc!C719),"",Calc!C719)</f>
        <v/>
      </c>
      <c r="D713" t="str">
        <f>IF(ISBLANK(Calc!D719),"",Calc!D719)</f>
        <v/>
      </c>
      <c r="E713" t="str">
        <f>IF(ISBLANK(Calc!E719),"",Calc!E719)</f>
        <v/>
      </c>
      <c r="F713" t="str">
        <f>IF(ISBLANK(Calc!F719),"",Calc!F719)</f>
        <v/>
      </c>
    </row>
    <row r="714" spans="1:6">
      <c r="A714" t="str">
        <f>IF(ISBLANK(Calc!A720),"",Calc!A720)</f>
        <v/>
      </c>
      <c r="B714" t="str">
        <f>IF(ISBLANK(Calc!B720),"",Calc!B720)</f>
        <v/>
      </c>
      <c r="C714" t="str">
        <f>IF(ISBLANK(Calc!C720),"",Calc!C720)</f>
        <v/>
      </c>
      <c r="D714" t="str">
        <f>IF(ISBLANK(Calc!D720),"",Calc!D720)</f>
        <v/>
      </c>
      <c r="E714" t="str">
        <f>IF(ISBLANK(Calc!E720),"",Calc!E720)</f>
        <v/>
      </c>
      <c r="F714" t="str">
        <f>IF(ISBLANK(Calc!F720),"",Calc!F720)</f>
        <v/>
      </c>
    </row>
    <row r="715" spans="1:6">
      <c r="A715" t="str">
        <f>IF(ISBLANK(Calc!A721),"",Calc!A721)</f>
        <v/>
      </c>
      <c r="B715" t="str">
        <f>IF(ISBLANK(Calc!B721),"",Calc!B721)</f>
        <v/>
      </c>
      <c r="C715" t="str">
        <f>IF(ISBLANK(Calc!C721),"",Calc!C721)</f>
        <v/>
      </c>
      <c r="D715" t="str">
        <f>IF(ISBLANK(Calc!D721),"",Calc!D721)</f>
        <v/>
      </c>
      <c r="E715" t="str">
        <f>IF(ISBLANK(Calc!E721),"",Calc!E721)</f>
        <v/>
      </c>
      <c r="F715" t="str">
        <f>IF(ISBLANK(Calc!F721),"",Calc!F721)</f>
        <v/>
      </c>
    </row>
    <row r="716" spans="1:6">
      <c r="A716" t="str">
        <f>IF(ISBLANK(Calc!A722),"",Calc!A722)</f>
        <v/>
      </c>
      <c r="B716" t="str">
        <f>IF(ISBLANK(Calc!B722),"",Calc!B722)</f>
        <v/>
      </c>
      <c r="C716" t="str">
        <f>IF(ISBLANK(Calc!C722),"",Calc!C722)</f>
        <v/>
      </c>
      <c r="D716" t="str">
        <f>IF(ISBLANK(Calc!D722),"",Calc!D722)</f>
        <v/>
      </c>
      <c r="E716" t="str">
        <f>IF(ISBLANK(Calc!E722),"",Calc!E722)</f>
        <v/>
      </c>
      <c r="F716" t="str">
        <f>IF(ISBLANK(Calc!F722),"",Calc!F722)</f>
        <v/>
      </c>
    </row>
    <row r="717" spans="1:6">
      <c r="A717" t="str">
        <f>IF(ISBLANK(Calc!A723),"",Calc!A723)</f>
        <v/>
      </c>
      <c r="B717" t="str">
        <f>IF(ISBLANK(Calc!B723),"",Calc!B723)</f>
        <v/>
      </c>
      <c r="C717" t="str">
        <f>IF(ISBLANK(Calc!C723),"",Calc!C723)</f>
        <v/>
      </c>
      <c r="D717" t="str">
        <f>IF(ISBLANK(Calc!D723),"",Calc!D723)</f>
        <v/>
      </c>
      <c r="E717" t="str">
        <f>IF(ISBLANK(Calc!E723),"",Calc!E723)</f>
        <v/>
      </c>
      <c r="F717" t="str">
        <f>IF(ISBLANK(Calc!F723),"",Calc!F723)</f>
        <v/>
      </c>
    </row>
    <row r="718" spans="1:6">
      <c r="A718" t="str">
        <f>IF(ISBLANK(Calc!A724),"",Calc!A724)</f>
        <v/>
      </c>
      <c r="B718" t="str">
        <f>IF(ISBLANK(Calc!B724),"",Calc!B724)</f>
        <v/>
      </c>
      <c r="C718" t="str">
        <f>IF(ISBLANK(Calc!C724),"",Calc!C724)</f>
        <v/>
      </c>
      <c r="D718" t="str">
        <f>IF(ISBLANK(Calc!D724),"",Calc!D724)</f>
        <v/>
      </c>
      <c r="E718" t="str">
        <f>IF(ISBLANK(Calc!E724),"",Calc!E724)</f>
        <v/>
      </c>
      <c r="F718" t="str">
        <f>IF(ISBLANK(Calc!F724),"",Calc!F724)</f>
        <v/>
      </c>
    </row>
    <row r="719" spans="1:6">
      <c r="A719" t="str">
        <f>IF(ISBLANK(Calc!A725),"",Calc!A725)</f>
        <v/>
      </c>
      <c r="B719" t="str">
        <f>IF(ISBLANK(Calc!B725),"",Calc!B725)</f>
        <v/>
      </c>
      <c r="C719" t="str">
        <f>IF(ISBLANK(Calc!C725),"",Calc!C725)</f>
        <v/>
      </c>
      <c r="D719" t="str">
        <f>IF(ISBLANK(Calc!D725),"",Calc!D725)</f>
        <v/>
      </c>
      <c r="E719" t="str">
        <f>IF(ISBLANK(Calc!E725),"",Calc!E725)</f>
        <v/>
      </c>
      <c r="F719" t="str">
        <f>IF(ISBLANK(Calc!F725),"",Calc!F725)</f>
        <v/>
      </c>
    </row>
    <row r="720" spans="1:6">
      <c r="A720" t="str">
        <f>IF(ISBLANK(Calc!A726),"",Calc!A726)</f>
        <v/>
      </c>
      <c r="B720" t="str">
        <f>IF(ISBLANK(Calc!B726),"",Calc!B726)</f>
        <v/>
      </c>
      <c r="C720" t="str">
        <f>IF(ISBLANK(Calc!C726),"",Calc!C726)</f>
        <v/>
      </c>
      <c r="D720" t="str">
        <f>IF(ISBLANK(Calc!D726),"",Calc!D726)</f>
        <v/>
      </c>
      <c r="E720" t="str">
        <f>IF(ISBLANK(Calc!E726),"",Calc!E726)</f>
        <v/>
      </c>
      <c r="F720" t="str">
        <f>IF(ISBLANK(Calc!F726),"",Calc!F726)</f>
        <v/>
      </c>
    </row>
    <row r="721" spans="1:6">
      <c r="A721" t="str">
        <f>IF(ISBLANK(Calc!A727),"",Calc!A727)</f>
        <v/>
      </c>
      <c r="B721" t="str">
        <f>IF(ISBLANK(Calc!B727),"",Calc!B727)</f>
        <v/>
      </c>
      <c r="C721" t="str">
        <f>IF(ISBLANK(Calc!C727),"",Calc!C727)</f>
        <v/>
      </c>
      <c r="D721" t="str">
        <f>IF(ISBLANK(Calc!D727),"",Calc!D727)</f>
        <v/>
      </c>
      <c r="E721" t="str">
        <f>IF(ISBLANK(Calc!E727),"",Calc!E727)</f>
        <v/>
      </c>
      <c r="F721" t="str">
        <f>IF(ISBLANK(Calc!F727),"",Calc!F727)</f>
        <v/>
      </c>
    </row>
    <row r="722" spans="1:6">
      <c r="A722" t="str">
        <f>IF(ISBLANK(Calc!A728),"",Calc!A728)</f>
        <v/>
      </c>
      <c r="B722" t="str">
        <f>IF(ISBLANK(Calc!B728),"",Calc!B728)</f>
        <v/>
      </c>
      <c r="C722" t="str">
        <f>IF(ISBLANK(Calc!C728),"",Calc!C728)</f>
        <v/>
      </c>
      <c r="D722" t="str">
        <f>IF(ISBLANK(Calc!D728),"",Calc!D728)</f>
        <v/>
      </c>
      <c r="E722" t="str">
        <f>IF(ISBLANK(Calc!E728),"",Calc!E728)</f>
        <v/>
      </c>
      <c r="F722" t="str">
        <f>IF(ISBLANK(Calc!F728),"",Calc!F728)</f>
        <v/>
      </c>
    </row>
    <row r="723" spans="1:6">
      <c r="A723" t="str">
        <f>IF(ISBLANK(Calc!A729),"",Calc!A729)</f>
        <v/>
      </c>
      <c r="B723" t="str">
        <f>IF(ISBLANK(Calc!B729),"",Calc!B729)</f>
        <v/>
      </c>
      <c r="C723" t="str">
        <f>IF(ISBLANK(Calc!C729),"",Calc!C729)</f>
        <v/>
      </c>
      <c r="D723" t="str">
        <f>IF(ISBLANK(Calc!D729),"",Calc!D729)</f>
        <v/>
      </c>
      <c r="E723" t="str">
        <f>IF(ISBLANK(Calc!E729),"",Calc!E729)</f>
        <v/>
      </c>
      <c r="F723" t="str">
        <f>IF(ISBLANK(Calc!F729),"",Calc!F729)</f>
        <v/>
      </c>
    </row>
    <row r="724" spans="1:6">
      <c r="A724" t="str">
        <f>IF(ISBLANK(Calc!A730),"",Calc!A730)</f>
        <v/>
      </c>
      <c r="B724" t="str">
        <f>IF(ISBLANK(Calc!B730),"",Calc!B730)</f>
        <v/>
      </c>
      <c r="C724" t="str">
        <f>IF(ISBLANK(Calc!C730),"",Calc!C730)</f>
        <v/>
      </c>
      <c r="D724" t="str">
        <f>IF(ISBLANK(Calc!D730),"",Calc!D730)</f>
        <v/>
      </c>
      <c r="E724" t="str">
        <f>IF(ISBLANK(Calc!E730),"",Calc!E730)</f>
        <v/>
      </c>
      <c r="F724" t="str">
        <f>IF(ISBLANK(Calc!F730),"",Calc!F730)</f>
        <v/>
      </c>
    </row>
    <row r="725" spans="1:6">
      <c r="A725" t="str">
        <f>IF(ISBLANK(Calc!A731),"",Calc!A731)</f>
        <v/>
      </c>
      <c r="B725" t="str">
        <f>IF(ISBLANK(Calc!B731),"",Calc!B731)</f>
        <v/>
      </c>
      <c r="C725" t="str">
        <f>IF(ISBLANK(Calc!C731),"",Calc!C731)</f>
        <v/>
      </c>
      <c r="D725" t="str">
        <f>IF(ISBLANK(Calc!D731),"",Calc!D731)</f>
        <v/>
      </c>
      <c r="E725" t="str">
        <f>IF(ISBLANK(Calc!E731),"",Calc!E731)</f>
        <v/>
      </c>
      <c r="F725" t="str">
        <f>IF(ISBLANK(Calc!F731),"",Calc!F731)</f>
        <v/>
      </c>
    </row>
    <row r="726" spans="1:6">
      <c r="A726" t="str">
        <f>IF(ISBLANK(Calc!A732),"",Calc!A732)</f>
        <v/>
      </c>
      <c r="B726" t="str">
        <f>IF(ISBLANK(Calc!B732),"",Calc!B732)</f>
        <v/>
      </c>
      <c r="C726" t="str">
        <f>IF(ISBLANK(Calc!C732),"",Calc!C732)</f>
        <v/>
      </c>
      <c r="D726" t="str">
        <f>IF(ISBLANK(Calc!D732),"",Calc!D732)</f>
        <v/>
      </c>
      <c r="E726" t="str">
        <f>IF(ISBLANK(Calc!E732),"",Calc!E732)</f>
        <v/>
      </c>
      <c r="F726" t="str">
        <f>IF(ISBLANK(Calc!F732),"",Calc!F732)</f>
        <v/>
      </c>
    </row>
    <row r="727" spans="1:6">
      <c r="A727" t="str">
        <f>IF(ISBLANK(Calc!A733),"",Calc!A733)</f>
        <v/>
      </c>
      <c r="B727" t="str">
        <f>IF(ISBLANK(Calc!B733),"",Calc!B733)</f>
        <v/>
      </c>
      <c r="C727" t="str">
        <f>IF(ISBLANK(Calc!C733),"",Calc!C733)</f>
        <v/>
      </c>
      <c r="D727" t="str">
        <f>IF(ISBLANK(Calc!D733),"",Calc!D733)</f>
        <v/>
      </c>
      <c r="E727" t="str">
        <f>IF(ISBLANK(Calc!E733),"",Calc!E733)</f>
        <v/>
      </c>
      <c r="F727" t="str">
        <f>IF(ISBLANK(Calc!F733),"",Calc!F733)</f>
        <v/>
      </c>
    </row>
    <row r="728" spans="1:6">
      <c r="A728" t="str">
        <f>IF(ISBLANK(Calc!A734),"",Calc!A734)</f>
        <v/>
      </c>
      <c r="B728" t="str">
        <f>IF(ISBLANK(Calc!B734),"",Calc!B734)</f>
        <v/>
      </c>
      <c r="C728" t="str">
        <f>IF(ISBLANK(Calc!C734),"",Calc!C734)</f>
        <v/>
      </c>
      <c r="D728" t="str">
        <f>IF(ISBLANK(Calc!D734),"",Calc!D734)</f>
        <v/>
      </c>
      <c r="E728" t="str">
        <f>IF(ISBLANK(Calc!E734),"",Calc!E734)</f>
        <v/>
      </c>
      <c r="F728" t="str">
        <f>IF(ISBLANK(Calc!F734),"",Calc!F734)</f>
        <v/>
      </c>
    </row>
    <row r="729" spans="1:6">
      <c r="A729" t="str">
        <f>IF(ISBLANK(Calc!A735),"",Calc!A735)</f>
        <v/>
      </c>
      <c r="B729" t="str">
        <f>IF(ISBLANK(Calc!B735),"",Calc!B735)</f>
        <v/>
      </c>
      <c r="C729" t="str">
        <f>IF(ISBLANK(Calc!C735),"",Calc!C735)</f>
        <v/>
      </c>
      <c r="D729" t="str">
        <f>IF(ISBLANK(Calc!D735),"",Calc!D735)</f>
        <v/>
      </c>
      <c r="E729" t="str">
        <f>IF(ISBLANK(Calc!E735),"",Calc!E735)</f>
        <v/>
      </c>
      <c r="F729" t="str">
        <f>IF(ISBLANK(Calc!F735),"",Calc!F735)</f>
        <v/>
      </c>
    </row>
    <row r="730" spans="1:6">
      <c r="A730" t="str">
        <f>IF(ISBLANK(Calc!A736),"",Calc!A736)</f>
        <v/>
      </c>
      <c r="B730" t="str">
        <f>IF(ISBLANK(Calc!B736),"",Calc!B736)</f>
        <v/>
      </c>
      <c r="C730" t="str">
        <f>IF(ISBLANK(Calc!C736),"",Calc!C736)</f>
        <v/>
      </c>
      <c r="D730" t="str">
        <f>IF(ISBLANK(Calc!D736),"",Calc!D736)</f>
        <v/>
      </c>
      <c r="E730" t="str">
        <f>IF(ISBLANK(Calc!E736),"",Calc!E736)</f>
        <v/>
      </c>
      <c r="F730" t="str">
        <f>IF(ISBLANK(Calc!F736),"",Calc!F736)</f>
        <v/>
      </c>
    </row>
    <row r="731" spans="1:6">
      <c r="A731" t="str">
        <f>IF(ISBLANK(Calc!A737),"",Calc!A737)</f>
        <v/>
      </c>
      <c r="B731" t="str">
        <f>IF(ISBLANK(Calc!B737),"",Calc!B737)</f>
        <v/>
      </c>
      <c r="C731" t="str">
        <f>IF(ISBLANK(Calc!C737),"",Calc!C737)</f>
        <v/>
      </c>
      <c r="D731" t="str">
        <f>IF(ISBLANK(Calc!D737),"",Calc!D737)</f>
        <v/>
      </c>
      <c r="E731" t="str">
        <f>IF(ISBLANK(Calc!E737),"",Calc!E737)</f>
        <v/>
      </c>
      <c r="F731" t="str">
        <f>IF(ISBLANK(Calc!F737),"",Calc!F737)</f>
        <v/>
      </c>
    </row>
    <row r="732" spans="1:6">
      <c r="A732" t="str">
        <f>IF(ISBLANK(Calc!A738),"",Calc!A738)</f>
        <v/>
      </c>
      <c r="B732" t="str">
        <f>IF(ISBLANK(Calc!B738),"",Calc!B738)</f>
        <v/>
      </c>
      <c r="C732" t="str">
        <f>IF(ISBLANK(Calc!C738),"",Calc!C738)</f>
        <v/>
      </c>
      <c r="D732" t="str">
        <f>IF(ISBLANK(Calc!D738),"",Calc!D738)</f>
        <v/>
      </c>
      <c r="E732" t="str">
        <f>IF(ISBLANK(Calc!E738),"",Calc!E738)</f>
        <v/>
      </c>
      <c r="F732" t="str">
        <f>IF(ISBLANK(Calc!F738),"",Calc!F738)</f>
        <v/>
      </c>
    </row>
    <row r="733" spans="1:6">
      <c r="A733" t="str">
        <f>IF(ISBLANK(Calc!A739),"",Calc!A739)</f>
        <v/>
      </c>
      <c r="B733" t="str">
        <f>IF(ISBLANK(Calc!B739),"",Calc!B739)</f>
        <v/>
      </c>
      <c r="C733" t="str">
        <f>IF(ISBLANK(Calc!C739),"",Calc!C739)</f>
        <v/>
      </c>
      <c r="D733" t="str">
        <f>IF(ISBLANK(Calc!D739),"",Calc!D739)</f>
        <v/>
      </c>
      <c r="E733" t="str">
        <f>IF(ISBLANK(Calc!E739),"",Calc!E739)</f>
        <v/>
      </c>
      <c r="F733" t="str">
        <f>IF(ISBLANK(Calc!F739),"",Calc!F739)</f>
        <v/>
      </c>
    </row>
    <row r="734" spans="1:6">
      <c r="A734" t="str">
        <f>IF(ISBLANK(Calc!A740),"",Calc!A740)</f>
        <v/>
      </c>
      <c r="B734" t="str">
        <f>IF(ISBLANK(Calc!B740),"",Calc!B740)</f>
        <v/>
      </c>
      <c r="C734" t="str">
        <f>IF(ISBLANK(Calc!C740),"",Calc!C740)</f>
        <v/>
      </c>
      <c r="D734" t="str">
        <f>IF(ISBLANK(Calc!D740),"",Calc!D740)</f>
        <v/>
      </c>
      <c r="E734" t="str">
        <f>IF(ISBLANK(Calc!E740),"",Calc!E740)</f>
        <v/>
      </c>
      <c r="F734" t="str">
        <f>IF(ISBLANK(Calc!F740),"",Calc!F740)</f>
        <v/>
      </c>
    </row>
    <row r="735" spans="1:6">
      <c r="A735" t="str">
        <f>IF(ISBLANK(Calc!A741),"",Calc!A741)</f>
        <v/>
      </c>
      <c r="B735" t="str">
        <f>IF(ISBLANK(Calc!B741),"",Calc!B741)</f>
        <v/>
      </c>
      <c r="C735" t="str">
        <f>IF(ISBLANK(Calc!C741),"",Calc!C741)</f>
        <v/>
      </c>
      <c r="D735" t="str">
        <f>IF(ISBLANK(Calc!D741),"",Calc!D741)</f>
        <v/>
      </c>
      <c r="E735" t="str">
        <f>IF(ISBLANK(Calc!E741),"",Calc!E741)</f>
        <v/>
      </c>
      <c r="F735" t="str">
        <f>IF(ISBLANK(Calc!F741),"",Calc!F741)</f>
        <v/>
      </c>
    </row>
    <row r="736" spans="1:6">
      <c r="A736" t="str">
        <f>IF(ISBLANK(Calc!A742),"",Calc!A742)</f>
        <v/>
      </c>
      <c r="B736" t="str">
        <f>IF(ISBLANK(Calc!B742),"",Calc!B742)</f>
        <v/>
      </c>
      <c r="C736" t="str">
        <f>IF(ISBLANK(Calc!C742),"",Calc!C742)</f>
        <v/>
      </c>
      <c r="D736" t="str">
        <f>IF(ISBLANK(Calc!D742),"",Calc!D742)</f>
        <v/>
      </c>
      <c r="E736" t="str">
        <f>IF(ISBLANK(Calc!E742),"",Calc!E742)</f>
        <v/>
      </c>
      <c r="F736" t="str">
        <f>IF(ISBLANK(Calc!F742),"",Calc!F742)</f>
        <v/>
      </c>
    </row>
    <row r="737" spans="1:6">
      <c r="A737" t="str">
        <f>IF(ISBLANK(Calc!A743),"",Calc!A743)</f>
        <v/>
      </c>
      <c r="B737" t="str">
        <f>IF(ISBLANK(Calc!B743),"",Calc!B743)</f>
        <v/>
      </c>
      <c r="C737" t="str">
        <f>IF(ISBLANK(Calc!C743),"",Calc!C743)</f>
        <v/>
      </c>
      <c r="D737" t="str">
        <f>IF(ISBLANK(Calc!D743),"",Calc!D743)</f>
        <v/>
      </c>
      <c r="E737" t="str">
        <f>IF(ISBLANK(Calc!E743),"",Calc!E743)</f>
        <v/>
      </c>
      <c r="F737" t="str">
        <f>IF(ISBLANK(Calc!F743),"",Calc!F743)</f>
        <v/>
      </c>
    </row>
    <row r="738" spans="1:6">
      <c r="A738" t="str">
        <f>IF(ISBLANK(Calc!A744),"",Calc!A744)</f>
        <v/>
      </c>
      <c r="B738" t="str">
        <f>IF(ISBLANK(Calc!B744),"",Calc!B744)</f>
        <v/>
      </c>
      <c r="C738" t="str">
        <f>IF(ISBLANK(Calc!C744),"",Calc!C744)</f>
        <v/>
      </c>
      <c r="D738" t="str">
        <f>IF(ISBLANK(Calc!D744),"",Calc!D744)</f>
        <v/>
      </c>
      <c r="E738" t="str">
        <f>IF(ISBLANK(Calc!E744),"",Calc!E744)</f>
        <v/>
      </c>
      <c r="F738" t="str">
        <f>IF(ISBLANK(Calc!F744),"",Calc!F744)</f>
        <v/>
      </c>
    </row>
    <row r="739" spans="1:6">
      <c r="A739" t="str">
        <f>IF(ISBLANK(Calc!A745),"",Calc!A745)</f>
        <v/>
      </c>
      <c r="B739" t="str">
        <f>IF(ISBLANK(Calc!B745),"",Calc!B745)</f>
        <v/>
      </c>
      <c r="C739" t="str">
        <f>IF(ISBLANK(Calc!C745),"",Calc!C745)</f>
        <v/>
      </c>
      <c r="D739" t="str">
        <f>IF(ISBLANK(Calc!D745),"",Calc!D745)</f>
        <v/>
      </c>
      <c r="E739" t="str">
        <f>IF(ISBLANK(Calc!E745),"",Calc!E745)</f>
        <v/>
      </c>
      <c r="F739" t="str">
        <f>IF(ISBLANK(Calc!F745),"",Calc!F745)</f>
        <v/>
      </c>
    </row>
    <row r="740" spans="1:6">
      <c r="A740" t="str">
        <f>IF(ISBLANK(Calc!A746),"",Calc!A746)</f>
        <v/>
      </c>
      <c r="B740" t="str">
        <f>IF(ISBLANK(Calc!B746),"",Calc!B746)</f>
        <v/>
      </c>
      <c r="C740" t="str">
        <f>IF(ISBLANK(Calc!C746),"",Calc!C746)</f>
        <v/>
      </c>
      <c r="D740" t="str">
        <f>IF(ISBLANK(Calc!D746),"",Calc!D746)</f>
        <v/>
      </c>
      <c r="E740" t="str">
        <f>IF(ISBLANK(Calc!E746),"",Calc!E746)</f>
        <v/>
      </c>
      <c r="F740" t="str">
        <f>IF(ISBLANK(Calc!F746),"",Calc!F746)</f>
        <v/>
      </c>
    </row>
    <row r="741" spans="1:6">
      <c r="A741" t="str">
        <f>IF(ISBLANK(Calc!A747),"",Calc!A747)</f>
        <v/>
      </c>
      <c r="B741" t="str">
        <f>IF(ISBLANK(Calc!B747),"",Calc!B747)</f>
        <v/>
      </c>
      <c r="C741" t="str">
        <f>IF(ISBLANK(Calc!C747),"",Calc!C747)</f>
        <v/>
      </c>
      <c r="D741" t="str">
        <f>IF(ISBLANK(Calc!D747),"",Calc!D747)</f>
        <v/>
      </c>
      <c r="E741" t="str">
        <f>IF(ISBLANK(Calc!E747),"",Calc!E747)</f>
        <v/>
      </c>
      <c r="F741" t="str">
        <f>IF(ISBLANK(Calc!F747),"",Calc!F747)</f>
        <v/>
      </c>
    </row>
    <row r="742" spans="1:6">
      <c r="A742" t="str">
        <f>IF(ISBLANK(Calc!A748),"",Calc!A748)</f>
        <v/>
      </c>
      <c r="B742" t="str">
        <f>IF(ISBLANK(Calc!B748),"",Calc!B748)</f>
        <v/>
      </c>
      <c r="C742" t="str">
        <f>IF(ISBLANK(Calc!C748),"",Calc!C748)</f>
        <v/>
      </c>
      <c r="D742" t="str">
        <f>IF(ISBLANK(Calc!D748),"",Calc!D748)</f>
        <v/>
      </c>
      <c r="E742" t="str">
        <f>IF(ISBLANK(Calc!E748),"",Calc!E748)</f>
        <v/>
      </c>
      <c r="F742" t="str">
        <f>IF(ISBLANK(Calc!F748),"",Calc!F748)</f>
        <v/>
      </c>
    </row>
    <row r="743" spans="1:6">
      <c r="A743" t="str">
        <f>IF(ISBLANK(Calc!A749),"",Calc!A749)</f>
        <v/>
      </c>
      <c r="B743" t="str">
        <f>IF(ISBLANK(Calc!B749),"",Calc!B749)</f>
        <v/>
      </c>
      <c r="C743" t="str">
        <f>IF(ISBLANK(Calc!C749),"",Calc!C749)</f>
        <v/>
      </c>
      <c r="D743" t="str">
        <f>IF(ISBLANK(Calc!D749),"",Calc!D749)</f>
        <v/>
      </c>
      <c r="E743" t="str">
        <f>IF(ISBLANK(Calc!E749),"",Calc!E749)</f>
        <v/>
      </c>
      <c r="F743" t="str">
        <f>IF(ISBLANK(Calc!F749),"",Calc!F749)</f>
        <v/>
      </c>
    </row>
    <row r="744" spans="1:6">
      <c r="A744" t="str">
        <f>IF(ISBLANK(Calc!A750),"",Calc!A750)</f>
        <v/>
      </c>
      <c r="B744" t="str">
        <f>IF(ISBLANK(Calc!B750),"",Calc!B750)</f>
        <v/>
      </c>
      <c r="C744" t="str">
        <f>IF(ISBLANK(Calc!C750),"",Calc!C750)</f>
        <v/>
      </c>
      <c r="D744" t="str">
        <f>IF(ISBLANK(Calc!D750),"",Calc!D750)</f>
        <v/>
      </c>
      <c r="E744" t="str">
        <f>IF(ISBLANK(Calc!E750),"",Calc!E750)</f>
        <v/>
      </c>
      <c r="F744" t="str">
        <f>IF(ISBLANK(Calc!F750),"",Calc!F750)</f>
        <v/>
      </c>
    </row>
    <row r="745" spans="1:6">
      <c r="A745" t="str">
        <f>IF(ISBLANK(Calc!A751),"",Calc!A751)</f>
        <v/>
      </c>
      <c r="B745" t="str">
        <f>IF(ISBLANK(Calc!B751),"",Calc!B751)</f>
        <v/>
      </c>
      <c r="C745" t="str">
        <f>IF(ISBLANK(Calc!C751),"",Calc!C751)</f>
        <v/>
      </c>
      <c r="D745" t="str">
        <f>IF(ISBLANK(Calc!D751),"",Calc!D751)</f>
        <v/>
      </c>
      <c r="E745" t="str">
        <f>IF(ISBLANK(Calc!E751),"",Calc!E751)</f>
        <v/>
      </c>
      <c r="F745" t="str">
        <f>IF(ISBLANK(Calc!F751),"",Calc!F751)</f>
        <v/>
      </c>
    </row>
    <row r="746" spans="1:6">
      <c r="A746" t="str">
        <f>IF(ISBLANK(Calc!A752),"",Calc!A752)</f>
        <v/>
      </c>
      <c r="B746" t="str">
        <f>IF(ISBLANK(Calc!B752),"",Calc!B752)</f>
        <v/>
      </c>
      <c r="C746" t="str">
        <f>IF(ISBLANK(Calc!C752),"",Calc!C752)</f>
        <v/>
      </c>
      <c r="D746" t="str">
        <f>IF(ISBLANK(Calc!D752),"",Calc!D752)</f>
        <v/>
      </c>
      <c r="E746" t="str">
        <f>IF(ISBLANK(Calc!E752),"",Calc!E752)</f>
        <v/>
      </c>
      <c r="F746" t="str">
        <f>IF(ISBLANK(Calc!F752),"",Calc!F752)</f>
        <v/>
      </c>
    </row>
    <row r="747" spans="1:6">
      <c r="A747" t="str">
        <f>IF(ISBLANK(Calc!A753),"",Calc!A753)</f>
        <v/>
      </c>
      <c r="B747" t="str">
        <f>IF(ISBLANK(Calc!B753),"",Calc!B753)</f>
        <v/>
      </c>
      <c r="C747" t="str">
        <f>IF(ISBLANK(Calc!C753),"",Calc!C753)</f>
        <v/>
      </c>
      <c r="D747" t="str">
        <f>IF(ISBLANK(Calc!D753),"",Calc!D753)</f>
        <v/>
      </c>
      <c r="E747" t="str">
        <f>IF(ISBLANK(Calc!E753),"",Calc!E753)</f>
        <v/>
      </c>
      <c r="F747" t="str">
        <f>IF(ISBLANK(Calc!F753),"",Calc!F753)</f>
        <v/>
      </c>
    </row>
    <row r="748" spans="1:6">
      <c r="A748" t="str">
        <f>IF(ISBLANK(Calc!A754),"",Calc!A754)</f>
        <v/>
      </c>
      <c r="B748" t="str">
        <f>IF(ISBLANK(Calc!B754),"",Calc!B754)</f>
        <v/>
      </c>
      <c r="C748" t="str">
        <f>IF(ISBLANK(Calc!C754),"",Calc!C754)</f>
        <v/>
      </c>
      <c r="D748" t="str">
        <f>IF(ISBLANK(Calc!D754),"",Calc!D754)</f>
        <v/>
      </c>
      <c r="E748" t="str">
        <f>IF(ISBLANK(Calc!E754),"",Calc!E754)</f>
        <v/>
      </c>
      <c r="F748" t="str">
        <f>IF(ISBLANK(Calc!F754),"",Calc!F754)</f>
        <v/>
      </c>
    </row>
    <row r="749" spans="1:6">
      <c r="A749" t="str">
        <f>IF(ISBLANK(Calc!A755),"",Calc!A755)</f>
        <v/>
      </c>
      <c r="B749" t="str">
        <f>IF(ISBLANK(Calc!B755),"",Calc!B755)</f>
        <v/>
      </c>
      <c r="C749" t="str">
        <f>IF(ISBLANK(Calc!C755),"",Calc!C755)</f>
        <v/>
      </c>
      <c r="D749" t="str">
        <f>IF(ISBLANK(Calc!D755),"",Calc!D755)</f>
        <v/>
      </c>
      <c r="E749" t="str">
        <f>IF(ISBLANK(Calc!E755),"",Calc!E755)</f>
        <v/>
      </c>
      <c r="F749" t="str">
        <f>IF(ISBLANK(Calc!F755),"",Calc!F755)</f>
        <v/>
      </c>
    </row>
    <row r="750" spans="1:6">
      <c r="A750" t="str">
        <f>IF(ISBLANK(Calc!A756),"",Calc!A756)</f>
        <v/>
      </c>
      <c r="B750" t="str">
        <f>IF(ISBLANK(Calc!B756),"",Calc!B756)</f>
        <v/>
      </c>
      <c r="C750" t="str">
        <f>IF(ISBLANK(Calc!C756),"",Calc!C756)</f>
        <v/>
      </c>
      <c r="D750" t="str">
        <f>IF(ISBLANK(Calc!D756),"",Calc!D756)</f>
        <v/>
      </c>
      <c r="E750" t="str">
        <f>IF(ISBLANK(Calc!E756),"",Calc!E756)</f>
        <v/>
      </c>
      <c r="F750" t="str">
        <f>IF(ISBLANK(Calc!F756),"",Calc!F756)</f>
        <v/>
      </c>
    </row>
    <row r="751" spans="1:6">
      <c r="A751" t="str">
        <f>IF(ISBLANK(Calc!A757),"",Calc!A757)</f>
        <v/>
      </c>
      <c r="B751" t="str">
        <f>IF(ISBLANK(Calc!B757),"",Calc!B757)</f>
        <v/>
      </c>
      <c r="C751" t="str">
        <f>IF(ISBLANK(Calc!C757),"",Calc!C757)</f>
        <v/>
      </c>
      <c r="D751" t="str">
        <f>IF(ISBLANK(Calc!D757),"",Calc!D757)</f>
        <v/>
      </c>
      <c r="E751" t="str">
        <f>IF(ISBLANK(Calc!E757),"",Calc!E757)</f>
        <v/>
      </c>
      <c r="F751" t="str">
        <f>IF(ISBLANK(Calc!F757),"",Calc!F757)</f>
        <v/>
      </c>
    </row>
    <row r="752" spans="1:6">
      <c r="A752" t="str">
        <f>IF(ISBLANK(Calc!A758),"",Calc!A758)</f>
        <v/>
      </c>
      <c r="B752" t="str">
        <f>IF(ISBLANK(Calc!B758),"",Calc!B758)</f>
        <v/>
      </c>
      <c r="C752" t="str">
        <f>IF(ISBLANK(Calc!C758),"",Calc!C758)</f>
        <v/>
      </c>
      <c r="D752" t="str">
        <f>IF(ISBLANK(Calc!D758),"",Calc!D758)</f>
        <v/>
      </c>
      <c r="E752" t="str">
        <f>IF(ISBLANK(Calc!E758),"",Calc!E758)</f>
        <v/>
      </c>
      <c r="F752" t="str">
        <f>IF(ISBLANK(Calc!F758),"",Calc!F758)</f>
        <v/>
      </c>
    </row>
    <row r="753" spans="1:6">
      <c r="A753" t="str">
        <f>IF(ISBLANK(Calc!A759),"",Calc!A759)</f>
        <v/>
      </c>
      <c r="B753" t="str">
        <f>IF(ISBLANK(Calc!B759),"",Calc!B759)</f>
        <v/>
      </c>
      <c r="C753" t="str">
        <f>IF(ISBLANK(Calc!C759),"",Calc!C759)</f>
        <v/>
      </c>
      <c r="D753" t="str">
        <f>IF(ISBLANK(Calc!D759),"",Calc!D759)</f>
        <v/>
      </c>
      <c r="E753" t="str">
        <f>IF(ISBLANK(Calc!E759),"",Calc!E759)</f>
        <v/>
      </c>
      <c r="F753" t="str">
        <f>IF(ISBLANK(Calc!F759),"",Calc!F759)</f>
        <v/>
      </c>
    </row>
    <row r="754" spans="1:6">
      <c r="A754" t="str">
        <f>IF(ISBLANK(Calc!A760),"",Calc!A760)</f>
        <v/>
      </c>
      <c r="B754" t="str">
        <f>IF(ISBLANK(Calc!B760),"",Calc!B760)</f>
        <v/>
      </c>
      <c r="C754" t="str">
        <f>IF(ISBLANK(Calc!C760),"",Calc!C760)</f>
        <v/>
      </c>
      <c r="D754" t="str">
        <f>IF(ISBLANK(Calc!D760),"",Calc!D760)</f>
        <v/>
      </c>
      <c r="E754" t="str">
        <f>IF(ISBLANK(Calc!E760),"",Calc!E760)</f>
        <v/>
      </c>
      <c r="F754" t="str">
        <f>IF(ISBLANK(Calc!F760),"",Calc!F760)</f>
        <v/>
      </c>
    </row>
    <row r="755" spans="1:6">
      <c r="A755" t="str">
        <f>IF(ISBLANK(Calc!A761),"",Calc!A761)</f>
        <v/>
      </c>
      <c r="B755" t="str">
        <f>IF(ISBLANK(Calc!B761),"",Calc!B761)</f>
        <v/>
      </c>
      <c r="C755" t="str">
        <f>IF(ISBLANK(Calc!C761),"",Calc!C761)</f>
        <v/>
      </c>
      <c r="D755" t="str">
        <f>IF(ISBLANK(Calc!D761),"",Calc!D761)</f>
        <v/>
      </c>
      <c r="E755" t="str">
        <f>IF(ISBLANK(Calc!E761),"",Calc!E761)</f>
        <v/>
      </c>
      <c r="F755" t="str">
        <f>IF(ISBLANK(Calc!F761),"",Calc!F761)</f>
        <v/>
      </c>
    </row>
    <row r="756" spans="1:6">
      <c r="A756" t="str">
        <f>IF(ISBLANK(Calc!A762),"",Calc!A762)</f>
        <v/>
      </c>
      <c r="B756" t="str">
        <f>IF(ISBLANK(Calc!B762),"",Calc!B762)</f>
        <v/>
      </c>
      <c r="C756" t="str">
        <f>IF(ISBLANK(Calc!C762),"",Calc!C762)</f>
        <v/>
      </c>
      <c r="D756" t="str">
        <f>IF(ISBLANK(Calc!D762),"",Calc!D762)</f>
        <v/>
      </c>
      <c r="E756" t="str">
        <f>IF(ISBLANK(Calc!E762),"",Calc!E762)</f>
        <v/>
      </c>
      <c r="F756" t="str">
        <f>IF(ISBLANK(Calc!F762),"",Calc!F762)</f>
        <v/>
      </c>
    </row>
    <row r="757" spans="1:6">
      <c r="A757" t="str">
        <f>IF(ISBLANK(Calc!A763),"",Calc!A763)</f>
        <v/>
      </c>
      <c r="B757" t="str">
        <f>IF(ISBLANK(Calc!B763),"",Calc!B763)</f>
        <v/>
      </c>
      <c r="C757" t="str">
        <f>IF(ISBLANK(Calc!C763),"",Calc!C763)</f>
        <v/>
      </c>
      <c r="D757" t="str">
        <f>IF(ISBLANK(Calc!D763),"",Calc!D763)</f>
        <v/>
      </c>
      <c r="E757" t="str">
        <f>IF(ISBLANK(Calc!E763),"",Calc!E763)</f>
        <v/>
      </c>
      <c r="F757" t="str">
        <f>IF(ISBLANK(Calc!F763),"",Calc!F763)</f>
        <v/>
      </c>
    </row>
    <row r="758" spans="1:6">
      <c r="A758" t="str">
        <f>IF(ISBLANK(Calc!A764),"",Calc!A764)</f>
        <v/>
      </c>
      <c r="B758" t="str">
        <f>IF(ISBLANK(Calc!B764),"",Calc!B764)</f>
        <v/>
      </c>
      <c r="C758" t="str">
        <f>IF(ISBLANK(Calc!C764),"",Calc!C764)</f>
        <v/>
      </c>
      <c r="D758" t="str">
        <f>IF(ISBLANK(Calc!D764),"",Calc!D764)</f>
        <v/>
      </c>
      <c r="E758" t="str">
        <f>IF(ISBLANK(Calc!E764),"",Calc!E764)</f>
        <v/>
      </c>
      <c r="F758" t="str">
        <f>IF(ISBLANK(Calc!F764),"",Calc!F764)</f>
        <v/>
      </c>
    </row>
    <row r="759" spans="1:6">
      <c r="A759" t="str">
        <f>IF(ISBLANK(Calc!A765),"",Calc!A765)</f>
        <v/>
      </c>
      <c r="B759" t="str">
        <f>IF(ISBLANK(Calc!B765),"",Calc!B765)</f>
        <v/>
      </c>
      <c r="C759" t="str">
        <f>IF(ISBLANK(Calc!C765),"",Calc!C765)</f>
        <v/>
      </c>
      <c r="D759" t="str">
        <f>IF(ISBLANK(Calc!D765),"",Calc!D765)</f>
        <v/>
      </c>
      <c r="E759" t="str">
        <f>IF(ISBLANK(Calc!E765),"",Calc!E765)</f>
        <v/>
      </c>
      <c r="F759" t="str">
        <f>IF(ISBLANK(Calc!F765),"",Calc!F765)</f>
        <v/>
      </c>
    </row>
    <row r="760" spans="1:6">
      <c r="A760" t="str">
        <f>IF(ISBLANK(Calc!A766),"",Calc!A766)</f>
        <v/>
      </c>
      <c r="B760" t="str">
        <f>IF(ISBLANK(Calc!B766),"",Calc!B766)</f>
        <v/>
      </c>
      <c r="C760" t="str">
        <f>IF(ISBLANK(Calc!C766),"",Calc!C766)</f>
        <v/>
      </c>
      <c r="D760" t="str">
        <f>IF(ISBLANK(Calc!D766),"",Calc!D766)</f>
        <v/>
      </c>
      <c r="E760" t="str">
        <f>IF(ISBLANK(Calc!E766),"",Calc!E766)</f>
        <v/>
      </c>
      <c r="F760" t="str">
        <f>IF(ISBLANK(Calc!F766),"",Calc!F766)</f>
        <v/>
      </c>
    </row>
    <row r="761" spans="1:6">
      <c r="A761" t="str">
        <f>IF(ISBLANK(Calc!A767),"",Calc!A767)</f>
        <v/>
      </c>
      <c r="B761" t="str">
        <f>IF(ISBLANK(Calc!B767),"",Calc!B767)</f>
        <v/>
      </c>
      <c r="C761" t="str">
        <f>IF(ISBLANK(Calc!C767),"",Calc!C767)</f>
        <v/>
      </c>
      <c r="D761" t="str">
        <f>IF(ISBLANK(Calc!D767),"",Calc!D767)</f>
        <v/>
      </c>
      <c r="E761" t="str">
        <f>IF(ISBLANK(Calc!E767),"",Calc!E767)</f>
        <v/>
      </c>
      <c r="F761" t="str">
        <f>IF(ISBLANK(Calc!F767),"",Calc!F767)</f>
        <v/>
      </c>
    </row>
    <row r="762" spans="1:6">
      <c r="A762" t="str">
        <f>IF(ISBLANK(Calc!A768),"",Calc!A768)</f>
        <v/>
      </c>
      <c r="B762" t="str">
        <f>IF(ISBLANK(Calc!B768),"",Calc!B768)</f>
        <v/>
      </c>
      <c r="C762" t="str">
        <f>IF(ISBLANK(Calc!C768),"",Calc!C768)</f>
        <v/>
      </c>
      <c r="D762" t="str">
        <f>IF(ISBLANK(Calc!D768),"",Calc!D768)</f>
        <v/>
      </c>
      <c r="E762" t="str">
        <f>IF(ISBLANK(Calc!E768),"",Calc!E768)</f>
        <v/>
      </c>
      <c r="F762" t="str">
        <f>IF(ISBLANK(Calc!F768),"",Calc!F768)</f>
        <v/>
      </c>
    </row>
    <row r="763" spans="1:6">
      <c r="A763" t="str">
        <f>IF(ISBLANK(Calc!A769),"",Calc!A769)</f>
        <v/>
      </c>
      <c r="B763" t="str">
        <f>IF(ISBLANK(Calc!B769),"",Calc!B769)</f>
        <v/>
      </c>
      <c r="C763" t="str">
        <f>IF(ISBLANK(Calc!C769),"",Calc!C769)</f>
        <v/>
      </c>
      <c r="D763" t="str">
        <f>IF(ISBLANK(Calc!D769),"",Calc!D769)</f>
        <v/>
      </c>
      <c r="E763" t="str">
        <f>IF(ISBLANK(Calc!E769),"",Calc!E769)</f>
        <v/>
      </c>
      <c r="F763" t="str">
        <f>IF(ISBLANK(Calc!F769),"",Calc!F769)</f>
        <v/>
      </c>
    </row>
    <row r="764" spans="1:6">
      <c r="A764" t="str">
        <f>IF(ISBLANK(Calc!A770),"",Calc!A770)</f>
        <v/>
      </c>
      <c r="B764" t="str">
        <f>IF(ISBLANK(Calc!B770),"",Calc!B770)</f>
        <v/>
      </c>
      <c r="C764" t="str">
        <f>IF(ISBLANK(Calc!C770),"",Calc!C770)</f>
        <v/>
      </c>
      <c r="D764" t="str">
        <f>IF(ISBLANK(Calc!D770),"",Calc!D770)</f>
        <v/>
      </c>
      <c r="E764" t="str">
        <f>IF(ISBLANK(Calc!E770),"",Calc!E770)</f>
        <v/>
      </c>
      <c r="F764" t="str">
        <f>IF(ISBLANK(Calc!F770),"",Calc!F770)</f>
        <v/>
      </c>
    </row>
    <row r="765" spans="1:6">
      <c r="A765" t="str">
        <f>IF(ISBLANK(Calc!A771),"",Calc!A771)</f>
        <v/>
      </c>
      <c r="B765" t="str">
        <f>IF(ISBLANK(Calc!B771),"",Calc!B771)</f>
        <v/>
      </c>
      <c r="C765" t="str">
        <f>IF(ISBLANK(Calc!C771),"",Calc!C771)</f>
        <v/>
      </c>
      <c r="D765" t="str">
        <f>IF(ISBLANK(Calc!D771),"",Calc!D771)</f>
        <v/>
      </c>
      <c r="E765" t="str">
        <f>IF(ISBLANK(Calc!E771),"",Calc!E771)</f>
        <v/>
      </c>
      <c r="F765" t="str">
        <f>IF(ISBLANK(Calc!F771),"",Calc!F771)</f>
        <v/>
      </c>
    </row>
    <row r="766" spans="1:6">
      <c r="A766" t="str">
        <f>IF(ISBLANK(Calc!A772),"",Calc!A772)</f>
        <v/>
      </c>
      <c r="B766" t="str">
        <f>IF(ISBLANK(Calc!B772),"",Calc!B772)</f>
        <v/>
      </c>
      <c r="C766" t="str">
        <f>IF(ISBLANK(Calc!C772),"",Calc!C772)</f>
        <v/>
      </c>
      <c r="D766" t="str">
        <f>IF(ISBLANK(Calc!D772),"",Calc!D772)</f>
        <v/>
      </c>
      <c r="E766" t="str">
        <f>IF(ISBLANK(Calc!E772),"",Calc!E772)</f>
        <v/>
      </c>
      <c r="F766" t="str">
        <f>IF(ISBLANK(Calc!F772),"",Calc!F772)</f>
        <v/>
      </c>
    </row>
    <row r="767" spans="1:6">
      <c r="A767" t="str">
        <f>IF(ISBLANK(Calc!A773),"",Calc!A773)</f>
        <v/>
      </c>
      <c r="B767" t="str">
        <f>IF(ISBLANK(Calc!B773),"",Calc!B773)</f>
        <v/>
      </c>
      <c r="C767" t="str">
        <f>IF(ISBLANK(Calc!C773),"",Calc!C773)</f>
        <v/>
      </c>
      <c r="D767" t="str">
        <f>IF(ISBLANK(Calc!D773),"",Calc!D773)</f>
        <v/>
      </c>
      <c r="E767" t="str">
        <f>IF(ISBLANK(Calc!E773),"",Calc!E773)</f>
        <v/>
      </c>
      <c r="F767" t="str">
        <f>IF(ISBLANK(Calc!F773),"",Calc!F773)</f>
        <v/>
      </c>
    </row>
    <row r="768" spans="1:6">
      <c r="A768" t="str">
        <f>IF(ISBLANK(Calc!A774),"",Calc!A774)</f>
        <v/>
      </c>
      <c r="B768" t="str">
        <f>IF(ISBLANK(Calc!B774),"",Calc!B774)</f>
        <v/>
      </c>
      <c r="C768" t="str">
        <f>IF(ISBLANK(Calc!C774),"",Calc!C774)</f>
        <v/>
      </c>
      <c r="D768" t="str">
        <f>IF(ISBLANK(Calc!D774),"",Calc!D774)</f>
        <v/>
      </c>
      <c r="E768" t="str">
        <f>IF(ISBLANK(Calc!E774),"",Calc!E774)</f>
        <v/>
      </c>
      <c r="F768" t="str">
        <f>IF(ISBLANK(Calc!F774),"",Calc!F774)</f>
        <v/>
      </c>
    </row>
    <row r="769" spans="1:6">
      <c r="A769" t="str">
        <f>IF(ISBLANK(Calc!A775),"",Calc!A775)</f>
        <v/>
      </c>
      <c r="B769" t="str">
        <f>IF(ISBLANK(Calc!B775),"",Calc!B775)</f>
        <v/>
      </c>
      <c r="C769" t="str">
        <f>IF(ISBLANK(Calc!C775),"",Calc!C775)</f>
        <v/>
      </c>
      <c r="D769" t="str">
        <f>IF(ISBLANK(Calc!D775),"",Calc!D775)</f>
        <v/>
      </c>
      <c r="E769" t="str">
        <f>IF(ISBLANK(Calc!E775),"",Calc!E775)</f>
        <v/>
      </c>
      <c r="F769" t="str">
        <f>IF(ISBLANK(Calc!F775),"",Calc!F775)</f>
        <v/>
      </c>
    </row>
    <row r="770" spans="1:6">
      <c r="A770" t="str">
        <f>IF(ISBLANK(Calc!A776),"",Calc!A776)</f>
        <v/>
      </c>
      <c r="B770" t="str">
        <f>IF(ISBLANK(Calc!B776),"",Calc!B776)</f>
        <v/>
      </c>
      <c r="C770" t="str">
        <f>IF(ISBLANK(Calc!C776),"",Calc!C776)</f>
        <v/>
      </c>
      <c r="D770" t="str">
        <f>IF(ISBLANK(Calc!D776),"",Calc!D776)</f>
        <v/>
      </c>
      <c r="E770" t="str">
        <f>IF(ISBLANK(Calc!E776),"",Calc!E776)</f>
        <v/>
      </c>
      <c r="F770" t="str">
        <f>IF(ISBLANK(Calc!F776),"",Calc!F776)</f>
        <v/>
      </c>
    </row>
    <row r="771" spans="1:6">
      <c r="A771" t="str">
        <f>IF(ISBLANK(Calc!A777),"",Calc!A777)</f>
        <v/>
      </c>
      <c r="B771" t="str">
        <f>IF(ISBLANK(Calc!B777),"",Calc!B777)</f>
        <v/>
      </c>
      <c r="C771" t="str">
        <f>IF(ISBLANK(Calc!C777),"",Calc!C777)</f>
        <v/>
      </c>
      <c r="D771" t="str">
        <f>IF(ISBLANK(Calc!D777),"",Calc!D777)</f>
        <v/>
      </c>
      <c r="E771" t="str">
        <f>IF(ISBLANK(Calc!E777),"",Calc!E777)</f>
        <v/>
      </c>
      <c r="F771" t="str">
        <f>IF(ISBLANK(Calc!F777),"",Calc!F777)</f>
        <v/>
      </c>
    </row>
    <row r="772" spans="1:6">
      <c r="A772" t="str">
        <f>IF(ISBLANK(Calc!A778),"",Calc!A778)</f>
        <v/>
      </c>
      <c r="B772" t="str">
        <f>IF(ISBLANK(Calc!B778),"",Calc!B778)</f>
        <v/>
      </c>
      <c r="C772" t="str">
        <f>IF(ISBLANK(Calc!C778),"",Calc!C778)</f>
        <v/>
      </c>
      <c r="D772" t="str">
        <f>IF(ISBLANK(Calc!D778),"",Calc!D778)</f>
        <v/>
      </c>
      <c r="E772" t="str">
        <f>IF(ISBLANK(Calc!E778),"",Calc!E778)</f>
        <v/>
      </c>
      <c r="F772" t="str">
        <f>IF(ISBLANK(Calc!F778),"",Calc!F778)</f>
        <v/>
      </c>
    </row>
    <row r="773" spans="1:6">
      <c r="A773" t="str">
        <f>IF(ISBLANK(Calc!A779),"",Calc!A779)</f>
        <v/>
      </c>
      <c r="B773" t="str">
        <f>IF(ISBLANK(Calc!B779),"",Calc!B779)</f>
        <v/>
      </c>
      <c r="C773" t="str">
        <f>IF(ISBLANK(Calc!C779),"",Calc!C779)</f>
        <v/>
      </c>
      <c r="D773" t="str">
        <f>IF(ISBLANK(Calc!D779),"",Calc!D779)</f>
        <v/>
      </c>
      <c r="E773" t="str">
        <f>IF(ISBLANK(Calc!E779),"",Calc!E779)</f>
        <v/>
      </c>
      <c r="F773" t="str">
        <f>IF(ISBLANK(Calc!F779),"",Calc!F779)</f>
        <v/>
      </c>
    </row>
    <row r="774" spans="1:6">
      <c r="A774" t="str">
        <f>IF(ISBLANK(Calc!A780),"",Calc!A780)</f>
        <v/>
      </c>
      <c r="B774" t="str">
        <f>IF(ISBLANK(Calc!B780),"",Calc!B780)</f>
        <v/>
      </c>
      <c r="C774" t="str">
        <f>IF(ISBLANK(Calc!C780),"",Calc!C780)</f>
        <v/>
      </c>
      <c r="D774" t="str">
        <f>IF(ISBLANK(Calc!D780),"",Calc!D780)</f>
        <v/>
      </c>
      <c r="E774" t="str">
        <f>IF(ISBLANK(Calc!E780),"",Calc!E780)</f>
        <v/>
      </c>
      <c r="F774" t="str">
        <f>IF(ISBLANK(Calc!F780),"",Calc!F780)</f>
        <v/>
      </c>
    </row>
    <row r="775" spans="1:6">
      <c r="A775" t="str">
        <f>IF(ISBLANK(Calc!A781),"",Calc!A781)</f>
        <v/>
      </c>
      <c r="B775" t="str">
        <f>IF(ISBLANK(Calc!B781),"",Calc!B781)</f>
        <v/>
      </c>
      <c r="C775" t="str">
        <f>IF(ISBLANK(Calc!C781),"",Calc!C781)</f>
        <v/>
      </c>
      <c r="D775" t="str">
        <f>IF(ISBLANK(Calc!D781),"",Calc!D781)</f>
        <v/>
      </c>
      <c r="E775" t="str">
        <f>IF(ISBLANK(Calc!E781),"",Calc!E781)</f>
        <v/>
      </c>
      <c r="F775" t="str">
        <f>IF(ISBLANK(Calc!F781),"",Calc!F781)</f>
        <v/>
      </c>
    </row>
    <row r="776" spans="1:6">
      <c r="A776" t="str">
        <f>IF(ISBLANK(Calc!A782),"",Calc!A782)</f>
        <v/>
      </c>
      <c r="B776" t="str">
        <f>IF(ISBLANK(Calc!B782),"",Calc!B782)</f>
        <v/>
      </c>
      <c r="C776" t="str">
        <f>IF(ISBLANK(Calc!C782),"",Calc!C782)</f>
        <v/>
      </c>
      <c r="D776" t="str">
        <f>IF(ISBLANK(Calc!D782),"",Calc!D782)</f>
        <v/>
      </c>
      <c r="E776" t="str">
        <f>IF(ISBLANK(Calc!E782),"",Calc!E782)</f>
        <v/>
      </c>
      <c r="F776" t="str">
        <f>IF(ISBLANK(Calc!F782),"",Calc!F782)</f>
        <v/>
      </c>
    </row>
    <row r="777" spans="1:6">
      <c r="A777" t="str">
        <f>IF(ISBLANK(Calc!A783),"",Calc!A783)</f>
        <v/>
      </c>
      <c r="B777" t="str">
        <f>IF(ISBLANK(Calc!B783),"",Calc!B783)</f>
        <v/>
      </c>
      <c r="C777" t="str">
        <f>IF(ISBLANK(Calc!C783),"",Calc!C783)</f>
        <v/>
      </c>
      <c r="D777" t="str">
        <f>IF(ISBLANK(Calc!D783),"",Calc!D783)</f>
        <v/>
      </c>
      <c r="E777" t="str">
        <f>IF(ISBLANK(Calc!E783),"",Calc!E783)</f>
        <v/>
      </c>
      <c r="F777" t="str">
        <f>IF(ISBLANK(Calc!F783),"",Calc!F783)</f>
        <v/>
      </c>
    </row>
    <row r="778" spans="1:6">
      <c r="A778" t="str">
        <f>IF(ISBLANK(Calc!A784),"",Calc!A784)</f>
        <v/>
      </c>
      <c r="B778" t="str">
        <f>IF(ISBLANK(Calc!B784),"",Calc!B784)</f>
        <v/>
      </c>
      <c r="C778" t="str">
        <f>IF(ISBLANK(Calc!C784),"",Calc!C784)</f>
        <v/>
      </c>
      <c r="D778" t="str">
        <f>IF(ISBLANK(Calc!D784),"",Calc!D784)</f>
        <v/>
      </c>
      <c r="E778" t="str">
        <f>IF(ISBLANK(Calc!E784),"",Calc!E784)</f>
        <v/>
      </c>
      <c r="F778" t="str">
        <f>IF(ISBLANK(Calc!F784),"",Calc!F784)</f>
        <v/>
      </c>
    </row>
    <row r="779" spans="1:6">
      <c r="A779" t="str">
        <f>IF(ISBLANK(Calc!A785),"",Calc!A785)</f>
        <v/>
      </c>
      <c r="B779" t="str">
        <f>IF(ISBLANK(Calc!B785),"",Calc!B785)</f>
        <v/>
      </c>
      <c r="C779" t="str">
        <f>IF(ISBLANK(Calc!C785),"",Calc!C785)</f>
        <v/>
      </c>
      <c r="D779" t="str">
        <f>IF(ISBLANK(Calc!D785),"",Calc!D785)</f>
        <v/>
      </c>
      <c r="E779" t="str">
        <f>IF(ISBLANK(Calc!E785),"",Calc!E785)</f>
        <v/>
      </c>
      <c r="F779" t="str">
        <f>IF(ISBLANK(Calc!F785),"",Calc!F785)</f>
        <v/>
      </c>
    </row>
    <row r="780" spans="1:6">
      <c r="A780" t="str">
        <f>IF(ISBLANK(Calc!A786),"",Calc!A786)</f>
        <v/>
      </c>
      <c r="B780" t="str">
        <f>IF(ISBLANK(Calc!B786),"",Calc!B786)</f>
        <v/>
      </c>
      <c r="C780" t="str">
        <f>IF(ISBLANK(Calc!C786),"",Calc!C786)</f>
        <v/>
      </c>
      <c r="D780" t="str">
        <f>IF(ISBLANK(Calc!D786),"",Calc!D786)</f>
        <v/>
      </c>
      <c r="E780" t="str">
        <f>IF(ISBLANK(Calc!E786),"",Calc!E786)</f>
        <v/>
      </c>
      <c r="F780" t="str">
        <f>IF(ISBLANK(Calc!F786),"",Calc!F786)</f>
        <v/>
      </c>
    </row>
    <row r="781" spans="1:6">
      <c r="A781" t="str">
        <f>IF(ISBLANK(Calc!A787),"",Calc!A787)</f>
        <v/>
      </c>
      <c r="B781" t="str">
        <f>IF(ISBLANK(Calc!B787),"",Calc!B787)</f>
        <v/>
      </c>
      <c r="C781" t="str">
        <f>IF(ISBLANK(Calc!C787),"",Calc!C787)</f>
        <v/>
      </c>
      <c r="D781" t="str">
        <f>IF(ISBLANK(Calc!D787),"",Calc!D787)</f>
        <v/>
      </c>
      <c r="E781" t="str">
        <f>IF(ISBLANK(Calc!E787),"",Calc!E787)</f>
        <v/>
      </c>
      <c r="F781" t="str">
        <f>IF(ISBLANK(Calc!F787),"",Calc!F787)</f>
        <v/>
      </c>
    </row>
    <row r="782" spans="1:6">
      <c r="A782" t="str">
        <f>IF(ISBLANK(Calc!A788),"",Calc!A788)</f>
        <v/>
      </c>
      <c r="B782" t="str">
        <f>IF(ISBLANK(Calc!B788),"",Calc!B788)</f>
        <v/>
      </c>
      <c r="C782" t="str">
        <f>IF(ISBLANK(Calc!C788),"",Calc!C788)</f>
        <v/>
      </c>
      <c r="D782" t="str">
        <f>IF(ISBLANK(Calc!D788),"",Calc!D788)</f>
        <v/>
      </c>
      <c r="E782" t="str">
        <f>IF(ISBLANK(Calc!E788),"",Calc!E788)</f>
        <v/>
      </c>
      <c r="F782" t="str">
        <f>IF(ISBLANK(Calc!F788),"",Calc!F788)</f>
        <v/>
      </c>
    </row>
    <row r="783" spans="1:6">
      <c r="A783" t="str">
        <f>IF(ISBLANK(Calc!A789),"",Calc!A789)</f>
        <v/>
      </c>
      <c r="B783" t="str">
        <f>IF(ISBLANK(Calc!B789),"",Calc!B789)</f>
        <v/>
      </c>
      <c r="C783" t="str">
        <f>IF(ISBLANK(Calc!C789),"",Calc!C789)</f>
        <v/>
      </c>
      <c r="D783" t="str">
        <f>IF(ISBLANK(Calc!D789),"",Calc!D789)</f>
        <v/>
      </c>
      <c r="E783" t="str">
        <f>IF(ISBLANK(Calc!E789),"",Calc!E789)</f>
        <v/>
      </c>
      <c r="F783" t="str">
        <f>IF(ISBLANK(Calc!F789),"",Calc!F789)</f>
        <v/>
      </c>
    </row>
    <row r="784" spans="1:6">
      <c r="A784" t="str">
        <f>IF(ISBLANK(Calc!A790),"",Calc!A790)</f>
        <v/>
      </c>
      <c r="B784" t="str">
        <f>IF(ISBLANK(Calc!B790),"",Calc!B790)</f>
        <v/>
      </c>
      <c r="C784" t="str">
        <f>IF(ISBLANK(Calc!C790),"",Calc!C790)</f>
        <v/>
      </c>
      <c r="D784" t="str">
        <f>IF(ISBLANK(Calc!D790),"",Calc!D790)</f>
        <v/>
      </c>
      <c r="E784" t="str">
        <f>IF(ISBLANK(Calc!E790),"",Calc!E790)</f>
        <v/>
      </c>
      <c r="F784" t="str">
        <f>IF(ISBLANK(Calc!F790),"",Calc!F790)</f>
        <v/>
      </c>
    </row>
    <row r="785" spans="1:6">
      <c r="A785" t="str">
        <f>IF(ISBLANK(Calc!A791),"",Calc!A791)</f>
        <v/>
      </c>
      <c r="B785" t="str">
        <f>IF(ISBLANK(Calc!B791),"",Calc!B791)</f>
        <v/>
      </c>
      <c r="C785" t="str">
        <f>IF(ISBLANK(Calc!C791),"",Calc!C791)</f>
        <v/>
      </c>
      <c r="D785" t="str">
        <f>IF(ISBLANK(Calc!D791),"",Calc!D791)</f>
        <v/>
      </c>
      <c r="E785" t="str">
        <f>IF(ISBLANK(Calc!E791),"",Calc!E791)</f>
        <v/>
      </c>
      <c r="F785" t="str">
        <f>IF(ISBLANK(Calc!F791),"",Calc!F791)</f>
        <v/>
      </c>
    </row>
    <row r="786" spans="1:6">
      <c r="A786" t="str">
        <f>IF(ISBLANK(Calc!A792),"",Calc!A792)</f>
        <v/>
      </c>
      <c r="B786" t="str">
        <f>IF(ISBLANK(Calc!B792),"",Calc!B792)</f>
        <v/>
      </c>
      <c r="C786" t="str">
        <f>IF(ISBLANK(Calc!C792),"",Calc!C792)</f>
        <v/>
      </c>
      <c r="D786" t="str">
        <f>IF(ISBLANK(Calc!D792),"",Calc!D792)</f>
        <v/>
      </c>
      <c r="E786" t="str">
        <f>IF(ISBLANK(Calc!E792),"",Calc!E792)</f>
        <v/>
      </c>
      <c r="F786" t="str">
        <f>IF(ISBLANK(Calc!F792),"",Calc!F792)</f>
        <v/>
      </c>
    </row>
    <row r="787" spans="1:6">
      <c r="A787" t="str">
        <f>IF(ISBLANK(Calc!A793),"",Calc!A793)</f>
        <v/>
      </c>
      <c r="B787" t="str">
        <f>IF(ISBLANK(Calc!B793),"",Calc!B793)</f>
        <v/>
      </c>
      <c r="C787" t="str">
        <f>IF(ISBLANK(Calc!C793),"",Calc!C793)</f>
        <v/>
      </c>
      <c r="D787" t="str">
        <f>IF(ISBLANK(Calc!D793),"",Calc!D793)</f>
        <v/>
      </c>
      <c r="E787" t="str">
        <f>IF(ISBLANK(Calc!E793),"",Calc!E793)</f>
        <v/>
      </c>
      <c r="F787" t="str">
        <f>IF(ISBLANK(Calc!F793),"",Calc!F793)</f>
        <v/>
      </c>
    </row>
    <row r="788" spans="1:6">
      <c r="A788" t="str">
        <f>IF(ISBLANK(Calc!A794),"",Calc!A794)</f>
        <v/>
      </c>
      <c r="B788" t="str">
        <f>IF(ISBLANK(Calc!B794),"",Calc!B794)</f>
        <v/>
      </c>
      <c r="C788" t="str">
        <f>IF(ISBLANK(Calc!C794),"",Calc!C794)</f>
        <v/>
      </c>
      <c r="D788" t="str">
        <f>IF(ISBLANK(Calc!D794),"",Calc!D794)</f>
        <v/>
      </c>
      <c r="E788" t="str">
        <f>IF(ISBLANK(Calc!E794),"",Calc!E794)</f>
        <v/>
      </c>
      <c r="F788" t="str">
        <f>IF(ISBLANK(Calc!F794),"",Calc!F794)</f>
        <v/>
      </c>
    </row>
    <row r="789" spans="1:6">
      <c r="A789" t="str">
        <f>IF(ISBLANK(Calc!A795),"",Calc!A795)</f>
        <v/>
      </c>
      <c r="B789" t="str">
        <f>IF(ISBLANK(Calc!B795),"",Calc!B795)</f>
        <v/>
      </c>
      <c r="C789" t="str">
        <f>IF(ISBLANK(Calc!C795),"",Calc!C795)</f>
        <v/>
      </c>
      <c r="D789" t="str">
        <f>IF(ISBLANK(Calc!D795),"",Calc!D795)</f>
        <v/>
      </c>
      <c r="E789" t="str">
        <f>IF(ISBLANK(Calc!E795),"",Calc!E795)</f>
        <v/>
      </c>
      <c r="F789" t="str">
        <f>IF(ISBLANK(Calc!F795),"",Calc!F795)</f>
        <v/>
      </c>
    </row>
    <row r="790" spans="1:6">
      <c r="A790" t="str">
        <f>IF(ISBLANK(Calc!A796),"",Calc!A796)</f>
        <v/>
      </c>
      <c r="B790" t="str">
        <f>IF(ISBLANK(Calc!B796),"",Calc!B796)</f>
        <v/>
      </c>
      <c r="C790" t="str">
        <f>IF(ISBLANK(Calc!C796),"",Calc!C796)</f>
        <v/>
      </c>
      <c r="D790" t="str">
        <f>IF(ISBLANK(Calc!D796),"",Calc!D796)</f>
        <v/>
      </c>
      <c r="E790" t="str">
        <f>IF(ISBLANK(Calc!E796),"",Calc!E796)</f>
        <v/>
      </c>
      <c r="F790" t="str">
        <f>IF(ISBLANK(Calc!F796),"",Calc!F796)</f>
        <v/>
      </c>
    </row>
    <row r="791" spans="1:6">
      <c r="A791" t="str">
        <f>IF(ISBLANK(Calc!A797),"",Calc!A797)</f>
        <v/>
      </c>
      <c r="B791" t="str">
        <f>IF(ISBLANK(Calc!B797),"",Calc!B797)</f>
        <v/>
      </c>
      <c r="C791" t="str">
        <f>IF(ISBLANK(Calc!C797),"",Calc!C797)</f>
        <v/>
      </c>
      <c r="D791" t="str">
        <f>IF(ISBLANK(Calc!D797),"",Calc!D797)</f>
        <v/>
      </c>
      <c r="E791" t="str">
        <f>IF(ISBLANK(Calc!E797),"",Calc!E797)</f>
        <v/>
      </c>
      <c r="F791" t="str">
        <f>IF(ISBLANK(Calc!F797),"",Calc!F797)</f>
        <v/>
      </c>
    </row>
    <row r="792" spans="1:6">
      <c r="A792" t="str">
        <f>IF(ISBLANK(Calc!A798),"",Calc!A798)</f>
        <v/>
      </c>
      <c r="B792" t="str">
        <f>IF(ISBLANK(Calc!B798),"",Calc!B798)</f>
        <v/>
      </c>
      <c r="C792" t="str">
        <f>IF(ISBLANK(Calc!C798),"",Calc!C798)</f>
        <v/>
      </c>
      <c r="D792" t="str">
        <f>IF(ISBLANK(Calc!D798),"",Calc!D798)</f>
        <v/>
      </c>
      <c r="E792" t="str">
        <f>IF(ISBLANK(Calc!E798),"",Calc!E798)</f>
        <v/>
      </c>
      <c r="F792" t="str">
        <f>IF(ISBLANK(Calc!F798),"",Calc!F798)</f>
        <v/>
      </c>
    </row>
    <row r="793" spans="1:6">
      <c r="A793" t="str">
        <f>IF(ISBLANK(Calc!A799),"",Calc!A799)</f>
        <v/>
      </c>
      <c r="B793" t="str">
        <f>IF(ISBLANK(Calc!B799),"",Calc!B799)</f>
        <v/>
      </c>
      <c r="C793" t="str">
        <f>IF(ISBLANK(Calc!C799),"",Calc!C799)</f>
        <v/>
      </c>
      <c r="D793" t="str">
        <f>IF(ISBLANK(Calc!D799),"",Calc!D799)</f>
        <v/>
      </c>
      <c r="E793" t="str">
        <f>IF(ISBLANK(Calc!E799),"",Calc!E799)</f>
        <v/>
      </c>
      <c r="F793" t="str">
        <f>IF(ISBLANK(Calc!F799),"",Calc!F799)</f>
        <v/>
      </c>
    </row>
    <row r="794" spans="1:6">
      <c r="A794" t="str">
        <f>IF(ISBLANK(Calc!A800),"",Calc!A800)</f>
        <v/>
      </c>
      <c r="B794" t="str">
        <f>IF(ISBLANK(Calc!B800),"",Calc!B800)</f>
        <v/>
      </c>
      <c r="C794" t="str">
        <f>IF(ISBLANK(Calc!C800),"",Calc!C800)</f>
        <v/>
      </c>
      <c r="D794" t="str">
        <f>IF(ISBLANK(Calc!D800),"",Calc!D800)</f>
        <v/>
      </c>
      <c r="E794" t="str">
        <f>IF(ISBLANK(Calc!E800),"",Calc!E800)</f>
        <v/>
      </c>
      <c r="F794" t="str">
        <f>IF(ISBLANK(Calc!F800),"",Calc!F800)</f>
        <v/>
      </c>
    </row>
    <row r="795" spans="1:6">
      <c r="A795" t="str">
        <f>IF(ISBLANK(Calc!A801),"",Calc!A801)</f>
        <v/>
      </c>
      <c r="B795" t="str">
        <f>IF(ISBLANK(Calc!B801),"",Calc!B801)</f>
        <v/>
      </c>
      <c r="C795" t="str">
        <f>IF(ISBLANK(Calc!C801),"",Calc!C801)</f>
        <v/>
      </c>
      <c r="D795" t="str">
        <f>IF(ISBLANK(Calc!D801),"",Calc!D801)</f>
        <v/>
      </c>
      <c r="E795" t="str">
        <f>IF(ISBLANK(Calc!E801),"",Calc!E801)</f>
        <v/>
      </c>
      <c r="F795" t="str">
        <f>IF(ISBLANK(Calc!F801),"",Calc!F801)</f>
        <v/>
      </c>
    </row>
    <row r="796" spans="1:6">
      <c r="A796" t="str">
        <f>IF(ISBLANK(Calc!A802),"",Calc!A802)</f>
        <v/>
      </c>
      <c r="B796" t="str">
        <f>IF(ISBLANK(Calc!B802),"",Calc!B802)</f>
        <v/>
      </c>
      <c r="C796" t="str">
        <f>IF(ISBLANK(Calc!C802),"",Calc!C802)</f>
        <v/>
      </c>
      <c r="D796" t="str">
        <f>IF(ISBLANK(Calc!D802),"",Calc!D802)</f>
        <v/>
      </c>
      <c r="E796" t="str">
        <f>IF(ISBLANK(Calc!E802),"",Calc!E802)</f>
        <v/>
      </c>
      <c r="F796" t="str">
        <f>IF(ISBLANK(Calc!F802),"",Calc!F802)</f>
        <v/>
      </c>
    </row>
    <row r="797" spans="1:6">
      <c r="A797" t="str">
        <f>IF(ISBLANK(Calc!A803),"",Calc!A803)</f>
        <v/>
      </c>
      <c r="B797" t="str">
        <f>IF(ISBLANK(Calc!B803),"",Calc!B803)</f>
        <v/>
      </c>
      <c r="C797" t="str">
        <f>IF(ISBLANK(Calc!C803),"",Calc!C803)</f>
        <v/>
      </c>
      <c r="D797" t="str">
        <f>IF(ISBLANK(Calc!D803),"",Calc!D803)</f>
        <v/>
      </c>
      <c r="E797" t="str">
        <f>IF(ISBLANK(Calc!E803),"",Calc!E803)</f>
        <v/>
      </c>
      <c r="F797" t="str">
        <f>IF(ISBLANK(Calc!F803),"",Calc!F803)</f>
        <v/>
      </c>
    </row>
    <row r="798" spans="1:6">
      <c r="A798" t="str">
        <f>IF(ISBLANK(Calc!A804),"",Calc!A804)</f>
        <v/>
      </c>
      <c r="B798" t="str">
        <f>IF(ISBLANK(Calc!B804),"",Calc!B804)</f>
        <v/>
      </c>
      <c r="C798" t="str">
        <f>IF(ISBLANK(Calc!C804),"",Calc!C804)</f>
        <v/>
      </c>
      <c r="D798" t="str">
        <f>IF(ISBLANK(Calc!D804),"",Calc!D804)</f>
        <v/>
      </c>
      <c r="E798" t="str">
        <f>IF(ISBLANK(Calc!E804),"",Calc!E804)</f>
        <v/>
      </c>
      <c r="F798" t="str">
        <f>IF(ISBLANK(Calc!F804),"",Calc!F804)</f>
        <v/>
      </c>
    </row>
    <row r="799" spans="1:6">
      <c r="A799" t="str">
        <f>IF(ISBLANK(Calc!A805),"",Calc!A805)</f>
        <v/>
      </c>
      <c r="B799" t="str">
        <f>IF(ISBLANK(Calc!B805),"",Calc!B805)</f>
        <v/>
      </c>
      <c r="C799" t="str">
        <f>IF(ISBLANK(Calc!C805),"",Calc!C805)</f>
        <v/>
      </c>
      <c r="D799" t="str">
        <f>IF(ISBLANK(Calc!D805),"",Calc!D805)</f>
        <v/>
      </c>
      <c r="E799" t="str">
        <f>IF(ISBLANK(Calc!E805),"",Calc!E805)</f>
        <v/>
      </c>
      <c r="F799" t="str">
        <f>IF(ISBLANK(Calc!F805),"",Calc!F805)</f>
        <v/>
      </c>
    </row>
    <row r="800" spans="1:6">
      <c r="A800" t="str">
        <f>IF(ISBLANK(Calc!A806),"",Calc!A806)</f>
        <v/>
      </c>
      <c r="B800" t="str">
        <f>IF(ISBLANK(Calc!B806),"",Calc!B806)</f>
        <v/>
      </c>
      <c r="C800" t="str">
        <f>IF(ISBLANK(Calc!C806),"",Calc!C806)</f>
        <v/>
      </c>
      <c r="D800" t="str">
        <f>IF(ISBLANK(Calc!D806),"",Calc!D806)</f>
        <v/>
      </c>
      <c r="E800" t="str">
        <f>IF(ISBLANK(Calc!E806),"",Calc!E806)</f>
        <v/>
      </c>
      <c r="F800" t="str">
        <f>IF(ISBLANK(Calc!F806),"",Calc!F806)</f>
        <v/>
      </c>
    </row>
    <row r="801" spans="1:6">
      <c r="A801" t="str">
        <f>IF(ISBLANK(Calc!A807),"",Calc!A807)</f>
        <v/>
      </c>
      <c r="B801" t="str">
        <f>IF(ISBLANK(Calc!B807),"",Calc!B807)</f>
        <v/>
      </c>
      <c r="C801" t="str">
        <f>IF(ISBLANK(Calc!C807),"",Calc!C807)</f>
        <v/>
      </c>
      <c r="D801" t="str">
        <f>IF(ISBLANK(Calc!D807),"",Calc!D807)</f>
        <v/>
      </c>
      <c r="E801" t="str">
        <f>IF(ISBLANK(Calc!E807),"",Calc!E807)</f>
        <v/>
      </c>
      <c r="F801" t="str">
        <f>IF(ISBLANK(Calc!F807),"",Calc!F807)</f>
        <v/>
      </c>
    </row>
    <row r="802" spans="1:6">
      <c r="A802" t="str">
        <f>IF(ISBLANK(Calc!A808),"",Calc!A808)</f>
        <v/>
      </c>
      <c r="B802" t="str">
        <f>IF(ISBLANK(Calc!B808),"",Calc!B808)</f>
        <v/>
      </c>
      <c r="C802" t="str">
        <f>IF(ISBLANK(Calc!C808),"",Calc!C808)</f>
        <v/>
      </c>
      <c r="D802" t="str">
        <f>IF(ISBLANK(Calc!D808),"",Calc!D808)</f>
        <v/>
      </c>
      <c r="E802" t="str">
        <f>IF(ISBLANK(Calc!E808),"",Calc!E808)</f>
        <v/>
      </c>
      <c r="F802" t="str">
        <f>IF(ISBLANK(Calc!F808),"",Calc!F808)</f>
        <v/>
      </c>
    </row>
    <row r="803" spans="1:6">
      <c r="A803" t="str">
        <f>IF(ISBLANK(Calc!A809),"",Calc!A809)</f>
        <v/>
      </c>
      <c r="B803" t="str">
        <f>IF(ISBLANK(Calc!B809),"",Calc!B809)</f>
        <v/>
      </c>
      <c r="C803" t="str">
        <f>IF(ISBLANK(Calc!C809),"",Calc!C809)</f>
        <v/>
      </c>
      <c r="D803" t="str">
        <f>IF(ISBLANK(Calc!D809),"",Calc!D809)</f>
        <v/>
      </c>
      <c r="E803" t="str">
        <f>IF(ISBLANK(Calc!E809),"",Calc!E809)</f>
        <v/>
      </c>
      <c r="F803" t="str">
        <f>IF(ISBLANK(Calc!F809),"",Calc!F809)</f>
        <v/>
      </c>
    </row>
    <row r="804" spans="1:6">
      <c r="A804" t="str">
        <f>IF(ISBLANK(Calc!A810),"",Calc!A810)</f>
        <v/>
      </c>
      <c r="B804" t="str">
        <f>IF(ISBLANK(Calc!B810),"",Calc!B810)</f>
        <v/>
      </c>
      <c r="C804" t="str">
        <f>IF(ISBLANK(Calc!C810),"",Calc!C810)</f>
        <v/>
      </c>
      <c r="D804" t="str">
        <f>IF(ISBLANK(Calc!D810),"",Calc!D810)</f>
        <v/>
      </c>
      <c r="E804" t="str">
        <f>IF(ISBLANK(Calc!E810),"",Calc!E810)</f>
        <v/>
      </c>
      <c r="F804" t="str">
        <f>IF(ISBLANK(Calc!F810),"",Calc!F810)</f>
        <v/>
      </c>
    </row>
    <row r="805" spans="1:6">
      <c r="A805" t="str">
        <f>IF(ISBLANK(Calc!A811),"",Calc!A811)</f>
        <v/>
      </c>
      <c r="B805" t="str">
        <f>IF(ISBLANK(Calc!B811),"",Calc!B811)</f>
        <v/>
      </c>
      <c r="C805" t="str">
        <f>IF(ISBLANK(Calc!C811),"",Calc!C811)</f>
        <v/>
      </c>
      <c r="D805" t="str">
        <f>IF(ISBLANK(Calc!D811),"",Calc!D811)</f>
        <v/>
      </c>
      <c r="E805" t="str">
        <f>IF(ISBLANK(Calc!E811),"",Calc!E811)</f>
        <v/>
      </c>
      <c r="F805" t="str">
        <f>IF(ISBLANK(Calc!F811),"",Calc!F811)</f>
        <v/>
      </c>
    </row>
    <row r="806" spans="1:6">
      <c r="A806" t="str">
        <f>IF(ISBLANK(Calc!A812),"",Calc!A812)</f>
        <v/>
      </c>
      <c r="B806" t="str">
        <f>IF(ISBLANK(Calc!B812),"",Calc!B812)</f>
        <v/>
      </c>
      <c r="C806" t="str">
        <f>IF(ISBLANK(Calc!C812),"",Calc!C812)</f>
        <v/>
      </c>
      <c r="D806" t="str">
        <f>IF(ISBLANK(Calc!D812),"",Calc!D812)</f>
        <v/>
      </c>
      <c r="E806" t="str">
        <f>IF(ISBLANK(Calc!E812),"",Calc!E812)</f>
        <v/>
      </c>
      <c r="F806" t="str">
        <f>IF(ISBLANK(Calc!F812),"",Calc!F812)</f>
        <v/>
      </c>
    </row>
    <row r="807" spans="1:6">
      <c r="A807" t="str">
        <f>IF(ISBLANK(Calc!A813),"",Calc!A813)</f>
        <v/>
      </c>
      <c r="B807" t="str">
        <f>IF(ISBLANK(Calc!B813),"",Calc!B813)</f>
        <v/>
      </c>
      <c r="C807" t="str">
        <f>IF(ISBLANK(Calc!C813),"",Calc!C813)</f>
        <v/>
      </c>
      <c r="D807" t="str">
        <f>IF(ISBLANK(Calc!D813),"",Calc!D813)</f>
        <v/>
      </c>
      <c r="E807" t="str">
        <f>IF(ISBLANK(Calc!E813),"",Calc!E813)</f>
        <v/>
      </c>
      <c r="F807" t="str">
        <f>IF(ISBLANK(Calc!F813),"",Calc!F813)</f>
        <v/>
      </c>
    </row>
    <row r="808" spans="1:6">
      <c r="A808" t="str">
        <f>IF(ISBLANK(Calc!A814),"",Calc!A814)</f>
        <v/>
      </c>
      <c r="B808" t="str">
        <f>IF(ISBLANK(Calc!B814),"",Calc!B814)</f>
        <v/>
      </c>
      <c r="C808" t="str">
        <f>IF(ISBLANK(Calc!C814),"",Calc!C814)</f>
        <v/>
      </c>
      <c r="D808" t="str">
        <f>IF(ISBLANK(Calc!D814),"",Calc!D814)</f>
        <v/>
      </c>
      <c r="E808" t="str">
        <f>IF(ISBLANK(Calc!E814),"",Calc!E814)</f>
        <v/>
      </c>
      <c r="F808" t="str">
        <f>IF(ISBLANK(Calc!F814),"",Calc!F814)</f>
        <v/>
      </c>
    </row>
    <row r="809" spans="1:6">
      <c r="A809" t="str">
        <f>IF(ISBLANK(Calc!A815),"",Calc!A815)</f>
        <v/>
      </c>
      <c r="B809" t="str">
        <f>IF(ISBLANK(Calc!B815),"",Calc!B815)</f>
        <v/>
      </c>
      <c r="C809" t="str">
        <f>IF(ISBLANK(Calc!C815),"",Calc!C815)</f>
        <v/>
      </c>
      <c r="D809" t="str">
        <f>IF(ISBLANK(Calc!D815),"",Calc!D815)</f>
        <v/>
      </c>
      <c r="E809" t="str">
        <f>IF(ISBLANK(Calc!E815),"",Calc!E815)</f>
        <v/>
      </c>
      <c r="F809" t="str">
        <f>IF(ISBLANK(Calc!F815),"",Calc!F815)</f>
        <v/>
      </c>
    </row>
    <row r="810" spans="1:6">
      <c r="A810" t="str">
        <f>IF(ISBLANK(Calc!A816),"",Calc!A816)</f>
        <v/>
      </c>
      <c r="B810" t="str">
        <f>IF(ISBLANK(Calc!B816),"",Calc!B816)</f>
        <v/>
      </c>
      <c r="C810" t="str">
        <f>IF(ISBLANK(Calc!C816),"",Calc!C816)</f>
        <v/>
      </c>
      <c r="D810" t="str">
        <f>IF(ISBLANK(Calc!D816),"",Calc!D816)</f>
        <v/>
      </c>
      <c r="E810" t="str">
        <f>IF(ISBLANK(Calc!E816),"",Calc!E816)</f>
        <v/>
      </c>
      <c r="F810" t="str">
        <f>IF(ISBLANK(Calc!F816),"",Calc!F816)</f>
        <v/>
      </c>
    </row>
    <row r="811" spans="1:6">
      <c r="A811" t="str">
        <f>IF(ISBLANK(Calc!A817),"",Calc!A817)</f>
        <v/>
      </c>
      <c r="B811" t="str">
        <f>IF(ISBLANK(Calc!B817),"",Calc!B817)</f>
        <v/>
      </c>
      <c r="C811" t="str">
        <f>IF(ISBLANK(Calc!C817),"",Calc!C817)</f>
        <v/>
      </c>
      <c r="D811" t="str">
        <f>IF(ISBLANK(Calc!D817),"",Calc!D817)</f>
        <v/>
      </c>
      <c r="E811" t="str">
        <f>IF(ISBLANK(Calc!E817),"",Calc!E817)</f>
        <v/>
      </c>
      <c r="F811" t="str">
        <f>IF(ISBLANK(Calc!F817),"",Calc!F817)</f>
        <v/>
      </c>
    </row>
    <row r="812" spans="1:6">
      <c r="A812" t="str">
        <f>IF(ISBLANK(Calc!A818),"",Calc!A818)</f>
        <v/>
      </c>
      <c r="B812" t="str">
        <f>IF(ISBLANK(Calc!B818),"",Calc!B818)</f>
        <v/>
      </c>
      <c r="C812" t="str">
        <f>IF(ISBLANK(Calc!C818),"",Calc!C818)</f>
        <v/>
      </c>
      <c r="D812" t="str">
        <f>IF(ISBLANK(Calc!D818),"",Calc!D818)</f>
        <v/>
      </c>
      <c r="E812" t="str">
        <f>IF(ISBLANK(Calc!E818),"",Calc!E818)</f>
        <v/>
      </c>
      <c r="F812" t="str">
        <f>IF(ISBLANK(Calc!F818),"",Calc!F818)</f>
        <v/>
      </c>
    </row>
    <row r="813" spans="1:6">
      <c r="A813" t="str">
        <f>IF(ISBLANK(Calc!A819),"",Calc!A819)</f>
        <v/>
      </c>
      <c r="B813" t="str">
        <f>IF(ISBLANK(Calc!B819),"",Calc!B819)</f>
        <v/>
      </c>
      <c r="C813" t="str">
        <f>IF(ISBLANK(Calc!C819),"",Calc!C819)</f>
        <v/>
      </c>
      <c r="D813" t="str">
        <f>IF(ISBLANK(Calc!D819),"",Calc!D819)</f>
        <v/>
      </c>
      <c r="E813" t="str">
        <f>IF(ISBLANK(Calc!E819),"",Calc!E819)</f>
        <v/>
      </c>
      <c r="F813" t="str">
        <f>IF(ISBLANK(Calc!F819),"",Calc!F819)</f>
        <v/>
      </c>
    </row>
    <row r="814" spans="1:6">
      <c r="A814" t="str">
        <f>IF(ISBLANK(Calc!A820),"",Calc!A820)</f>
        <v/>
      </c>
      <c r="B814" t="str">
        <f>IF(ISBLANK(Calc!B820),"",Calc!B820)</f>
        <v/>
      </c>
      <c r="C814" t="str">
        <f>IF(ISBLANK(Calc!C820),"",Calc!C820)</f>
        <v/>
      </c>
      <c r="D814" t="str">
        <f>IF(ISBLANK(Calc!D820),"",Calc!D820)</f>
        <v/>
      </c>
      <c r="E814" t="str">
        <f>IF(ISBLANK(Calc!E820),"",Calc!E820)</f>
        <v/>
      </c>
      <c r="F814" t="str">
        <f>IF(ISBLANK(Calc!F820),"",Calc!F820)</f>
        <v/>
      </c>
    </row>
    <row r="815" spans="1:6">
      <c r="A815" t="str">
        <f>IF(ISBLANK(Calc!A821),"",Calc!A821)</f>
        <v/>
      </c>
      <c r="B815" t="str">
        <f>IF(ISBLANK(Calc!B821),"",Calc!B821)</f>
        <v/>
      </c>
      <c r="C815" t="str">
        <f>IF(ISBLANK(Calc!C821),"",Calc!C821)</f>
        <v/>
      </c>
      <c r="D815" t="str">
        <f>IF(ISBLANK(Calc!D821),"",Calc!D821)</f>
        <v/>
      </c>
      <c r="E815" t="str">
        <f>IF(ISBLANK(Calc!E821),"",Calc!E821)</f>
        <v/>
      </c>
      <c r="F815" t="str">
        <f>IF(ISBLANK(Calc!F821),"",Calc!F821)</f>
        <v/>
      </c>
    </row>
    <row r="816" spans="1:6">
      <c r="A816" t="str">
        <f>IF(ISBLANK(Calc!A822),"",Calc!A822)</f>
        <v/>
      </c>
      <c r="B816" t="str">
        <f>IF(ISBLANK(Calc!B822),"",Calc!B822)</f>
        <v/>
      </c>
      <c r="C816" t="str">
        <f>IF(ISBLANK(Calc!C822),"",Calc!C822)</f>
        <v/>
      </c>
      <c r="D816" t="str">
        <f>IF(ISBLANK(Calc!D822),"",Calc!D822)</f>
        <v/>
      </c>
      <c r="E816" t="str">
        <f>IF(ISBLANK(Calc!E822),"",Calc!E822)</f>
        <v/>
      </c>
      <c r="F816" t="str">
        <f>IF(ISBLANK(Calc!F822),"",Calc!F822)</f>
        <v/>
      </c>
    </row>
    <row r="817" spans="1:6">
      <c r="A817" t="str">
        <f>IF(ISBLANK(Calc!A823),"",Calc!A823)</f>
        <v/>
      </c>
      <c r="B817" t="str">
        <f>IF(ISBLANK(Calc!B823),"",Calc!B823)</f>
        <v/>
      </c>
      <c r="C817" t="str">
        <f>IF(ISBLANK(Calc!C823),"",Calc!C823)</f>
        <v/>
      </c>
      <c r="D817" t="str">
        <f>IF(ISBLANK(Calc!D823),"",Calc!D823)</f>
        <v/>
      </c>
      <c r="E817" t="str">
        <f>IF(ISBLANK(Calc!E823),"",Calc!E823)</f>
        <v/>
      </c>
      <c r="F817" t="str">
        <f>IF(ISBLANK(Calc!F823),"",Calc!F823)</f>
        <v/>
      </c>
    </row>
    <row r="818" spans="1:6">
      <c r="A818" t="str">
        <f>IF(ISBLANK(Calc!A824),"",Calc!A824)</f>
        <v/>
      </c>
      <c r="B818" t="str">
        <f>IF(ISBLANK(Calc!B824),"",Calc!B824)</f>
        <v/>
      </c>
      <c r="C818" t="str">
        <f>IF(ISBLANK(Calc!C824),"",Calc!C824)</f>
        <v/>
      </c>
      <c r="D818" t="str">
        <f>IF(ISBLANK(Calc!D824),"",Calc!D824)</f>
        <v/>
      </c>
      <c r="E818" t="str">
        <f>IF(ISBLANK(Calc!E824),"",Calc!E824)</f>
        <v/>
      </c>
      <c r="F818" t="str">
        <f>IF(ISBLANK(Calc!F824),"",Calc!F824)</f>
        <v/>
      </c>
    </row>
    <row r="819" spans="1:6">
      <c r="A819" t="str">
        <f>IF(ISBLANK(Calc!A825),"",Calc!A825)</f>
        <v/>
      </c>
      <c r="B819" t="str">
        <f>IF(ISBLANK(Calc!B825),"",Calc!B825)</f>
        <v/>
      </c>
      <c r="C819" t="str">
        <f>IF(ISBLANK(Calc!C825),"",Calc!C825)</f>
        <v/>
      </c>
      <c r="D819" t="str">
        <f>IF(ISBLANK(Calc!D825),"",Calc!D825)</f>
        <v/>
      </c>
      <c r="E819" t="str">
        <f>IF(ISBLANK(Calc!E825),"",Calc!E825)</f>
        <v/>
      </c>
      <c r="F819" t="str">
        <f>IF(ISBLANK(Calc!F825),"",Calc!F825)</f>
        <v/>
      </c>
    </row>
    <row r="820" spans="1:6">
      <c r="A820" t="str">
        <f>IF(ISBLANK(Calc!A826),"",Calc!A826)</f>
        <v/>
      </c>
      <c r="B820" t="str">
        <f>IF(ISBLANK(Calc!B826),"",Calc!B826)</f>
        <v/>
      </c>
      <c r="C820" t="str">
        <f>IF(ISBLANK(Calc!C826),"",Calc!C826)</f>
        <v/>
      </c>
      <c r="D820" t="str">
        <f>IF(ISBLANK(Calc!D826),"",Calc!D826)</f>
        <v/>
      </c>
      <c r="E820" t="str">
        <f>IF(ISBLANK(Calc!E826),"",Calc!E826)</f>
        <v/>
      </c>
      <c r="F820" t="str">
        <f>IF(ISBLANK(Calc!F826),"",Calc!F826)</f>
        <v/>
      </c>
    </row>
    <row r="821" spans="1:6">
      <c r="A821" t="str">
        <f>IF(ISBLANK(Calc!A827),"",Calc!A827)</f>
        <v/>
      </c>
      <c r="B821" t="str">
        <f>IF(ISBLANK(Calc!B827),"",Calc!B827)</f>
        <v/>
      </c>
      <c r="C821" t="str">
        <f>IF(ISBLANK(Calc!C827),"",Calc!C827)</f>
        <v/>
      </c>
      <c r="D821" t="str">
        <f>IF(ISBLANK(Calc!D827),"",Calc!D827)</f>
        <v/>
      </c>
      <c r="E821" t="str">
        <f>IF(ISBLANK(Calc!E827),"",Calc!E827)</f>
        <v/>
      </c>
      <c r="F821" t="str">
        <f>IF(ISBLANK(Calc!F827),"",Calc!F827)</f>
        <v/>
      </c>
    </row>
    <row r="822" spans="1:6">
      <c r="A822" t="str">
        <f>IF(ISBLANK(Calc!A828),"",Calc!A828)</f>
        <v/>
      </c>
      <c r="B822" t="str">
        <f>IF(ISBLANK(Calc!B828),"",Calc!B828)</f>
        <v/>
      </c>
      <c r="C822" t="str">
        <f>IF(ISBLANK(Calc!C828),"",Calc!C828)</f>
        <v/>
      </c>
      <c r="D822" t="str">
        <f>IF(ISBLANK(Calc!D828),"",Calc!D828)</f>
        <v/>
      </c>
      <c r="E822" t="str">
        <f>IF(ISBLANK(Calc!E828),"",Calc!E828)</f>
        <v/>
      </c>
      <c r="F822" t="str">
        <f>IF(ISBLANK(Calc!F828),"",Calc!F828)</f>
        <v/>
      </c>
    </row>
    <row r="823" spans="1:6">
      <c r="A823" t="str">
        <f>IF(ISBLANK(Calc!A829),"",Calc!A829)</f>
        <v/>
      </c>
      <c r="B823" t="str">
        <f>IF(ISBLANK(Calc!B829),"",Calc!B829)</f>
        <v/>
      </c>
      <c r="C823" t="str">
        <f>IF(ISBLANK(Calc!C829),"",Calc!C829)</f>
        <v/>
      </c>
      <c r="D823" t="str">
        <f>IF(ISBLANK(Calc!D829),"",Calc!D829)</f>
        <v/>
      </c>
      <c r="E823" t="str">
        <f>IF(ISBLANK(Calc!E829),"",Calc!E829)</f>
        <v/>
      </c>
      <c r="F823" t="str">
        <f>IF(ISBLANK(Calc!F829),"",Calc!F829)</f>
        <v/>
      </c>
    </row>
    <row r="824" spans="1:6">
      <c r="A824" t="str">
        <f>IF(ISBLANK(Calc!A830),"",Calc!A830)</f>
        <v/>
      </c>
      <c r="B824" t="str">
        <f>IF(ISBLANK(Calc!B830),"",Calc!B830)</f>
        <v/>
      </c>
      <c r="C824" t="str">
        <f>IF(ISBLANK(Calc!C830),"",Calc!C830)</f>
        <v/>
      </c>
      <c r="D824" t="str">
        <f>IF(ISBLANK(Calc!D830),"",Calc!D830)</f>
        <v/>
      </c>
      <c r="E824" t="str">
        <f>IF(ISBLANK(Calc!E830),"",Calc!E830)</f>
        <v/>
      </c>
      <c r="F824" t="str">
        <f>IF(ISBLANK(Calc!F830),"",Calc!F830)</f>
        <v/>
      </c>
    </row>
    <row r="825" spans="1:6">
      <c r="A825" t="str">
        <f>IF(ISBLANK(Calc!A831),"",Calc!A831)</f>
        <v/>
      </c>
      <c r="B825" t="str">
        <f>IF(ISBLANK(Calc!B831),"",Calc!B831)</f>
        <v/>
      </c>
      <c r="C825" t="str">
        <f>IF(ISBLANK(Calc!C831),"",Calc!C831)</f>
        <v/>
      </c>
      <c r="D825" t="str">
        <f>IF(ISBLANK(Calc!D831),"",Calc!D831)</f>
        <v/>
      </c>
      <c r="E825" t="str">
        <f>IF(ISBLANK(Calc!E831),"",Calc!E831)</f>
        <v/>
      </c>
      <c r="F825" t="str">
        <f>IF(ISBLANK(Calc!F831),"",Calc!F831)</f>
        <v/>
      </c>
    </row>
    <row r="826" spans="1:6">
      <c r="A826" t="str">
        <f>IF(ISBLANK(Calc!A832),"",Calc!A832)</f>
        <v/>
      </c>
      <c r="B826" t="str">
        <f>IF(ISBLANK(Calc!B832),"",Calc!B832)</f>
        <v/>
      </c>
      <c r="C826" t="str">
        <f>IF(ISBLANK(Calc!C832),"",Calc!C832)</f>
        <v/>
      </c>
      <c r="D826" t="str">
        <f>IF(ISBLANK(Calc!D832),"",Calc!D832)</f>
        <v/>
      </c>
      <c r="E826" t="str">
        <f>IF(ISBLANK(Calc!E832),"",Calc!E832)</f>
        <v/>
      </c>
      <c r="F826" t="str">
        <f>IF(ISBLANK(Calc!F832),"",Calc!F832)</f>
        <v/>
      </c>
    </row>
    <row r="827" spans="1:6">
      <c r="A827" t="str">
        <f>IF(ISBLANK(Calc!A833),"",Calc!A833)</f>
        <v/>
      </c>
      <c r="B827" t="str">
        <f>IF(ISBLANK(Calc!B833),"",Calc!B833)</f>
        <v/>
      </c>
      <c r="C827" t="str">
        <f>IF(ISBLANK(Calc!C833),"",Calc!C833)</f>
        <v/>
      </c>
      <c r="D827" t="str">
        <f>IF(ISBLANK(Calc!D833),"",Calc!D833)</f>
        <v/>
      </c>
      <c r="E827" t="str">
        <f>IF(ISBLANK(Calc!E833),"",Calc!E833)</f>
        <v/>
      </c>
      <c r="F827" t="str">
        <f>IF(ISBLANK(Calc!F833),"",Calc!F833)</f>
        <v/>
      </c>
    </row>
    <row r="828" spans="1:6">
      <c r="A828" t="str">
        <f>IF(ISBLANK(Calc!A834),"",Calc!A834)</f>
        <v/>
      </c>
      <c r="B828" t="str">
        <f>IF(ISBLANK(Calc!B834),"",Calc!B834)</f>
        <v/>
      </c>
      <c r="C828" t="str">
        <f>IF(ISBLANK(Calc!C834),"",Calc!C834)</f>
        <v/>
      </c>
      <c r="D828" t="str">
        <f>IF(ISBLANK(Calc!D834),"",Calc!D834)</f>
        <v/>
      </c>
      <c r="E828" t="str">
        <f>IF(ISBLANK(Calc!E834),"",Calc!E834)</f>
        <v/>
      </c>
      <c r="F828" t="str">
        <f>IF(ISBLANK(Calc!F834),"",Calc!F834)</f>
        <v/>
      </c>
    </row>
    <row r="829" spans="1:6">
      <c r="A829" t="str">
        <f>IF(ISBLANK(Calc!A835),"",Calc!A835)</f>
        <v/>
      </c>
      <c r="B829" t="str">
        <f>IF(ISBLANK(Calc!B835),"",Calc!B835)</f>
        <v/>
      </c>
      <c r="C829" t="str">
        <f>IF(ISBLANK(Calc!C835),"",Calc!C835)</f>
        <v/>
      </c>
      <c r="D829" t="str">
        <f>IF(ISBLANK(Calc!D835),"",Calc!D835)</f>
        <v/>
      </c>
      <c r="E829" t="str">
        <f>IF(ISBLANK(Calc!E835),"",Calc!E835)</f>
        <v/>
      </c>
      <c r="F829" t="str">
        <f>IF(ISBLANK(Calc!F835),"",Calc!F835)</f>
        <v/>
      </c>
    </row>
    <row r="830" spans="1:6">
      <c r="A830" t="str">
        <f>IF(ISBLANK(Calc!A836),"",Calc!A836)</f>
        <v/>
      </c>
      <c r="B830" t="str">
        <f>IF(ISBLANK(Calc!B836),"",Calc!B836)</f>
        <v/>
      </c>
      <c r="C830" t="str">
        <f>IF(ISBLANK(Calc!C836),"",Calc!C836)</f>
        <v/>
      </c>
      <c r="D830" t="str">
        <f>IF(ISBLANK(Calc!D836),"",Calc!D836)</f>
        <v/>
      </c>
      <c r="E830" t="str">
        <f>IF(ISBLANK(Calc!E836),"",Calc!E836)</f>
        <v/>
      </c>
      <c r="F830" t="str">
        <f>IF(ISBLANK(Calc!F836),"",Calc!F836)</f>
        <v/>
      </c>
    </row>
    <row r="831" spans="1:6">
      <c r="A831" t="str">
        <f>IF(ISBLANK(Calc!A837),"",Calc!A837)</f>
        <v/>
      </c>
      <c r="B831" t="str">
        <f>IF(ISBLANK(Calc!B837),"",Calc!B837)</f>
        <v/>
      </c>
      <c r="C831" t="str">
        <f>IF(ISBLANK(Calc!C837),"",Calc!C837)</f>
        <v/>
      </c>
      <c r="D831" t="str">
        <f>IF(ISBLANK(Calc!D837),"",Calc!D837)</f>
        <v/>
      </c>
      <c r="E831" t="str">
        <f>IF(ISBLANK(Calc!E837),"",Calc!E837)</f>
        <v/>
      </c>
      <c r="F831" t="str">
        <f>IF(ISBLANK(Calc!F837),"",Calc!F837)</f>
        <v/>
      </c>
    </row>
    <row r="832" spans="1:6">
      <c r="A832" t="str">
        <f>IF(ISBLANK(Calc!A838),"",Calc!A838)</f>
        <v/>
      </c>
      <c r="B832" t="str">
        <f>IF(ISBLANK(Calc!B838),"",Calc!B838)</f>
        <v/>
      </c>
      <c r="C832" t="str">
        <f>IF(ISBLANK(Calc!C838),"",Calc!C838)</f>
        <v/>
      </c>
      <c r="D832" t="str">
        <f>IF(ISBLANK(Calc!D838),"",Calc!D838)</f>
        <v/>
      </c>
      <c r="E832" t="str">
        <f>IF(ISBLANK(Calc!E838),"",Calc!E838)</f>
        <v/>
      </c>
      <c r="F832" t="str">
        <f>IF(ISBLANK(Calc!F838),"",Calc!F838)</f>
        <v/>
      </c>
    </row>
    <row r="833" spans="1:6">
      <c r="A833" t="str">
        <f>IF(ISBLANK(Calc!A839),"",Calc!A839)</f>
        <v/>
      </c>
      <c r="B833" t="str">
        <f>IF(ISBLANK(Calc!B839),"",Calc!B839)</f>
        <v/>
      </c>
      <c r="C833" t="str">
        <f>IF(ISBLANK(Calc!C839),"",Calc!C839)</f>
        <v/>
      </c>
      <c r="D833" t="str">
        <f>IF(ISBLANK(Calc!D839),"",Calc!D839)</f>
        <v/>
      </c>
      <c r="E833" t="str">
        <f>IF(ISBLANK(Calc!E839),"",Calc!E839)</f>
        <v/>
      </c>
      <c r="F833" t="str">
        <f>IF(ISBLANK(Calc!F839),"",Calc!F839)</f>
        <v/>
      </c>
    </row>
    <row r="834" spans="1:6">
      <c r="A834" t="str">
        <f>IF(ISBLANK(Calc!A840),"",Calc!A840)</f>
        <v/>
      </c>
      <c r="B834" t="str">
        <f>IF(ISBLANK(Calc!B840),"",Calc!B840)</f>
        <v/>
      </c>
      <c r="C834" t="str">
        <f>IF(ISBLANK(Calc!C840),"",Calc!C840)</f>
        <v/>
      </c>
      <c r="D834" t="str">
        <f>IF(ISBLANK(Calc!D840),"",Calc!D840)</f>
        <v/>
      </c>
      <c r="E834" t="str">
        <f>IF(ISBLANK(Calc!E840),"",Calc!E840)</f>
        <v/>
      </c>
      <c r="F834" t="str">
        <f>IF(ISBLANK(Calc!F840),"",Calc!F840)</f>
        <v/>
      </c>
    </row>
    <row r="835" spans="1:6">
      <c r="A835" t="str">
        <f>IF(ISBLANK(Calc!A841),"",Calc!A841)</f>
        <v/>
      </c>
      <c r="B835" t="str">
        <f>IF(ISBLANK(Calc!B841),"",Calc!B841)</f>
        <v/>
      </c>
      <c r="C835" t="str">
        <f>IF(ISBLANK(Calc!C841),"",Calc!C841)</f>
        <v/>
      </c>
      <c r="D835" t="str">
        <f>IF(ISBLANK(Calc!D841),"",Calc!D841)</f>
        <v/>
      </c>
      <c r="E835" t="str">
        <f>IF(ISBLANK(Calc!E841),"",Calc!E841)</f>
        <v/>
      </c>
      <c r="F835" t="str">
        <f>IF(ISBLANK(Calc!F841),"",Calc!F841)</f>
        <v/>
      </c>
    </row>
    <row r="836" spans="1:6">
      <c r="A836" t="str">
        <f>IF(ISBLANK(Calc!A842),"",Calc!A842)</f>
        <v/>
      </c>
      <c r="B836" t="str">
        <f>IF(ISBLANK(Calc!B842),"",Calc!B842)</f>
        <v/>
      </c>
      <c r="C836" t="str">
        <f>IF(ISBLANK(Calc!C842),"",Calc!C842)</f>
        <v/>
      </c>
      <c r="D836" t="str">
        <f>IF(ISBLANK(Calc!D842),"",Calc!D842)</f>
        <v/>
      </c>
      <c r="E836" t="str">
        <f>IF(ISBLANK(Calc!E842),"",Calc!E842)</f>
        <v/>
      </c>
      <c r="F836" t="str">
        <f>IF(ISBLANK(Calc!F842),"",Calc!F842)</f>
        <v/>
      </c>
    </row>
    <row r="837" spans="1:6">
      <c r="A837" t="str">
        <f>IF(ISBLANK(Calc!A843),"",Calc!A843)</f>
        <v/>
      </c>
      <c r="B837" t="str">
        <f>IF(ISBLANK(Calc!B843),"",Calc!B843)</f>
        <v/>
      </c>
      <c r="C837" t="str">
        <f>IF(ISBLANK(Calc!C843),"",Calc!C843)</f>
        <v/>
      </c>
      <c r="D837" t="str">
        <f>IF(ISBLANK(Calc!D843),"",Calc!D843)</f>
        <v/>
      </c>
      <c r="E837" t="str">
        <f>IF(ISBLANK(Calc!E843),"",Calc!E843)</f>
        <v/>
      </c>
      <c r="F837" t="str">
        <f>IF(ISBLANK(Calc!F843),"",Calc!F843)</f>
        <v/>
      </c>
    </row>
    <row r="838" spans="1:6">
      <c r="A838" t="str">
        <f>IF(ISBLANK(Calc!A844),"",Calc!A844)</f>
        <v/>
      </c>
      <c r="B838" t="str">
        <f>IF(ISBLANK(Calc!B844),"",Calc!B844)</f>
        <v/>
      </c>
      <c r="C838" t="str">
        <f>IF(ISBLANK(Calc!C844),"",Calc!C844)</f>
        <v/>
      </c>
      <c r="D838" t="str">
        <f>IF(ISBLANK(Calc!D844),"",Calc!D844)</f>
        <v/>
      </c>
      <c r="E838" t="str">
        <f>IF(ISBLANK(Calc!E844),"",Calc!E844)</f>
        <v/>
      </c>
      <c r="F838" t="str">
        <f>IF(ISBLANK(Calc!F844),"",Calc!F844)</f>
        <v/>
      </c>
    </row>
    <row r="839" spans="1:6">
      <c r="A839" t="str">
        <f>IF(ISBLANK(Calc!A845),"",Calc!A845)</f>
        <v/>
      </c>
      <c r="B839" t="str">
        <f>IF(ISBLANK(Calc!B845),"",Calc!B845)</f>
        <v/>
      </c>
      <c r="C839" t="str">
        <f>IF(ISBLANK(Calc!C845),"",Calc!C845)</f>
        <v/>
      </c>
      <c r="D839" t="str">
        <f>IF(ISBLANK(Calc!D845),"",Calc!D845)</f>
        <v/>
      </c>
      <c r="E839" t="str">
        <f>IF(ISBLANK(Calc!E845),"",Calc!E845)</f>
        <v/>
      </c>
      <c r="F839" t="str">
        <f>IF(ISBLANK(Calc!F845),"",Calc!F845)</f>
        <v/>
      </c>
    </row>
    <row r="840" spans="1:6">
      <c r="A840" t="str">
        <f>IF(ISBLANK(Calc!A846),"",Calc!A846)</f>
        <v/>
      </c>
      <c r="B840" t="str">
        <f>IF(ISBLANK(Calc!B846),"",Calc!B846)</f>
        <v/>
      </c>
      <c r="C840" t="str">
        <f>IF(ISBLANK(Calc!C846),"",Calc!C846)</f>
        <v/>
      </c>
      <c r="D840" t="str">
        <f>IF(ISBLANK(Calc!D846),"",Calc!D846)</f>
        <v/>
      </c>
      <c r="E840" t="str">
        <f>IF(ISBLANK(Calc!E846),"",Calc!E846)</f>
        <v/>
      </c>
      <c r="F840" t="str">
        <f>IF(ISBLANK(Calc!F846),"",Calc!F846)</f>
        <v/>
      </c>
    </row>
    <row r="841" spans="1:6">
      <c r="A841" t="str">
        <f>IF(ISBLANK(Calc!A847),"",Calc!A847)</f>
        <v/>
      </c>
      <c r="B841" t="str">
        <f>IF(ISBLANK(Calc!B847),"",Calc!B847)</f>
        <v/>
      </c>
      <c r="C841" t="str">
        <f>IF(ISBLANK(Calc!C847),"",Calc!C847)</f>
        <v/>
      </c>
      <c r="D841" t="str">
        <f>IF(ISBLANK(Calc!D847),"",Calc!D847)</f>
        <v/>
      </c>
      <c r="E841" t="str">
        <f>IF(ISBLANK(Calc!E847),"",Calc!E847)</f>
        <v/>
      </c>
      <c r="F841" t="str">
        <f>IF(ISBLANK(Calc!F847),"",Calc!F847)</f>
        <v/>
      </c>
    </row>
    <row r="842" spans="1:6">
      <c r="A842" t="str">
        <f>IF(ISBLANK(Calc!A848),"",Calc!A848)</f>
        <v/>
      </c>
      <c r="B842" t="str">
        <f>IF(ISBLANK(Calc!B848),"",Calc!B848)</f>
        <v/>
      </c>
      <c r="C842" t="str">
        <f>IF(ISBLANK(Calc!C848),"",Calc!C848)</f>
        <v/>
      </c>
      <c r="D842" t="str">
        <f>IF(ISBLANK(Calc!D848),"",Calc!D848)</f>
        <v/>
      </c>
      <c r="E842" t="str">
        <f>IF(ISBLANK(Calc!E848),"",Calc!E848)</f>
        <v/>
      </c>
      <c r="F842" t="str">
        <f>IF(ISBLANK(Calc!F848),"",Calc!F848)</f>
        <v/>
      </c>
    </row>
    <row r="843" spans="1:6">
      <c r="A843" t="str">
        <f>IF(ISBLANK(Calc!A849),"",Calc!A849)</f>
        <v/>
      </c>
      <c r="B843" t="str">
        <f>IF(ISBLANK(Calc!B849),"",Calc!B849)</f>
        <v/>
      </c>
      <c r="C843" t="str">
        <f>IF(ISBLANK(Calc!C849),"",Calc!C849)</f>
        <v/>
      </c>
      <c r="D843" t="str">
        <f>IF(ISBLANK(Calc!D849),"",Calc!D849)</f>
        <v/>
      </c>
      <c r="E843" t="str">
        <f>IF(ISBLANK(Calc!E849),"",Calc!E849)</f>
        <v/>
      </c>
      <c r="F843" t="str">
        <f>IF(ISBLANK(Calc!F849),"",Calc!F849)</f>
        <v/>
      </c>
    </row>
    <row r="844" spans="1:6">
      <c r="A844" t="str">
        <f>IF(ISBLANK(Calc!A850),"",Calc!A850)</f>
        <v/>
      </c>
      <c r="B844" t="str">
        <f>IF(ISBLANK(Calc!B850),"",Calc!B850)</f>
        <v/>
      </c>
      <c r="C844" t="str">
        <f>IF(ISBLANK(Calc!C850),"",Calc!C850)</f>
        <v/>
      </c>
      <c r="D844" t="str">
        <f>IF(ISBLANK(Calc!D850),"",Calc!D850)</f>
        <v/>
      </c>
      <c r="E844" t="str">
        <f>IF(ISBLANK(Calc!E850),"",Calc!E850)</f>
        <v/>
      </c>
      <c r="F844" t="str">
        <f>IF(ISBLANK(Calc!F850),"",Calc!F850)</f>
        <v/>
      </c>
    </row>
    <row r="845" spans="1:6">
      <c r="A845" t="str">
        <f>IF(ISBLANK(Calc!A851),"",Calc!A851)</f>
        <v/>
      </c>
      <c r="B845" t="str">
        <f>IF(ISBLANK(Calc!B851),"",Calc!B851)</f>
        <v/>
      </c>
      <c r="C845" t="str">
        <f>IF(ISBLANK(Calc!C851),"",Calc!C851)</f>
        <v/>
      </c>
      <c r="D845" t="str">
        <f>IF(ISBLANK(Calc!D851),"",Calc!D851)</f>
        <v/>
      </c>
      <c r="E845" t="str">
        <f>IF(ISBLANK(Calc!E851),"",Calc!E851)</f>
        <v/>
      </c>
      <c r="F845" t="str">
        <f>IF(ISBLANK(Calc!F851),"",Calc!F851)</f>
        <v/>
      </c>
    </row>
    <row r="846" spans="1:6">
      <c r="A846" t="str">
        <f>IF(ISBLANK(Calc!A852),"",Calc!A852)</f>
        <v/>
      </c>
      <c r="B846" t="str">
        <f>IF(ISBLANK(Calc!B852),"",Calc!B852)</f>
        <v/>
      </c>
      <c r="C846" t="str">
        <f>IF(ISBLANK(Calc!C852),"",Calc!C852)</f>
        <v/>
      </c>
      <c r="D846" t="str">
        <f>IF(ISBLANK(Calc!D852),"",Calc!D852)</f>
        <v/>
      </c>
      <c r="E846" t="str">
        <f>IF(ISBLANK(Calc!E852),"",Calc!E852)</f>
        <v/>
      </c>
      <c r="F846" t="str">
        <f>IF(ISBLANK(Calc!F852),"",Calc!F852)</f>
        <v/>
      </c>
    </row>
    <row r="847" spans="1:6">
      <c r="A847" t="str">
        <f>IF(ISBLANK(Calc!A853),"",Calc!A853)</f>
        <v/>
      </c>
      <c r="B847" t="str">
        <f>IF(ISBLANK(Calc!B853),"",Calc!B853)</f>
        <v/>
      </c>
      <c r="C847" t="str">
        <f>IF(ISBLANK(Calc!C853),"",Calc!C853)</f>
        <v/>
      </c>
      <c r="D847" t="str">
        <f>IF(ISBLANK(Calc!D853),"",Calc!D853)</f>
        <v/>
      </c>
      <c r="E847" t="str">
        <f>IF(ISBLANK(Calc!E853),"",Calc!E853)</f>
        <v/>
      </c>
      <c r="F847" t="str">
        <f>IF(ISBLANK(Calc!F853),"",Calc!F853)</f>
        <v/>
      </c>
    </row>
    <row r="848" spans="1:6">
      <c r="A848" t="str">
        <f>IF(ISBLANK(Calc!A854),"",Calc!A854)</f>
        <v/>
      </c>
      <c r="B848" t="str">
        <f>IF(ISBLANK(Calc!B854),"",Calc!B854)</f>
        <v/>
      </c>
      <c r="C848" t="str">
        <f>IF(ISBLANK(Calc!C854),"",Calc!C854)</f>
        <v/>
      </c>
      <c r="D848" t="str">
        <f>IF(ISBLANK(Calc!D854),"",Calc!D854)</f>
        <v/>
      </c>
      <c r="E848" t="str">
        <f>IF(ISBLANK(Calc!E854),"",Calc!E854)</f>
        <v/>
      </c>
      <c r="F848" t="str">
        <f>IF(ISBLANK(Calc!F854),"",Calc!F854)</f>
        <v/>
      </c>
    </row>
    <row r="849" spans="1:6">
      <c r="A849" t="str">
        <f>IF(ISBLANK(Calc!A855),"",Calc!A855)</f>
        <v/>
      </c>
      <c r="B849" t="str">
        <f>IF(ISBLANK(Calc!B855),"",Calc!B855)</f>
        <v/>
      </c>
      <c r="C849" t="str">
        <f>IF(ISBLANK(Calc!C855),"",Calc!C855)</f>
        <v/>
      </c>
      <c r="D849" t="str">
        <f>IF(ISBLANK(Calc!D855),"",Calc!D855)</f>
        <v/>
      </c>
      <c r="E849" t="str">
        <f>IF(ISBLANK(Calc!E855),"",Calc!E855)</f>
        <v/>
      </c>
      <c r="F849" t="str">
        <f>IF(ISBLANK(Calc!F855),"",Calc!F855)</f>
        <v/>
      </c>
    </row>
    <row r="850" spans="1:6">
      <c r="A850" t="str">
        <f>IF(ISBLANK(Calc!A856),"",Calc!A856)</f>
        <v/>
      </c>
      <c r="B850" t="str">
        <f>IF(ISBLANK(Calc!B856),"",Calc!B856)</f>
        <v/>
      </c>
      <c r="C850" t="str">
        <f>IF(ISBLANK(Calc!C856),"",Calc!C856)</f>
        <v/>
      </c>
      <c r="D850" t="str">
        <f>IF(ISBLANK(Calc!D856),"",Calc!D856)</f>
        <v/>
      </c>
      <c r="E850" t="str">
        <f>IF(ISBLANK(Calc!E856),"",Calc!E856)</f>
        <v/>
      </c>
      <c r="F850" t="str">
        <f>IF(ISBLANK(Calc!F856),"",Calc!F856)</f>
        <v/>
      </c>
    </row>
    <row r="851" spans="1:6">
      <c r="A851" t="str">
        <f>IF(ISBLANK(Calc!A857),"",Calc!A857)</f>
        <v/>
      </c>
      <c r="B851" t="str">
        <f>IF(ISBLANK(Calc!B857),"",Calc!B857)</f>
        <v/>
      </c>
      <c r="C851" t="str">
        <f>IF(ISBLANK(Calc!C857),"",Calc!C857)</f>
        <v/>
      </c>
      <c r="D851" t="str">
        <f>IF(ISBLANK(Calc!D857),"",Calc!D857)</f>
        <v/>
      </c>
      <c r="E851" t="str">
        <f>IF(ISBLANK(Calc!E857),"",Calc!E857)</f>
        <v/>
      </c>
      <c r="F851" t="str">
        <f>IF(ISBLANK(Calc!F857),"",Calc!F857)</f>
        <v/>
      </c>
    </row>
    <row r="852" spans="1:6">
      <c r="A852" t="str">
        <f>IF(ISBLANK(Calc!A858),"",Calc!A858)</f>
        <v/>
      </c>
      <c r="B852" t="str">
        <f>IF(ISBLANK(Calc!B858),"",Calc!B858)</f>
        <v/>
      </c>
      <c r="C852" t="str">
        <f>IF(ISBLANK(Calc!C858),"",Calc!C858)</f>
        <v/>
      </c>
      <c r="D852" t="str">
        <f>IF(ISBLANK(Calc!D858),"",Calc!D858)</f>
        <v/>
      </c>
      <c r="E852" t="str">
        <f>IF(ISBLANK(Calc!E858),"",Calc!E858)</f>
        <v/>
      </c>
      <c r="F852" t="str">
        <f>IF(ISBLANK(Calc!F858),"",Calc!F858)</f>
        <v/>
      </c>
    </row>
    <row r="853" spans="1:6">
      <c r="A853" t="str">
        <f>IF(ISBLANK(Calc!A859),"",Calc!A859)</f>
        <v/>
      </c>
      <c r="B853" t="str">
        <f>IF(ISBLANK(Calc!B859),"",Calc!B859)</f>
        <v/>
      </c>
      <c r="C853" t="str">
        <f>IF(ISBLANK(Calc!C859),"",Calc!C859)</f>
        <v/>
      </c>
      <c r="D853" t="str">
        <f>IF(ISBLANK(Calc!D859),"",Calc!D859)</f>
        <v/>
      </c>
      <c r="E853" t="str">
        <f>IF(ISBLANK(Calc!E859),"",Calc!E859)</f>
        <v/>
      </c>
      <c r="F853" t="str">
        <f>IF(ISBLANK(Calc!F859),"",Calc!F859)</f>
        <v/>
      </c>
    </row>
    <row r="854" spans="1:6">
      <c r="A854" t="str">
        <f>IF(ISBLANK(Calc!A860),"",Calc!A860)</f>
        <v/>
      </c>
      <c r="B854" t="str">
        <f>IF(ISBLANK(Calc!B860),"",Calc!B860)</f>
        <v/>
      </c>
      <c r="C854" t="str">
        <f>IF(ISBLANK(Calc!C860),"",Calc!C860)</f>
        <v/>
      </c>
      <c r="D854" t="str">
        <f>IF(ISBLANK(Calc!D860),"",Calc!D860)</f>
        <v/>
      </c>
      <c r="E854" t="str">
        <f>IF(ISBLANK(Calc!E860),"",Calc!E860)</f>
        <v/>
      </c>
      <c r="F854" t="str">
        <f>IF(ISBLANK(Calc!F860),"",Calc!F860)</f>
        <v/>
      </c>
    </row>
    <row r="855" spans="1:6">
      <c r="A855" t="str">
        <f>IF(ISBLANK(Calc!A861),"",Calc!A861)</f>
        <v/>
      </c>
      <c r="B855" t="str">
        <f>IF(ISBLANK(Calc!B861),"",Calc!B861)</f>
        <v/>
      </c>
      <c r="C855" t="str">
        <f>IF(ISBLANK(Calc!C861),"",Calc!C861)</f>
        <v/>
      </c>
      <c r="D855" t="str">
        <f>IF(ISBLANK(Calc!D861),"",Calc!D861)</f>
        <v/>
      </c>
      <c r="E855" t="str">
        <f>IF(ISBLANK(Calc!E861),"",Calc!E861)</f>
        <v/>
      </c>
      <c r="F855" t="str">
        <f>IF(ISBLANK(Calc!F861),"",Calc!F861)</f>
        <v/>
      </c>
    </row>
    <row r="856" spans="1:6">
      <c r="A856" t="str">
        <f>IF(ISBLANK(Calc!A862),"",Calc!A862)</f>
        <v/>
      </c>
      <c r="B856" t="str">
        <f>IF(ISBLANK(Calc!B862),"",Calc!B862)</f>
        <v/>
      </c>
      <c r="C856" t="str">
        <f>IF(ISBLANK(Calc!C862),"",Calc!C862)</f>
        <v/>
      </c>
      <c r="D856" t="str">
        <f>IF(ISBLANK(Calc!D862),"",Calc!D862)</f>
        <v/>
      </c>
      <c r="E856" t="str">
        <f>IF(ISBLANK(Calc!E862),"",Calc!E862)</f>
        <v/>
      </c>
      <c r="F856" t="str">
        <f>IF(ISBLANK(Calc!F862),"",Calc!F862)</f>
        <v/>
      </c>
    </row>
    <row r="857" spans="1:6">
      <c r="A857" t="str">
        <f>IF(ISBLANK(Calc!A863),"",Calc!A863)</f>
        <v/>
      </c>
      <c r="B857" t="str">
        <f>IF(ISBLANK(Calc!B863),"",Calc!B863)</f>
        <v/>
      </c>
      <c r="C857" t="str">
        <f>IF(ISBLANK(Calc!C863),"",Calc!C863)</f>
        <v/>
      </c>
      <c r="D857" t="str">
        <f>IF(ISBLANK(Calc!D863),"",Calc!D863)</f>
        <v/>
      </c>
      <c r="E857" t="str">
        <f>IF(ISBLANK(Calc!E863),"",Calc!E863)</f>
        <v/>
      </c>
      <c r="F857" t="str">
        <f>IF(ISBLANK(Calc!F863),"",Calc!F863)</f>
        <v/>
      </c>
    </row>
    <row r="858" spans="1:6">
      <c r="A858" t="str">
        <f>IF(ISBLANK(Calc!A864),"",Calc!A864)</f>
        <v/>
      </c>
      <c r="B858" t="str">
        <f>IF(ISBLANK(Calc!B864),"",Calc!B864)</f>
        <v/>
      </c>
      <c r="C858" t="str">
        <f>IF(ISBLANK(Calc!C864),"",Calc!C864)</f>
        <v/>
      </c>
      <c r="D858" t="str">
        <f>IF(ISBLANK(Calc!D864),"",Calc!D864)</f>
        <v/>
      </c>
      <c r="E858" t="str">
        <f>IF(ISBLANK(Calc!E864),"",Calc!E864)</f>
        <v/>
      </c>
      <c r="F858" t="str">
        <f>IF(ISBLANK(Calc!F864),"",Calc!F864)</f>
        <v/>
      </c>
    </row>
    <row r="859" spans="1:6">
      <c r="A859" t="str">
        <f>IF(ISBLANK(Calc!A865),"",Calc!A865)</f>
        <v/>
      </c>
      <c r="B859" t="str">
        <f>IF(ISBLANK(Calc!B865),"",Calc!B865)</f>
        <v/>
      </c>
      <c r="C859" t="str">
        <f>IF(ISBLANK(Calc!C865),"",Calc!C865)</f>
        <v/>
      </c>
      <c r="D859" t="str">
        <f>IF(ISBLANK(Calc!D865),"",Calc!D865)</f>
        <v/>
      </c>
      <c r="E859" t="str">
        <f>IF(ISBLANK(Calc!E865),"",Calc!E865)</f>
        <v/>
      </c>
      <c r="F859" t="str">
        <f>IF(ISBLANK(Calc!F865),"",Calc!F865)</f>
        <v/>
      </c>
    </row>
    <row r="860" spans="1:6">
      <c r="A860" t="str">
        <f>IF(ISBLANK(Calc!A866),"",Calc!A866)</f>
        <v/>
      </c>
      <c r="B860" t="str">
        <f>IF(ISBLANK(Calc!B866),"",Calc!B866)</f>
        <v/>
      </c>
      <c r="C860" t="str">
        <f>IF(ISBLANK(Calc!C866),"",Calc!C866)</f>
        <v/>
      </c>
      <c r="D860" t="str">
        <f>IF(ISBLANK(Calc!D866),"",Calc!D866)</f>
        <v/>
      </c>
      <c r="E860" t="str">
        <f>IF(ISBLANK(Calc!E866),"",Calc!E866)</f>
        <v/>
      </c>
      <c r="F860" t="str">
        <f>IF(ISBLANK(Calc!F866),"",Calc!F866)</f>
        <v/>
      </c>
    </row>
    <row r="861" spans="1:6">
      <c r="A861" t="str">
        <f>IF(ISBLANK(Calc!A867),"",Calc!A867)</f>
        <v/>
      </c>
      <c r="B861" t="str">
        <f>IF(ISBLANK(Calc!B867),"",Calc!B867)</f>
        <v/>
      </c>
      <c r="C861" t="str">
        <f>IF(ISBLANK(Calc!C867),"",Calc!C867)</f>
        <v/>
      </c>
      <c r="D861" t="str">
        <f>IF(ISBLANK(Calc!D867),"",Calc!D867)</f>
        <v/>
      </c>
      <c r="E861" t="str">
        <f>IF(ISBLANK(Calc!E867),"",Calc!E867)</f>
        <v/>
      </c>
      <c r="F861" t="str">
        <f>IF(ISBLANK(Calc!F867),"",Calc!F867)</f>
        <v/>
      </c>
    </row>
    <row r="862" spans="1:6">
      <c r="A862" t="str">
        <f>IF(ISBLANK(Calc!A868),"",Calc!A868)</f>
        <v/>
      </c>
      <c r="B862" t="str">
        <f>IF(ISBLANK(Calc!B868),"",Calc!B868)</f>
        <v/>
      </c>
      <c r="C862" t="str">
        <f>IF(ISBLANK(Calc!C868),"",Calc!C868)</f>
        <v/>
      </c>
      <c r="D862" t="str">
        <f>IF(ISBLANK(Calc!D868),"",Calc!D868)</f>
        <v/>
      </c>
      <c r="E862" t="str">
        <f>IF(ISBLANK(Calc!E868),"",Calc!E868)</f>
        <v/>
      </c>
      <c r="F862" t="str">
        <f>IF(ISBLANK(Calc!F868),"",Calc!F868)</f>
        <v/>
      </c>
    </row>
    <row r="863" spans="1:6">
      <c r="A863" t="str">
        <f>IF(ISBLANK(Calc!A869),"",Calc!A869)</f>
        <v/>
      </c>
      <c r="B863" t="str">
        <f>IF(ISBLANK(Calc!B869),"",Calc!B869)</f>
        <v/>
      </c>
      <c r="C863" t="str">
        <f>IF(ISBLANK(Calc!C869),"",Calc!C869)</f>
        <v/>
      </c>
      <c r="D863" t="str">
        <f>IF(ISBLANK(Calc!D869),"",Calc!D869)</f>
        <v/>
      </c>
      <c r="E863" t="str">
        <f>IF(ISBLANK(Calc!E869),"",Calc!E869)</f>
        <v/>
      </c>
      <c r="F863" t="str">
        <f>IF(ISBLANK(Calc!F869),"",Calc!F869)</f>
        <v/>
      </c>
    </row>
    <row r="864" spans="1:6">
      <c r="A864" t="str">
        <f>IF(ISBLANK(Calc!A870),"",Calc!A870)</f>
        <v/>
      </c>
      <c r="B864" t="str">
        <f>IF(ISBLANK(Calc!B870),"",Calc!B870)</f>
        <v/>
      </c>
      <c r="C864" t="str">
        <f>IF(ISBLANK(Calc!C870),"",Calc!C870)</f>
        <v/>
      </c>
      <c r="D864" t="str">
        <f>IF(ISBLANK(Calc!D870),"",Calc!D870)</f>
        <v/>
      </c>
      <c r="E864" t="str">
        <f>IF(ISBLANK(Calc!E870),"",Calc!E870)</f>
        <v/>
      </c>
      <c r="F864" t="str">
        <f>IF(ISBLANK(Calc!F870),"",Calc!F870)</f>
        <v/>
      </c>
    </row>
    <row r="865" spans="1:6">
      <c r="A865" t="str">
        <f>IF(ISBLANK(Calc!A871),"",Calc!A871)</f>
        <v/>
      </c>
      <c r="B865" t="str">
        <f>IF(ISBLANK(Calc!B871),"",Calc!B871)</f>
        <v/>
      </c>
      <c r="C865" t="str">
        <f>IF(ISBLANK(Calc!C871),"",Calc!C871)</f>
        <v/>
      </c>
      <c r="D865" t="str">
        <f>IF(ISBLANK(Calc!D871),"",Calc!D871)</f>
        <v/>
      </c>
      <c r="E865" t="str">
        <f>IF(ISBLANK(Calc!E871),"",Calc!E871)</f>
        <v/>
      </c>
      <c r="F865" t="str">
        <f>IF(ISBLANK(Calc!F871),"",Calc!F871)</f>
        <v/>
      </c>
    </row>
    <row r="866" spans="1:6">
      <c r="A866" t="str">
        <f>IF(ISBLANK(Calc!A872),"",Calc!A872)</f>
        <v/>
      </c>
      <c r="B866" t="str">
        <f>IF(ISBLANK(Calc!B872),"",Calc!B872)</f>
        <v/>
      </c>
      <c r="C866" t="str">
        <f>IF(ISBLANK(Calc!C872),"",Calc!C872)</f>
        <v/>
      </c>
      <c r="D866" t="str">
        <f>IF(ISBLANK(Calc!D872),"",Calc!D872)</f>
        <v/>
      </c>
      <c r="E866" t="str">
        <f>IF(ISBLANK(Calc!E872),"",Calc!E872)</f>
        <v/>
      </c>
      <c r="F866" t="str">
        <f>IF(ISBLANK(Calc!F872),"",Calc!F872)</f>
        <v/>
      </c>
    </row>
    <row r="867" spans="1:6">
      <c r="A867" t="str">
        <f>IF(ISBLANK(Calc!A873),"",Calc!A873)</f>
        <v/>
      </c>
      <c r="B867" t="str">
        <f>IF(ISBLANK(Calc!B873),"",Calc!B873)</f>
        <v/>
      </c>
      <c r="C867" t="str">
        <f>IF(ISBLANK(Calc!C873),"",Calc!C873)</f>
        <v/>
      </c>
      <c r="D867" t="str">
        <f>IF(ISBLANK(Calc!D873),"",Calc!D873)</f>
        <v/>
      </c>
      <c r="E867" t="str">
        <f>IF(ISBLANK(Calc!E873),"",Calc!E873)</f>
        <v/>
      </c>
      <c r="F867" t="str">
        <f>IF(ISBLANK(Calc!F873),"",Calc!F873)</f>
        <v/>
      </c>
    </row>
    <row r="868" spans="1:6">
      <c r="A868" t="str">
        <f>IF(ISBLANK(Calc!A874),"",Calc!A874)</f>
        <v/>
      </c>
      <c r="B868" t="str">
        <f>IF(ISBLANK(Calc!B874),"",Calc!B874)</f>
        <v/>
      </c>
      <c r="C868" t="str">
        <f>IF(ISBLANK(Calc!C874),"",Calc!C874)</f>
        <v/>
      </c>
      <c r="D868" t="str">
        <f>IF(ISBLANK(Calc!D874),"",Calc!D874)</f>
        <v/>
      </c>
      <c r="E868" t="str">
        <f>IF(ISBLANK(Calc!E874),"",Calc!E874)</f>
        <v/>
      </c>
      <c r="F868" t="str">
        <f>IF(ISBLANK(Calc!F874),"",Calc!F874)</f>
        <v/>
      </c>
    </row>
    <row r="869" spans="1:6">
      <c r="A869" t="str">
        <f>IF(ISBLANK(Calc!A875),"",Calc!A875)</f>
        <v/>
      </c>
      <c r="B869" t="str">
        <f>IF(ISBLANK(Calc!B875),"",Calc!B875)</f>
        <v/>
      </c>
      <c r="C869" t="str">
        <f>IF(ISBLANK(Calc!C875),"",Calc!C875)</f>
        <v/>
      </c>
      <c r="D869" t="str">
        <f>IF(ISBLANK(Calc!D875),"",Calc!D875)</f>
        <v/>
      </c>
      <c r="E869" t="str">
        <f>IF(ISBLANK(Calc!E875),"",Calc!E875)</f>
        <v/>
      </c>
      <c r="F869" t="str">
        <f>IF(ISBLANK(Calc!F875),"",Calc!F875)</f>
        <v/>
      </c>
    </row>
    <row r="870" spans="1:6">
      <c r="A870" t="str">
        <f>IF(ISBLANK(Calc!A876),"",Calc!A876)</f>
        <v/>
      </c>
      <c r="B870" t="str">
        <f>IF(ISBLANK(Calc!B876),"",Calc!B876)</f>
        <v/>
      </c>
      <c r="C870" t="str">
        <f>IF(ISBLANK(Calc!C876),"",Calc!C876)</f>
        <v/>
      </c>
      <c r="D870" t="str">
        <f>IF(ISBLANK(Calc!D876),"",Calc!D876)</f>
        <v/>
      </c>
      <c r="E870" t="str">
        <f>IF(ISBLANK(Calc!E876),"",Calc!E876)</f>
        <v/>
      </c>
      <c r="F870" t="str">
        <f>IF(ISBLANK(Calc!F876),"",Calc!F876)</f>
        <v/>
      </c>
    </row>
    <row r="871" spans="1:6">
      <c r="A871" t="str">
        <f>IF(ISBLANK(Calc!A877),"",Calc!A877)</f>
        <v/>
      </c>
      <c r="B871" t="str">
        <f>IF(ISBLANK(Calc!B877),"",Calc!B877)</f>
        <v/>
      </c>
      <c r="C871" t="str">
        <f>IF(ISBLANK(Calc!C877),"",Calc!C877)</f>
        <v/>
      </c>
      <c r="D871" t="str">
        <f>IF(ISBLANK(Calc!D877),"",Calc!D877)</f>
        <v/>
      </c>
      <c r="E871" t="str">
        <f>IF(ISBLANK(Calc!E877),"",Calc!E877)</f>
        <v/>
      </c>
      <c r="F871" t="str">
        <f>IF(ISBLANK(Calc!F877),"",Calc!F877)</f>
        <v/>
      </c>
    </row>
    <row r="872" spans="1:6">
      <c r="A872" t="str">
        <f>IF(ISBLANK(Calc!A878),"",Calc!A878)</f>
        <v/>
      </c>
      <c r="B872" t="str">
        <f>IF(ISBLANK(Calc!B878),"",Calc!B878)</f>
        <v/>
      </c>
      <c r="C872" t="str">
        <f>IF(ISBLANK(Calc!C878),"",Calc!C878)</f>
        <v/>
      </c>
      <c r="D872" t="str">
        <f>IF(ISBLANK(Calc!D878),"",Calc!D878)</f>
        <v/>
      </c>
      <c r="E872" t="str">
        <f>IF(ISBLANK(Calc!E878),"",Calc!E878)</f>
        <v/>
      </c>
      <c r="F872" t="str">
        <f>IF(ISBLANK(Calc!F878),"",Calc!F878)</f>
        <v/>
      </c>
    </row>
    <row r="873" spans="1:6">
      <c r="A873" t="str">
        <f>IF(ISBLANK(Calc!A879),"",Calc!A879)</f>
        <v/>
      </c>
      <c r="B873" t="str">
        <f>IF(ISBLANK(Calc!B879),"",Calc!B879)</f>
        <v/>
      </c>
      <c r="C873" t="str">
        <f>IF(ISBLANK(Calc!C879),"",Calc!C879)</f>
        <v/>
      </c>
      <c r="D873" t="str">
        <f>IF(ISBLANK(Calc!D879),"",Calc!D879)</f>
        <v/>
      </c>
      <c r="E873" t="str">
        <f>IF(ISBLANK(Calc!E879),"",Calc!E879)</f>
        <v/>
      </c>
      <c r="F873" t="str">
        <f>IF(ISBLANK(Calc!F879),"",Calc!F879)</f>
        <v/>
      </c>
    </row>
    <row r="874" spans="1:6">
      <c r="A874" t="str">
        <f>IF(ISBLANK(Calc!A880),"",Calc!A880)</f>
        <v/>
      </c>
      <c r="B874" t="str">
        <f>IF(ISBLANK(Calc!B880),"",Calc!B880)</f>
        <v/>
      </c>
      <c r="C874" t="str">
        <f>IF(ISBLANK(Calc!C880),"",Calc!C880)</f>
        <v/>
      </c>
      <c r="D874" t="str">
        <f>IF(ISBLANK(Calc!D880),"",Calc!D880)</f>
        <v/>
      </c>
      <c r="E874" t="str">
        <f>IF(ISBLANK(Calc!E880),"",Calc!E880)</f>
        <v/>
      </c>
      <c r="F874" t="str">
        <f>IF(ISBLANK(Calc!F880),"",Calc!F880)</f>
        <v/>
      </c>
    </row>
    <row r="875" spans="1:6">
      <c r="A875" t="str">
        <f>IF(ISBLANK(Calc!A881),"",Calc!A881)</f>
        <v/>
      </c>
      <c r="B875" t="str">
        <f>IF(ISBLANK(Calc!B881),"",Calc!B881)</f>
        <v/>
      </c>
      <c r="C875" t="str">
        <f>IF(ISBLANK(Calc!C881),"",Calc!C881)</f>
        <v/>
      </c>
      <c r="D875" t="str">
        <f>IF(ISBLANK(Calc!D881),"",Calc!D881)</f>
        <v/>
      </c>
      <c r="E875" t="str">
        <f>IF(ISBLANK(Calc!E881),"",Calc!E881)</f>
        <v/>
      </c>
      <c r="F875" t="str">
        <f>IF(ISBLANK(Calc!F881),"",Calc!F881)</f>
        <v/>
      </c>
    </row>
    <row r="876" spans="1:6">
      <c r="A876" t="str">
        <f>IF(ISBLANK(Calc!A882),"",Calc!A882)</f>
        <v/>
      </c>
      <c r="B876" t="str">
        <f>IF(ISBLANK(Calc!B882),"",Calc!B882)</f>
        <v/>
      </c>
      <c r="C876" t="str">
        <f>IF(ISBLANK(Calc!C882),"",Calc!C882)</f>
        <v/>
      </c>
      <c r="D876" t="str">
        <f>IF(ISBLANK(Calc!D882),"",Calc!D882)</f>
        <v/>
      </c>
      <c r="E876" t="str">
        <f>IF(ISBLANK(Calc!E882),"",Calc!E882)</f>
        <v/>
      </c>
      <c r="F876" t="str">
        <f>IF(ISBLANK(Calc!F882),"",Calc!F882)</f>
        <v/>
      </c>
    </row>
    <row r="877" spans="1:6">
      <c r="A877" t="str">
        <f>IF(ISBLANK(Calc!A883),"",Calc!A883)</f>
        <v/>
      </c>
      <c r="B877" t="str">
        <f>IF(ISBLANK(Calc!B883),"",Calc!B883)</f>
        <v/>
      </c>
      <c r="C877" t="str">
        <f>IF(ISBLANK(Calc!C883),"",Calc!C883)</f>
        <v/>
      </c>
      <c r="D877" t="str">
        <f>IF(ISBLANK(Calc!D883),"",Calc!D883)</f>
        <v/>
      </c>
      <c r="E877" t="str">
        <f>IF(ISBLANK(Calc!E883),"",Calc!E883)</f>
        <v/>
      </c>
      <c r="F877" t="str">
        <f>IF(ISBLANK(Calc!F883),"",Calc!F883)</f>
        <v/>
      </c>
    </row>
    <row r="878" spans="1:6">
      <c r="A878" t="str">
        <f>IF(ISBLANK(Calc!A884),"",Calc!A884)</f>
        <v/>
      </c>
      <c r="B878" t="str">
        <f>IF(ISBLANK(Calc!B884),"",Calc!B884)</f>
        <v/>
      </c>
      <c r="C878" t="str">
        <f>IF(ISBLANK(Calc!C884),"",Calc!C884)</f>
        <v/>
      </c>
      <c r="D878" t="str">
        <f>IF(ISBLANK(Calc!D884),"",Calc!D884)</f>
        <v/>
      </c>
      <c r="E878" t="str">
        <f>IF(ISBLANK(Calc!E884),"",Calc!E884)</f>
        <v/>
      </c>
      <c r="F878" t="str">
        <f>IF(ISBLANK(Calc!F884),"",Calc!F884)</f>
        <v/>
      </c>
    </row>
    <row r="879" spans="1:6">
      <c r="A879" t="str">
        <f>IF(ISBLANK(Calc!A885),"",Calc!A885)</f>
        <v/>
      </c>
      <c r="B879" t="str">
        <f>IF(ISBLANK(Calc!B885),"",Calc!B885)</f>
        <v/>
      </c>
      <c r="C879" t="str">
        <f>IF(ISBLANK(Calc!C885),"",Calc!C885)</f>
        <v/>
      </c>
      <c r="D879" t="str">
        <f>IF(ISBLANK(Calc!D885),"",Calc!D885)</f>
        <v/>
      </c>
      <c r="E879" t="str">
        <f>IF(ISBLANK(Calc!E885),"",Calc!E885)</f>
        <v/>
      </c>
      <c r="F879" t="str">
        <f>IF(ISBLANK(Calc!F885),"",Calc!F885)</f>
        <v/>
      </c>
    </row>
    <row r="880" spans="1:6">
      <c r="A880" t="str">
        <f>IF(ISBLANK(Calc!A886),"",Calc!A886)</f>
        <v/>
      </c>
      <c r="B880" t="str">
        <f>IF(ISBLANK(Calc!B886),"",Calc!B886)</f>
        <v/>
      </c>
      <c r="C880" t="str">
        <f>IF(ISBLANK(Calc!C886),"",Calc!C886)</f>
        <v/>
      </c>
      <c r="D880" t="str">
        <f>IF(ISBLANK(Calc!D886),"",Calc!D886)</f>
        <v/>
      </c>
      <c r="E880" t="str">
        <f>IF(ISBLANK(Calc!E886),"",Calc!E886)</f>
        <v/>
      </c>
      <c r="F880" t="str">
        <f>IF(ISBLANK(Calc!F886),"",Calc!F886)</f>
        <v/>
      </c>
    </row>
    <row r="881" spans="1:6">
      <c r="A881" t="str">
        <f>IF(ISBLANK(Calc!A887),"",Calc!A887)</f>
        <v/>
      </c>
      <c r="B881" t="str">
        <f>IF(ISBLANK(Calc!B887),"",Calc!B887)</f>
        <v/>
      </c>
      <c r="C881" t="str">
        <f>IF(ISBLANK(Calc!C887),"",Calc!C887)</f>
        <v/>
      </c>
      <c r="D881" t="str">
        <f>IF(ISBLANK(Calc!D887),"",Calc!D887)</f>
        <v/>
      </c>
      <c r="E881" t="str">
        <f>IF(ISBLANK(Calc!E887),"",Calc!E887)</f>
        <v/>
      </c>
      <c r="F881" t="str">
        <f>IF(ISBLANK(Calc!F887),"",Calc!F887)</f>
        <v/>
      </c>
    </row>
    <row r="882" spans="1:6">
      <c r="A882" t="str">
        <f>IF(ISBLANK(Calc!A888),"",Calc!A888)</f>
        <v/>
      </c>
      <c r="B882" t="str">
        <f>IF(ISBLANK(Calc!B888),"",Calc!B888)</f>
        <v/>
      </c>
      <c r="C882" t="str">
        <f>IF(ISBLANK(Calc!C888),"",Calc!C888)</f>
        <v/>
      </c>
      <c r="D882" t="str">
        <f>IF(ISBLANK(Calc!D888),"",Calc!D888)</f>
        <v/>
      </c>
      <c r="E882" t="str">
        <f>IF(ISBLANK(Calc!E888),"",Calc!E888)</f>
        <v/>
      </c>
      <c r="F882" t="str">
        <f>IF(ISBLANK(Calc!F888),"",Calc!F888)</f>
        <v/>
      </c>
    </row>
    <row r="883" spans="1:6">
      <c r="A883" t="str">
        <f>IF(ISBLANK(Calc!A889),"",Calc!A889)</f>
        <v/>
      </c>
      <c r="B883" t="str">
        <f>IF(ISBLANK(Calc!B889),"",Calc!B889)</f>
        <v/>
      </c>
      <c r="C883" t="str">
        <f>IF(ISBLANK(Calc!C889),"",Calc!C889)</f>
        <v/>
      </c>
      <c r="D883" t="str">
        <f>IF(ISBLANK(Calc!D889),"",Calc!D889)</f>
        <v/>
      </c>
      <c r="E883" t="str">
        <f>IF(ISBLANK(Calc!E889),"",Calc!E889)</f>
        <v/>
      </c>
      <c r="F883" t="str">
        <f>IF(ISBLANK(Calc!F889),"",Calc!F889)</f>
        <v/>
      </c>
    </row>
    <row r="884" spans="1:6">
      <c r="A884" t="str">
        <f>IF(ISBLANK(Calc!A890),"",Calc!A890)</f>
        <v/>
      </c>
      <c r="B884" t="str">
        <f>IF(ISBLANK(Calc!B890),"",Calc!B890)</f>
        <v/>
      </c>
      <c r="C884" t="str">
        <f>IF(ISBLANK(Calc!C890),"",Calc!C890)</f>
        <v/>
      </c>
      <c r="D884" t="str">
        <f>IF(ISBLANK(Calc!D890),"",Calc!D890)</f>
        <v/>
      </c>
      <c r="E884" t="str">
        <f>IF(ISBLANK(Calc!E890),"",Calc!E890)</f>
        <v/>
      </c>
      <c r="F884" t="str">
        <f>IF(ISBLANK(Calc!F890),"",Calc!F890)</f>
        <v/>
      </c>
    </row>
    <row r="885" spans="1:6">
      <c r="A885" t="str">
        <f>IF(ISBLANK(Calc!A891),"",Calc!A891)</f>
        <v/>
      </c>
      <c r="B885" t="str">
        <f>IF(ISBLANK(Calc!B891),"",Calc!B891)</f>
        <v/>
      </c>
      <c r="C885" t="str">
        <f>IF(ISBLANK(Calc!C891),"",Calc!C891)</f>
        <v/>
      </c>
      <c r="D885" t="str">
        <f>IF(ISBLANK(Calc!D891),"",Calc!D891)</f>
        <v/>
      </c>
      <c r="E885" t="str">
        <f>IF(ISBLANK(Calc!E891),"",Calc!E891)</f>
        <v/>
      </c>
      <c r="F885" t="str">
        <f>IF(ISBLANK(Calc!F891),"",Calc!F891)</f>
        <v/>
      </c>
    </row>
    <row r="886" spans="1:6">
      <c r="A886" t="str">
        <f>IF(ISBLANK(Calc!A892),"",Calc!A892)</f>
        <v/>
      </c>
      <c r="B886" t="str">
        <f>IF(ISBLANK(Calc!B892),"",Calc!B892)</f>
        <v/>
      </c>
      <c r="C886" t="str">
        <f>IF(ISBLANK(Calc!C892),"",Calc!C892)</f>
        <v/>
      </c>
      <c r="D886" t="str">
        <f>IF(ISBLANK(Calc!D892),"",Calc!D892)</f>
        <v/>
      </c>
      <c r="E886" t="str">
        <f>IF(ISBLANK(Calc!E892),"",Calc!E892)</f>
        <v/>
      </c>
      <c r="F886" t="str">
        <f>IF(ISBLANK(Calc!F892),"",Calc!F892)</f>
        <v/>
      </c>
    </row>
    <row r="887" spans="1:6">
      <c r="A887" t="str">
        <f>IF(ISBLANK(Calc!A893),"",Calc!A893)</f>
        <v/>
      </c>
      <c r="B887" t="str">
        <f>IF(ISBLANK(Calc!B893),"",Calc!B893)</f>
        <v/>
      </c>
      <c r="C887" t="str">
        <f>IF(ISBLANK(Calc!C893),"",Calc!C893)</f>
        <v/>
      </c>
      <c r="D887" t="str">
        <f>IF(ISBLANK(Calc!D893),"",Calc!D893)</f>
        <v/>
      </c>
      <c r="E887" t="str">
        <f>IF(ISBLANK(Calc!E893),"",Calc!E893)</f>
        <v/>
      </c>
      <c r="F887" t="str">
        <f>IF(ISBLANK(Calc!F893),"",Calc!F893)</f>
        <v/>
      </c>
    </row>
    <row r="888" spans="1:6">
      <c r="A888" t="str">
        <f>IF(ISBLANK(Calc!A894),"",Calc!A894)</f>
        <v/>
      </c>
      <c r="B888" t="str">
        <f>IF(ISBLANK(Calc!B894),"",Calc!B894)</f>
        <v/>
      </c>
      <c r="C888" t="str">
        <f>IF(ISBLANK(Calc!C894),"",Calc!C894)</f>
        <v/>
      </c>
      <c r="D888" t="str">
        <f>IF(ISBLANK(Calc!D894),"",Calc!D894)</f>
        <v/>
      </c>
      <c r="E888" t="str">
        <f>IF(ISBLANK(Calc!E894),"",Calc!E894)</f>
        <v/>
      </c>
      <c r="F888" t="str">
        <f>IF(ISBLANK(Calc!F894),"",Calc!F894)</f>
        <v/>
      </c>
    </row>
    <row r="889" spans="1:6">
      <c r="A889" t="str">
        <f>IF(ISBLANK(Calc!A895),"",Calc!A895)</f>
        <v/>
      </c>
      <c r="B889" t="str">
        <f>IF(ISBLANK(Calc!B895),"",Calc!B895)</f>
        <v/>
      </c>
      <c r="C889" t="str">
        <f>IF(ISBLANK(Calc!C895),"",Calc!C895)</f>
        <v/>
      </c>
      <c r="D889" t="str">
        <f>IF(ISBLANK(Calc!D895),"",Calc!D895)</f>
        <v/>
      </c>
      <c r="E889" t="str">
        <f>IF(ISBLANK(Calc!E895),"",Calc!E895)</f>
        <v/>
      </c>
      <c r="F889" t="str">
        <f>IF(ISBLANK(Calc!F895),"",Calc!F895)</f>
        <v/>
      </c>
    </row>
    <row r="890" spans="1:6">
      <c r="A890" t="str">
        <f>IF(ISBLANK(Calc!A896),"",Calc!A896)</f>
        <v/>
      </c>
      <c r="B890" t="str">
        <f>IF(ISBLANK(Calc!B896),"",Calc!B896)</f>
        <v/>
      </c>
      <c r="C890" t="str">
        <f>IF(ISBLANK(Calc!C896),"",Calc!C896)</f>
        <v/>
      </c>
      <c r="D890" t="str">
        <f>IF(ISBLANK(Calc!D896),"",Calc!D896)</f>
        <v/>
      </c>
      <c r="E890" t="str">
        <f>IF(ISBLANK(Calc!E896),"",Calc!E896)</f>
        <v/>
      </c>
      <c r="F890" t="str">
        <f>IF(ISBLANK(Calc!F896),"",Calc!F896)</f>
        <v/>
      </c>
    </row>
    <row r="891" spans="1:6">
      <c r="A891" t="str">
        <f>IF(ISBLANK(Calc!A897),"",Calc!A897)</f>
        <v/>
      </c>
      <c r="B891" t="str">
        <f>IF(ISBLANK(Calc!B897),"",Calc!B897)</f>
        <v/>
      </c>
      <c r="C891" t="str">
        <f>IF(ISBLANK(Calc!C897),"",Calc!C897)</f>
        <v/>
      </c>
      <c r="D891" t="str">
        <f>IF(ISBLANK(Calc!D897),"",Calc!D897)</f>
        <v/>
      </c>
      <c r="E891" t="str">
        <f>IF(ISBLANK(Calc!E897),"",Calc!E897)</f>
        <v/>
      </c>
      <c r="F891" t="str">
        <f>IF(ISBLANK(Calc!F897),"",Calc!F897)</f>
        <v/>
      </c>
    </row>
    <row r="892" spans="1:6">
      <c r="A892" t="str">
        <f>IF(ISBLANK(Calc!A898),"",Calc!A898)</f>
        <v/>
      </c>
      <c r="B892" t="str">
        <f>IF(ISBLANK(Calc!B898),"",Calc!B898)</f>
        <v/>
      </c>
      <c r="C892" t="str">
        <f>IF(ISBLANK(Calc!C898),"",Calc!C898)</f>
        <v/>
      </c>
      <c r="D892" t="str">
        <f>IF(ISBLANK(Calc!D898),"",Calc!D898)</f>
        <v/>
      </c>
      <c r="E892" t="str">
        <f>IF(ISBLANK(Calc!E898),"",Calc!E898)</f>
        <v/>
      </c>
      <c r="F892" t="str">
        <f>IF(ISBLANK(Calc!F898),"",Calc!F898)</f>
        <v/>
      </c>
    </row>
    <row r="893" spans="1:6">
      <c r="A893" t="str">
        <f>IF(ISBLANK(Calc!A899),"",Calc!A899)</f>
        <v/>
      </c>
      <c r="B893" t="str">
        <f>IF(ISBLANK(Calc!B899),"",Calc!B899)</f>
        <v/>
      </c>
      <c r="C893" t="str">
        <f>IF(ISBLANK(Calc!C899),"",Calc!C899)</f>
        <v/>
      </c>
      <c r="D893" t="str">
        <f>IF(ISBLANK(Calc!D899),"",Calc!D899)</f>
        <v/>
      </c>
      <c r="E893" t="str">
        <f>IF(ISBLANK(Calc!E899),"",Calc!E899)</f>
        <v/>
      </c>
      <c r="F893" t="str">
        <f>IF(ISBLANK(Calc!F899),"",Calc!F899)</f>
        <v/>
      </c>
    </row>
    <row r="894" spans="1:6">
      <c r="A894" t="str">
        <f>IF(ISBLANK(Calc!A900),"",Calc!A900)</f>
        <v/>
      </c>
      <c r="B894" t="str">
        <f>IF(ISBLANK(Calc!B900),"",Calc!B900)</f>
        <v/>
      </c>
      <c r="C894" t="str">
        <f>IF(ISBLANK(Calc!C900),"",Calc!C900)</f>
        <v/>
      </c>
      <c r="D894" t="str">
        <f>IF(ISBLANK(Calc!D900),"",Calc!D900)</f>
        <v/>
      </c>
      <c r="E894" t="str">
        <f>IF(ISBLANK(Calc!E900),"",Calc!E900)</f>
        <v/>
      </c>
      <c r="F894" t="str">
        <f>IF(ISBLANK(Calc!F900),"",Calc!F900)</f>
        <v/>
      </c>
    </row>
    <row r="895" spans="1:6">
      <c r="A895" t="str">
        <f>IF(ISBLANK(Calc!A901),"",Calc!A901)</f>
        <v/>
      </c>
      <c r="B895" t="str">
        <f>IF(ISBLANK(Calc!B901),"",Calc!B901)</f>
        <v/>
      </c>
      <c r="C895" t="str">
        <f>IF(ISBLANK(Calc!C901),"",Calc!C901)</f>
        <v/>
      </c>
      <c r="D895" t="str">
        <f>IF(ISBLANK(Calc!D901),"",Calc!D901)</f>
        <v/>
      </c>
      <c r="E895" t="str">
        <f>IF(ISBLANK(Calc!E901),"",Calc!E901)</f>
        <v/>
      </c>
      <c r="F895" t="str">
        <f>IF(ISBLANK(Calc!F901),"",Calc!F901)</f>
        <v/>
      </c>
    </row>
    <row r="896" spans="1:6">
      <c r="A896" t="str">
        <f>IF(ISBLANK(Calc!A902),"",Calc!A902)</f>
        <v/>
      </c>
      <c r="B896" t="str">
        <f>IF(ISBLANK(Calc!B902),"",Calc!B902)</f>
        <v/>
      </c>
      <c r="C896" t="str">
        <f>IF(ISBLANK(Calc!C902),"",Calc!C902)</f>
        <v/>
      </c>
      <c r="D896" t="str">
        <f>IF(ISBLANK(Calc!D902),"",Calc!D902)</f>
        <v/>
      </c>
      <c r="E896" t="str">
        <f>IF(ISBLANK(Calc!E902),"",Calc!E902)</f>
        <v/>
      </c>
      <c r="F896" t="str">
        <f>IF(ISBLANK(Calc!F902),"",Calc!F902)</f>
        <v/>
      </c>
    </row>
    <row r="897" spans="1:6">
      <c r="A897" t="str">
        <f>IF(ISBLANK(Calc!A903),"",Calc!A903)</f>
        <v/>
      </c>
      <c r="B897" t="str">
        <f>IF(ISBLANK(Calc!B903),"",Calc!B903)</f>
        <v/>
      </c>
      <c r="C897" t="str">
        <f>IF(ISBLANK(Calc!C903),"",Calc!C903)</f>
        <v/>
      </c>
      <c r="D897" t="str">
        <f>IF(ISBLANK(Calc!D903),"",Calc!D903)</f>
        <v/>
      </c>
      <c r="E897" t="str">
        <f>IF(ISBLANK(Calc!E903),"",Calc!E903)</f>
        <v/>
      </c>
      <c r="F897" t="str">
        <f>IF(ISBLANK(Calc!F903),"",Calc!F903)</f>
        <v/>
      </c>
    </row>
    <row r="898" spans="1:6">
      <c r="A898" t="str">
        <f>IF(ISBLANK(Calc!A904),"",Calc!A904)</f>
        <v/>
      </c>
      <c r="B898" t="str">
        <f>IF(ISBLANK(Calc!B904),"",Calc!B904)</f>
        <v/>
      </c>
      <c r="C898" t="str">
        <f>IF(ISBLANK(Calc!C904),"",Calc!C904)</f>
        <v/>
      </c>
      <c r="D898" t="str">
        <f>IF(ISBLANK(Calc!D904),"",Calc!D904)</f>
        <v/>
      </c>
      <c r="E898" t="str">
        <f>IF(ISBLANK(Calc!E904),"",Calc!E904)</f>
        <v/>
      </c>
      <c r="F898" t="str">
        <f>IF(ISBLANK(Calc!F904),"",Calc!F904)</f>
        <v/>
      </c>
    </row>
    <row r="899" spans="1:6">
      <c r="A899" t="str">
        <f>IF(ISBLANK(Calc!A905),"",Calc!A905)</f>
        <v/>
      </c>
      <c r="B899" t="str">
        <f>IF(ISBLANK(Calc!B905),"",Calc!B905)</f>
        <v/>
      </c>
      <c r="C899" t="str">
        <f>IF(ISBLANK(Calc!C905),"",Calc!C905)</f>
        <v/>
      </c>
      <c r="D899" t="str">
        <f>IF(ISBLANK(Calc!D905),"",Calc!D905)</f>
        <v/>
      </c>
      <c r="E899" t="str">
        <f>IF(ISBLANK(Calc!E905),"",Calc!E905)</f>
        <v/>
      </c>
      <c r="F899" t="str">
        <f>IF(ISBLANK(Calc!F905),"",Calc!F905)</f>
        <v/>
      </c>
    </row>
    <row r="900" spans="1:6">
      <c r="A900" t="str">
        <f>IF(ISBLANK(Calc!A906),"",Calc!A906)</f>
        <v/>
      </c>
      <c r="B900" t="str">
        <f>IF(ISBLANK(Calc!B906),"",Calc!B906)</f>
        <v/>
      </c>
      <c r="C900" t="str">
        <f>IF(ISBLANK(Calc!C906),"",Calc!C906)</f>
        <v/>
      </c>
      <c r="D900" t="str">
        <f>IF(ISBLANK(Calc!D906),"",Calc!D906)</f>
        <v/>
      </c>
      <c r="E900" t="str">
        <f>IF(ISBLANK(Calc!E906),"",Calc!E906)</f>
        <v/>
      </c>
      <c r="F900" t="str">
        <f>IF(ISBLANK(Calc!F906),"",Calc!F906)</f>
        <v/>
      </c>
    </row>
    <row r="901" spans="1:6">
      <c r="A901" t="str">
        <f>IF(ISBLANK(Calc!A907),"",Calc!A907)</f>
        <v/>
      </c>
      <c r="B901" t="str">
        <f>IF(ISBLANK(Calc!B907),"",Calc!B907)</f>
        <v/>
      </c>
      <c r="C901" t="str">
        <f>IF(ISBLANK(Calc!C907),"",Calc!C907)</f>
        <v/>
      </c>
      <c r="D901" t="str">
        <f>IF(ISBLANK(Calc!D907),"",Calc!D907)</f>
        <v/>
      </c>
      <c r="E901" t="str">
        <f>IF(ISBLANK(Calc!E907),"",Calc!E907)</f>
        <v/>
      </c>
      <c r="F901" t="str">
        <f>IF(ISBLANK(Calc!F907),"",Calc!F907)</f>
        <v/>
      </c>
    </row>
    <row r="902" spans="1:6">
      <c r="A902" t="str">
        <f>IF(ISBLANK(Calc!A908),"",Calc!A908)</f>
        <v/>
      </c>
      <c r="B902" t="str">
        <f>IF(ISBLANK(Calc!B908),"",Calc!B908)</f>
        <v/>
      </c>
      <c r="C902" t="str">
        <f>IF(ISBLANK(Calc!C908),"",Calc!C908)</f>
        <v/>
      </c>
      <c r="D902" t="str">
        <f>IF(ISBLANK(Calc!D908),"",Calc!D908)</f>
        <v/>
      </c>
      <c r="E902" t="str">
        <f>IF(ISBLANK(Calc!E908),"",Calc!E908)</f>
        <v/>
      </c>
      <c r="F902" t="str">
        <f>IF(ISBLANK(Calc!F908),"",Calc!F908)</f>
        <v/>
      </c>
    </row>
    <row r="903" spans="1:6">
      <c r="A903" t="str">
        <f>IF(ISBLANK(Calc!A909),"",Calc!A909)</f>
        <v/>
      </c>
      <c r="B903" t="str">
        <f>IF(ISBLANK(Calc!B909),"",Calc!B909)</f>
        <v/>
      </c>
      <c r="C903" t="str">
        <f>IF(ISBLANK(Calc!C909),"",Calc!C909)</f>
        <v/>
      </c>
      <c r="D903" t="str">
        <f>IF(ISBLANK(Calc!D909),"",Calc!D909)</f>
        <v/>
      </c>
      <c r="E903" t="str">
        <f>IF(ISBLANK(Calc!E909),"",Calc!E909)</f>
        <v/>
      </c>
      <c r="F903" t="str">
        <f>IF(ISBLANK(Calc!F909),"",Calc!F909)</f>
        <v/>
      </c>
    </row>
    <row r="904" spans="1:6">
      <c r="A904" t="str">
        <f>IF(ISBLANK(Calc!A910),"",Calc!A910)</f>
        <v/>
      </c>
      <c r="B904" t="str">
        <f>IF(ISBLANK(Calc!B910),"",Calc!B910)</f>
        <v/>
      </c>
      <c r="C904" t="str">
        <f>IF(ISBLANK(Calc!C910),"",Calc!C910)</f>
        <v/>
      </c>
      <c r="D904" t="str">
        <f>IF(ISBLANK(Calc!D910),"",Calc!D910)</f>
        <v/>
      </c>
      <c r="E904" t="str">
        <f>IF(ISBLANK(Calc!E910),"",Calc!E910)</f>
        <v/>
      </c>
      <c r="F904" t="str">
        <f>IF(ISBLANK(Calc!F910),"",Calc!F910)</f>
        <v/>
      </c>
    </row>
    <row r="905" spans="1:6">
      <c r="A905" t="str">
        <f>IF(ISBLANK(Calc!A911),"",Calc!A911)</f>
        <v/>
      </c>
      <c r="B905" t="str">
        <f>IF(ISBLANK(Calc!B911),"",Calc!B911)</f>
        <v/>
      </c>
      <c r="C905" t="str">
        <f>IF(ISBLANK(Calc!C911),"",Calc!C911)</f>
        <v/>
      </c>
      <c r="D905" t="str">
        <f>IF(ISBLANK(Calc!D911),"",Calc!D911)</f>
        <v/>
      </c>
      <c r="E905" t="str">
        <f>IF(ISBLANK(Calc!E911),"",Calc!E911)</f>
        <v/>
      </c>
      <c r="F905" t="str">
        <f>IF(ISBLANK(Calc!F911),"",Calc!F911)</f>
        <v/>
      </c>
    </row>
    <row r="906" spans="1:6">
      <c r="A906" t="str">
        <f>IF(ISBLANK(Calc!A912),"",Calc!A912)</f>
        <v/>
      </c>
      <c r="B906" t="str">
        <f>IF(ISBLANK(Calc!B912),"",Calc!B912)</f>
        <v/>
      </c>
      <c r="C906" t="str">
        <f>IF(ISBLANK(Calc!C912),"",Calc!C912)</f>
        <v/>
      </c>
      <c r="D906" t="str">
        <f>IF(ISBLANK(Calc!D912),"",Calc!D912)</f>
        <v/>
      </c>
      <c r="E906" t="str">
        <f>IF(ISBLANK(Calc!E912),"",Calc!E912)</f>
        <v/>
      </c>
      <c r="F906" t="str">
        <f>IF(ISBLANK(Calc!F912),"",Calc!F912)</f>
        <v/>
      </c>
    </row>
    <row r="907" spans="1:6">
      <c r="A907" t="str">
        <f>IF(ISBLANK(Calc!A913),"",Calc!A913)</f>
        <v/>
      </c>
      <c r="B907" t="str">
        <f>IF(ISBLANK(Calc!B913),"",Calc!B913)</f>
        <v/>
      </c>
      <c r="C907" t="str">
        <f>IF(ISBLANK(Calc!C913),"",Calc!C913)</f>
        <v/>
      </c>
      <c r="D907" t="str">
        <f>IF(ISBLANK(Calc!D913),"",Calc!D913)</f>
        <v/>
      </c>
      <c r="E907" t="str">
        <f>IF(ISBLANK(Calc!E913),"",Calc!E913)</f>
        <v/>
      </c>
      <c r="F907" t="str">
        <f>IF(ISBLANK(Calc!F913),"",Calc!F913)</f>
        <v/>
      </c>
    </row>
    <row r="908" spans="1:6">
      <c r="A908" t="str">
        <f>IF(ISBLANK(Calc!A914),"",Calc!A914)</f>
        <v/>
      </c>
      <c r="B908" t="str">
        <f>IF(ISBLANK(Calc!B914),"",Calc!B914)</f>
        <v/>
      </c>
      <c r="C908" t="str">
        <f>IF(ISBLANK(Calc!C914),"",Calc!C914)</f>
        <v/>
      </c>
      <c r="D908" t="str">
        <f>IF(ISBLANK(Calc!D914),"",Calc!D914)</f>
        <v/>
      </c>
      <c r="E908" t="str">
        <f>IF(ISBLANK(Calc!E914),"",Calc!E914)</f>
        <v/>
      </c>
      <c r="F908" t="str">
        <f>IF(ISBLANK(Calc!F914),"",Calc!F914)</f>
        <v/>
      </c>
    </row>
    <row r="909" spans="1:6">
      <c r="A909" t="str">
        <f>IF(ISBLANK(Calc!A915),"",Calc!A915)</f>
        <v/>
      </c>
      <c r="B909" t="str">
        <f>IF(ISBLANK(Calc!B915),"",Calc!B915)</f>
        <v/>
      </c>
      <c r="C909" t="str">
        <f>IF(ISBLANK(Calc!C915),"",Calc!C915)</f>
        <v/>
      </c>
      <c r="D909" t="str">
        <f>IF(ISBLANK(Calc!D915),"",Calc!D915)</f>
        <v/>
      </c>
      <c r="E909" t="str">
        <f>IF(ISBLANK(Calc!E915),"",Calc!E915)</f>
        <v/>
      </c>
      <c r="F909" t="str">
        <f>IF(ISBLANK(Calc!F915),"",Calc!F915)</f>
        <v/>
      </c>
    </row>
    <row r="910" spans="1:6">
      <c r="A910" t="str">
        <f>IF(ISBLANK(Calc!A916),"",Calc!A916)</f>
        <v/>
      </c>
      <c r="B910" t="str">
        <f>IF(ISBLANK(Calc!B916),"",Calc!B916)</f>
        <v/>
      </c>
      <c r="C910" t="str">
        <f>IF(ISBLANK(Calc!C916),"",Calc!C916)</f>
        <v/>
      </c>
      <c r="D910" t="str">
        <f>IF(ISBLANK(Calc!D916),"",Calc!D916)</f>
        <v/>
      </c>
      <c r="E910" t="str">
        <f>IF(ISBLANK(Calc!E916),"",Calc!E916)</f>
        <v/>
      </c>
      <c r="F910" t="str">
        <f>IF(ISBLANK(Calc!F916),"",Calc!F916)</f>
        <v/>
      </c>
    </row>
    <row r="911" spans="1:6">
      <c r="A911" t="str">
        <f>IF(ISBLANK(Calc!A917),"",Calc!A917)</f>
        <v/>
      </c>
      <c r="B911" t="str">
        <f>IF(ISBLANK(Calc!B917),"",Calc!B917)</f>
        <v/>
      </c>
      <c r="C911" t="str">
        <f>IF(ISBLANK(Calc!C917),"",Calc!C917)</f>
        <v/>
      </c>
      <c r="D911" t="str">
        <f>IF(ISBLANK(Calc!D917),"",Calc!D917)</f>
        <v/>
      </c>
      <c r="E911" t="str">
        <f>IF(ISBLANK(Calc!E917),"",Calc!E917)</f>
        <v/>
      </c>
      <c r="F911" t="str">
        <f>IF(ISBLANK(Calc!F917),"",Calc!F917)</f>
        <v/>
      </c>
    </row>
    <row r="912" spans="1:6">
      <c r="A912" t="str">
        <f>IF(ISBLANK(Calc!A918),"",Calc!A918)</f>
        <v/>
      </c>
      <c r="B912" t="str">
        <f>IF(ISBLANK(Calc!B918),"",Calc!B918)</f>
        <v/>
      </c>
      <c r="C912" t="str">
        <f>IF(ISBLANK(Calc!C918),"",Calc!C918)</f>
        <v/>
      </c>
      <c r="D912" t="str">
        <f>IF(ISBLANK(Calc!D918),"",Calc!D918)</f>
        <v/>
      </c>
      <c r="E912" t="str">
        <f>IF(ISBLANK(Calc!E918),"",Calc!E918)</f>
        <v/>
      </c>
      <c r="F912" t="str">
        <f>IF(ISBLANK(Calc!F918),"",Calc!F918)</f>
        <v/>
      </c>
    </row>
    <row r="913" spans="1:6">
      <c r="A913" t="str">
        <f>IF(ISBLANK(Calc!A919),"",Calc!A919)</f>
        <v/>
      </c>
      <c r="B913" t="str">
        <f>IF(ISBLANK(Calc!B919),"",Calc!B919)</f>
        <v/>
      </c>
      <c r="C913" t="str">
        <f>IF(ISBLANK(Calc!C919),"",Calc!C919)</f>
        <v/>
      </c>
      <c r="D913" t="str">
        <f>IF(ISBLANK(Calc!D919),"",Calc!D919)</f>
        <v/>
      </c>
      <c r="E913" t="str">
        <f>IF(ISBLANK(Calc!E919),"",Calc!E919)</f>
        <v/>
      </c>
      <c r="F913" t="str">
        <f>IF(ISBLANK(Calc!F919),"",Calc!F919)</f>
        <v/>
      </c>
    </row>
    <row r="914" spans="1:6">
      <c r="A914" t="str">
        <f>IF(ISBLANK(Calc!A920),"",Calc!A920)</f>
        <v/>
      </c>
      <c r="B914" t="str">
        <f>IF(ISBLANK(Calc!B920),"",Calc!B920)</f>
        <v/>
      </c>
      <c r="C914" t="str">
        <f>IF(ISBLANK(Calc!C920),"",Calc!C920)</f>
        <v/>
      </c>
      <c r="D914" t="str">
        <f>IF(ISBLANK(Calc!D920),"",Calc!D920)</f>
        <v/>
      </c>
      <c r="E914" t="str">
        <f>IF(ISBLANK(Calc!E920),"",Calc!E920)</f>
        <v/>
      </c>
      <c r="F914" t="str">
        <f>IF(ISBLANK(Calc!F920),"",Calc!F920)</f>
        <v/>
      </c>
    </row>
    <row r="915" spans="1:6">
      <c r="A915" t="str">
        <f>IF(ISBLANK(Calc!A921),"",Calc!A921)</f>
        <v/>
      </c>
      <c r="B915" t="str">
        <f>IF(ISBLANK(Calc!B921),"",Calc!B921)</f>
        <v/>
      </c>
      <c r="C915" t="str">
        <f>IF(ISBLANK(Calc!C921),"",Calc!C921)</f>
        <v/>
      </c>
      <c r="D915" t="str">
        <f>IF(ISBLANK(Calc!D921),"",Calc!D921)</f>
        <v/>
      </c>
      <c r="E915" t="str">
        <f>IF(ISBLANK(Calc!E921),"",Calc!E921)</f>
        <v/>
      </c>
      <c r="F915" t="str">
        <f>IF(ISBLANK(Calc!F921),"",Calc!F921)</f>
        <v/>
      </c>
    </row>
    <row r="916" spans="1:6">
      <c r="A916" t="str">
        <f>IF(ISBLANK(Calc!A922),"",Calc!A922)</f>
        <v/>
      </c>
      <c r="B916" t="str">
        <f>IF(ISBLANK(Calc!B922),"",Calc!B922)</f>
        <v/>
      </c>
      <c r="C916" t="str">
        <f>IF(ISBLANK(Calc!C922),"",Calc!C922)</f>
        <v/>
      </c>
      <c r="D916" t="str">
        <f>IF(ISBLANK(Calc!D922),"",Calc!D922)</f>
        <v/>
      </c>
      <c r="E916" t="str">
        <f>IF(ISBLANK(Calc!E922),"",Calc!E922)</f>
        <v/>
      </c>
      <c r="F916" t="str">
        <f>IF(ISBLANK(Calc!F922),"",Calc!F922)</f>
        <v/>
      </c>
    </row>
    <row r="917" spans="1:6">
      <c r="A917" t="str">
        <f>IF(ISBLANK(Calc!A923),"",Calc!A923)</f>
        <v/>
      </c>
      <c r="B917" t="str">
        <f>IF(ISBLANK(Calc!B923),"",Calc!B923)</f>
        <v/>
      </c>
      <c r="C917" t="str">
        <f>IF(ISBLANK(Calc!C923),"",Calc!C923)</f>
        <v/>
      </c>
      <c r="D917" t="str">
        <f>IF(ISBLANK(Calc!D923),"",Calc!D923)</f>
        <v/>
      </c>
      <c r="E917" t="str">
        <f>IF(ISBLANK(Calc!E923),"",Calc!E923)</f>
        <v/>
      </c>
      <c r="F917" t="str">
        <f>IF(ISBLANK(Calc!F923),"",Calc!F923)</f>
        <v/>
      </c>
    </row>
    <row r="918" spans="1:6">
      <c r="A918" t="str">
        <f>IF(ISBLANK(Calc!A924),"",Calc!A924)</f>
        <v/>
      </c>
      <c r="B918" t="str">
        <f>IF(ISBLANK(Calc!B924),"",Calc!B924)</f>
        <v/>
      </c>
      <c r="C918" t="str">
        <f>IF(ISBLANK(Calc!C924),"",Calc!C924)</f>
        <v/>
      </c>
      <c r="D918" t="str">
        <f>IF(ISBLANK(Calc!D924),"",Calc!D924)</f>
        <v/>
      </c>
      <c r="E918" t="str">
        <f>IF(ISBLANK(Calc!E924),"",Calc!E924)</f>
        <v/>
      </c>
      <c r="F918" t="str">
        <f>IF(ISBLANK(Calc!F924),"",Calc!F924)</f>
        <v/>
      </c>
    </row>
    <row r="919" spans="1:6">
      <c r="A919" t="str">
        <f>IF(ISBLANK(Calc!A925),"",Calc!A925)</f>
        <v/>
      </c>
      <c r="B919" t="str">
        <f>IF(ISBLANK(Calc!B925),"",Calc!B925)</f>
        <v/>
      </c>
      <c r="C919" t="str">
        <f>IF(ISBLANK(Calc!C925),"",Calc!C925)</f>
        <v/>
      </c>
      <c r="D919" t="str">
        <f>IF(ISBLANK(Calc!D925),"",Calc!D925)</f>
        <v/>
      </c>
      <c r="E919" t="str">
        <f>IF(ISBLANK(Calc!E925),"",Calc!E925)</f>
        <v/>
      </c>
      <c r="F919" t="str">
        <f>IF(ISBLANK(Calc!F925),"",Calc!F925)</f>
        <v/>
      </c>
    </row>
    <row r="920" spans="1:6">
      <c r="A920" t="str">
        <f>IF(ISBLANK(Calc!A926),"",Calc!A926)</f>
        <v/>
      </c>
      <c r="B920" t="str">
        <f>IF(ISBLANK(Calc!B926),"",Calc!B926)</f>
        <v/>
      </c>
      <c r="C920" t="str">
        <f>IF(ISBLANK(Calc!C926),"",Calc!C926)</f>
        <v/>
      </c>
      <c r="D920" t="str">
        <f>IF(ISBLANK(Calc!D926),"",Calc!D926)</f>
        <v/>
      </c>
      <c r="E920" t="str">
        <f>IF(ISBLANK(Calc!E926),"",Calc!E926)</f>
        <v/>
      </c>
      <c r="F920" t="str">
        <f>IF(ISBLANK(Calc!F926),"",Calc!F926)</f>
        <v/>
      </c>
    </row>
    <row r="921" spans="1:6">
      <c r="A921" t="str">
        <f>IF(ISBLANK(Calc!A927),"",Calc!A927)</f>
        <v/>
      </c>
      <c r="B921" t="str">
        <f>IF(ISBLANK(Calc!B927),"",Calc!B927)</f>
        <v/>
      </c>
      <c r="C921" t="str">
        <f>IF(ISBLANK(Calc!C927),"",Calc!C927)</f>
        <v/>
      </c>
      <c r="D921" t="str">
        <f>IF(ISBLANK(Calc!D927),"",Calc!D927)</f>
        <v/>
      </c>
      <c r="E921" t="str">
        <f>IF(ISBLANK(Calc!E927),"",Calc!E927)</f>
        <v/>
      </c>
      <c r="F921" t="str">
        <f>IF(ISBLANK(Calc!F927),"",Calc!F927)</f>
        <v/>
      </c>
    </row>
    <row r="922" spans="1:6">
      <c r="A922" t="str">
        <f>IF(ISBLANK(Calc!A928),"",Calc!A928)</f>
        <v/>
      </c>
      <c r="B922" t="str">
        <f>IF(ISBLANK(Calc!B928),"",Calc!B928)</f>
        <v/>
      </c>
      <c r="C922" t="str">
        <f>IF(ISBLANK(Calc!C928),"",Calc!C928)</f>
        <v/>
      </c>
      <c r="D922" t="str">
        <f>IF(ISBLANK(Calc!D928),"",Calc!D928)</f>
        <v/>
      </c>
      <c r="E922" t="str">
        <f>IF(ISBLANK(Calc!E928),"",Calc!E928)</f>
        <v/>
      </c>
      <c r="F922" t="str">
        <f>IF(ISBLANK(Calc!F928),"",Calc!F928)</f>
        <v/>
      </c>
    </row>
    <row r="923" spans="1:6">
      <c r="A923" t="str">
        <f>IF(ISBLANK(Calc!A929),"",Calc!A929)</f>
        <v/>
      </c>
      <c r="B923" t="str">
        <f>IF(ISBLANK(Calc!B929),"",Calc!B929)</f>
        <v/>
      </c>
      <c r="C923" t="str">
        <f>IF(ISBLANK(Calc!C929),"",Calc!C929)</f>
        <v/>
      </c>
      <c r="D923" t="str">
        <f>IF(ISBLANK(Calc!D929),"",Calc!D929)</f>
        <v/>
      </c>
      <c r="E923" t="str">
        <f>IF(ISBLANK(Calc!E929),"",Calc!E929)</f>
        <v/>
      </c>
      <c r="F923" t="str">
        <f>IF(ISBLANK(Calc!F929),"",Calc!F929)</f>
        <v/>
      </c>
    </row>
    <row r="924" spans="1:6">
      <c r="A924" t="str">
        <f>IF(ISBLANK(Calc!A930),"",Calc!A930)</f>
        <v/>
      </c>
      <c r="B924" t="str">
        <f>IF(ISBLANK(Calc!B930),"",Calc!B930)</f>
        <v/>
      </c>
      <c r="C924" t="str">
        <f>IF(ISBLANK(Calc!C930),"",Calc!C930)</f>
        <v/>
      </c>
      <c r="D924" t="str">
        <f>IF(ISBLANK(Calc!D930),"",Calc!D930)</f>
        <v/>
      </c>
      <c r="E924" t="str">
        <f>IF(ISBLANK(Calc!E930),"",Calc!E930)</f>
        <v/>
      </c>
      <c r="F924" t="str">
        <f>IF(ISBLANK(Calc!F930),"",Calc!F930)</f>
        <v/>
      </c>
    </row>
    <row r="925" spans="1:6">
      <c r="A925" t="str">
        <f>IF(ISBLANK(Calc!A931),"",Calc!A931)</f>
        <v/>
      </c>
      <c r="B925" t="str">
        <f>IF(ISBLANK(Calc!B931),"",Calc!B931)</f>
        <v/>
      </c>
      <c r="C925" t="str">
        <f>IF(ISBLANK(Calc!C931),"",Calc!C931)</f>
        <v/>
      </c>
      <c r="D925" t="str">
        <f>IF(ISBLANK(Calc!D931),"",Calc!D931)</f>
        <v/>
      </c>
      <c r="E925" t="str">
        <f>IF(ISBLANK(Calc!E931),"",Calc!E931)</f>
        <v/>
      </c>
      <c r="F925" t="str">
        <f>IF(ISBLANK(Calc!F931),"",Calc!F931)</f>
        <v/>
      </c>
    </row>
    <row r="926" spans="1:6">
      <c r="A926" t="str">
        <f>IF(ISBLANK(Calc!A932),"",Calc!A932)</f>
        <v/>
      </c>
      <c r="B926" t="str">
        <f>IF(ISBLANK(Calc!B932),"",Calc!B932)</f>
        <v/>
      </c>
      <c r="C926" t="str">
        <f>IF(ISBLANK(Calc!C932),"",Calc!C932)</f>
        <v/>
      </c>
      <c r="D926" t="str">
        <f>IF(ISBLANK(Calc!D932),"",Calc!D932)</f>
        <v/>
      </c>
      <c r="E926" t="str">
        <f>IF(ISBLANK(Calc!E932),"",Calc!E932)</f>
        <v/>
      </c>
      <c r="F926" t="str">
        <f>IF(ISBLANK(Calc!F932),"",Calc!F932)</f>
        <v/>
      </c>
    </row>
    <row r="927" spans="1:6">
      <c r="A927" t="str">
        <f>IF(ISBLANK(Calc!A933),"",Calc!A933)</f>
        <v/>
      </c>
      <c r="B927" t="str">
        <f>IF(ISBLANK(Calc!B933),"",Calc!B933)</f>
        <v/>
      </c>
      <c r="C927" t="str">
        <f>IF(ISBLANK(Calc!C933),"",Calc!C933)</f>
        <v/>
      </c>
      <c r="D927" t="str">
        <f>IF(ISBLANK(Calc!D933),"",Calc!D933)</f>
        <v/>
      </c>
      <c r="E927" t="str">
        <f>IF(ISBLANK(Calc!E933),"",Calc!E933)</f>
        <v/>
      </c>
      <c r="F927" t="str">
        <f>IF(ISBLANK(Calc!F933),"",Calc!F933)</f>
        <v/>
      </c>
    </row>
    <row r="928" spans="1:6">
      <c r="A928" t="str">
        <f>IF(ISBLANK(Calc!A934),"",Calc!A934)</f>
        <v/>
      </c>
      <c r="B928" t="str">
        <f>IF(ISBLANK(Calc!B934),"",Calc!B934)</f>
        <v/>
      </c>
      <c r="C928" t="str">
        <f>IF(ISBLANK(Calc!C934),"",Calc!C934)</f>
        <v/>
      </c>
      <c r="D928" t="str">
        <f>IF(ISBLANK(Calc!D934),"",Calc!D934)</f>
        <v/>
      </c>
      <c r="E928" t="str">
        <f>IF(ISBLANK(Calc!E934),"",Calc!E934)</f>
        <v/>
      </c>
      <c r="F928" t="str">
        <f>IF(ISBLANK(Calc!F934),"",Calc!F934)</f>
        <v/>
      </c>
    </row>
    <row r="929" spans="1:6">
      <c r="A929" t="str">
        <f>IF(ISBLANK(Calc!A935),"",Calc!A935)</f>
        <v/>
      </c>
      <c r="B929" t="str">
        <f>IF(ISBLANK(Calc!B935),"",Calc!B935)</f>
        <v/>
      </c>
      <c r="C929" t="str">
        <f>IF(ISBLANK(Calc!C935),"",Calc!C935)</f>
        <v/>
      </c>
      <c r="D929" t="str">
        <f>IF(ISBLANK(Calc!D935),"",Calc!D935)</f>
        <v/>
      </c>
      <c r="E929" t="str">
        <f>IF(ISBLANK(Calc!E935),"",Calc!E935)</f>
        <v/>
      </c>
      <c r="F929" t="str">
        <f>IF(ISBLANK(Calc!F935),"",Calc!F935)</f>
        <v/>
      </c>
    </row>
    <row r="930" spans="1:6">
      <c r="A930" t="str">
        <f>IF(ISBLANK(Calc!A936),"",Calc!A936)</f>
        <v/>
      </c>
      <c r="B930" t="str">
        <f>IF(ISBLANK(Calc!B936),"",Calc!B936)</f>
        <v/>
      </c>
      <c r="C930" t="str">
        <f>IF(ISBLANK(Calc!C936),"",Calc!C936)</f>
        <v/>
      </c>
      <c r="D930" t="str">
        <f>IF(ISBLANK(Calc!D936),"",Calc!D936)</f>
        <v/>
      </c>
      <c r="E930" t="str">
        <f>IF(ISBLANK(Calc!E936),"",Calc!E936)</f>
        <v/>
      </c>
      <c r="F930" t="str">
        <f>IF(ISBLANK(Calc!F936),"",Calc!F936)</f>
        <v/>
      </c>
    </row>
    <row r="931" spans="1:6">
      <c r="A931" t="str">
        <f>IF(ISBLANK(Calc!A937),"",Calc!A937)</f>
        <v/>
      </c>
      <c r="B931" t="str">
        <f>IF(ISBLANK(Calc!B937),"",Calc!B937)</f>
        <v/>
      </c>
      <c r="C931" t="str">
        <f>IF(ISBLANK(Calc!C937),"",Calc!C937)</f>
        <v/>
      </c>
      <c r="D931" t="str">
        <f>IF(ISBLANK(Calc!D937),"",Calc!D937)</f>
        <v/>
      </c>
      <c r="E931" t="str">
        <f>IF(ISBLANK(Calc!E937),"",Calc!E937)</f>
        <v/>
      </c>
      <c r="F931" t="str">
        <f>IF(ISBLANK(Calc!F937),"",Calc!F937)</f>
        <v/>
      </c>
    </row>
    <row r="932" spans="1:6">
      <c r="A932" t="str">
        <f>IF(ISBLANK(Calc!A938),"",Calc!A938)</f>
        <v/>
      </c>
      <c r="B932" t="str">
        <f>IF(ISBLANK(Calc!B938),"",Calc!B938)</f>
        <v/>
      </c>
      <c r="C932" t="str">
        <f>IF(ISBLANK(Calc!C938),"",Calc!C938)</f>
        <v/>
      </c>
      <c r="D932" t="str">
        <f>IF(ISBLANK(Calc!D938),"",Calc!D938)</f>
        <v/>
      </c>
      <c r="E932" t="str">
        <f>IF(ISBLANK(Calc!E938),"",Calc!E938)</f>
        <v/>
      </c>
      <c r="F932" t="str">
        <f>IF(ISBLANK(Calc!F938),"",Calc!F938)</f>
        <v/>
      </c>
    </row>
    <row r="933" spans="1:6">
      <c r="A933" t="str">
        <f>IF(ISBLANK(Calc!A939),"",Calc!A939)</f>
        <v/>
      </c>
      <c r="B933" t="str">
        <f>IF(ISBLANK(Calc!B939),"",Calc!B939)</f>
        <v/>
      </c>
      <c r="C933" t="str">
        <f>IF(ISBLANK(Calc!C939),"",Calc!C939)</f>
        <v/>
      </c>
      <c r="D933" t="str">
        <f>IF(ISBLANK(Calc!D939),"",Calc!D939)</f>
        <v/>
      </c>
      <c r="E933" t="str">
        <f>IF(ISBLANK(Calc!E939),"",Calc!E939)</f>
        <v/>
      </c>
      <c r="F933" t="str">
        <f>IF(ISBLANK(Calc!F939),"",Calc!F939)</f>
        <v/>
      </c>
    </row>
    <row r="934" spans="1:6">
      <c r="A934" t="str">
        <f>IF(ISBLANK(Calc!A940),"",Calc!A940)</f>
        <v/>
      </c>
      <c r="B934" t="str">
        <f>IF(ISBLANK(Calc!B940),"",Calc!B940)</f>
        <v/>
      </c>
      <c r="C934" t="str">
        <f>IF(ISBLANK(Calc!C940),"",Calc!C940)</f>
        <v/>
      </c>
      <c r="D934" t="str">
        <f>IF(ISBLANK(Calc!D940),"",Calc!D940)</f>
        <v/>
      </c>
      <c r="E934" t="str">
        <f>IF(ISBLANK(Calc!E940),"",Calc!E940)</f>
        <v/>
      </c>
      <c r="F934" t="str">
        <f>IF(ISBLANK(Calc!F940),"",Calc!F940)</f>
        <v/>
      </c>
    </row>
    <row r="935" spans="1:6">
      <c r="A935" t="str">
        <f>IF(ISBLANK(Calc!A941),"",Calc!A941)</f>
        <v/>
      </c>
      <c r="B935" t="str">
        <f>IF(ISBLANK(Calc!B941),"",Calc!B941)</f>
        <v/>
      </c>
      <c r="C935" t="str">
        <f>IF(ISBLANK(Calc!C941),"",Calc!C941)</f>
        <v/>
      </c>
      <c r="D935" t="str">
        <f>IF(ISBLANK(Calc!D941),"",Calc!D941)</f>
        <v/>
      </c>
      <c r="E935" t="str">
        <f>IF(ISBLANK(Calc!E941),"",Calc!E941)</f>
        <v/>
      </c>
      <c r="F935" t="str">
        <f>IF(ISBLANK(Calc!F941),"",Calc!F941)</f>
        <v/>
      </c>
    </row>
    <row r="936" spans="1:6">
      <c r="A936" t="str">
        <f>IF(ISBLANK(Calc!A942),"",Calc!A942)</f>
        <v/>
      </c>
      <c r="B936" t="str">
        <f>IF(ISBLANK(Calc!B942),"",Calc!B942)</f>
        <v/>
      </c>
      <c r="C936" t="str">
        <f>IF(ISBLANK(Calc!C942),"",Calc!C942)</f>
        <v/>
      </c>
      <c r="D936" t="str">
        <f>IF(ISBLANK(Calc!D942),"",Calc!D942)</f>
        <v/>
      </c>
      <c r="E936" t="str">
        <f>IF(ISBLANK(Calc!E942),"",Calc!E942)</f>
        <v/>
      </c>
      <c r="F936" t="str">
        <f>IF(ISBLANK(Calc!F942),"",Calc!F942)</f>
        <v/>
      </c>
    </row>
    <row r="937" spans="1:6">
      <c r="A937" t="str">
        <f>IF(ISBLANK(Calc!A943),"",Calc!A943)</f>
        <v/>
      </c>
      <c r="B937" t="str">
        <f>IF(ISBLANK(Calc!B943),"",Calc!B943)</f>
        <v/>
      </c>
      <c r="C937" t="str">
        <f>IF(ISBLANK(Calc!C943),"",Calc!C943)</f>
        <v/>
      </c>
      <c r="D937" t="str">
        <f>IF(ISBLANK(Calc!D943),"",Calc!D943)</f>
        <v/>
      </c>
      <c r="E937" t="str">
        <f>IF(ISBLANK(Calc!E943),"",Calc!E943)</f>
        <v/>
      </c>
      <c r="F937" t="str">
        <f>IF(ISBLANK(Calc!F943),"",Calc!F943)</f>
        <v/>
      </c>
    </row>
    <row r="938" spans="1:6">
      <c r="A938" t="str">
        <f>IF(ISBLANK(Calc!A944),"",Calc!A944)</f>
        <v/>
      </c>
      <c r="B938" t="str">
        <f>IF(ISBLANK(Calc!B944),"",Calc!B944)</f>
        <v/>
      </c>
      <c r="C938" t="str">
        <f>IF(ISBLANK(Calc!C944),"",Calc!C944)</f>
        <v/>
      </c>
      <c r="D938" t="str">
        <f>IF(ISBLANK(Calc!D944),"",Calc!D944)</f>
        <v/>
      </c>
      <c r="E938" t="str">
        <f>IF(ISBLANK(Calc!E944),"",Calc!E944)</f>
        <v/>
      </c>
      <c r="F938" t="str">
        <f>IF(ISBLANK(Calc!F944),"",Calc!F944)</f>
        <v/>
      </c>
    </row>
    <row r="939" spans="1:6">
      <c r="A939" t="str">
        <f>IF(ISBLANK(Calc!A945),"",Calc!A945)</f>
        <v/>
      </c>
      <c r="B939" t="str">
        <f>IF(ISBLANK(Calc!B945),"",Calc!B945)</f>
        <v/>
      </c>
      <c r="C939" t="str">
        <f>IF(ISBLANK(Calc!C945),"",Calc!C945)</f>
        <v/>
      </c>
      <c r="D939" t="str">
        <f>IF(ISBLANK(Calc!D945),"",Calc!D945)</f>
        <v/>
      </c>
      <c r="E939" t="str">
        <f>IF(ISBLANK(Calc!E945),"",Calc!E945)</f>
        <v/>
      </c>
      <c r="F939" t="str">
        <f>IF(ISBLANK(Calc!F945),"",Calc!F945)</f>
        <v/>
      </c>
    </row>
    <row r="940" spans="1:6">
      <c r="A940" t="str">
        <f>IF(ISBLANK(Calc!A946),"",Calc!A946)</f>
        <v/>
      </c>
      <c r="B940" t="str">
        <f>IF(ISBLANK(Calc!B946),"",Calc!B946)</f>
        <v/>
      </c>
      <c r="C940" t="str">
        <f>IF(ISBLANK(Calc!C946),"",Calc!C946)</f>
        <v/>
      </c>
      <c r="D940" t="str">
        <f>IF(ISBLANK(Calc!D946),"",Calc!D946)</f>
        <v/>
      </c>
      <c r="E940" t="str">
        <f>IF(ISBLANK(Calc!E946),"",Calc!E946)</f>
        <v/>
      </c>
      <c r="F940" t="str">
        <f>IF(ISBLANK(Calc!F946),"",Calc!F946)</f>
        <v/>
      </c>
    </row>
    <row r="941" spans="1:6">
      <c r="A941" t="str">
        <f>IF(ISBLANK(Calc!A947),"",Calc!A947)</f>
        <v/>
      </c>
      <c r="B941" t="str">
        <f>IF(ISBLANK(Calc!B947),"",Calc!B947)</f>
        <v/>
      </c>
      <c r="C941" t="str">
        <f>IF(ISBLANK(Calc!C947),"",Calc!C947)</f>
        <v/>
      </c>
      <c r="D941" t="str">
        <f>IF(ISBLANK(Calc!D947),"",Calc!D947)</f>
        <v/>
      </c>
      <c r="E941" t="str">
        <f>IF(ISBLANK(Calc!E947),"",Calc!E947)</f>
        <v/>
      </c>
      <c r="F941" t="str">
        <f>IF(ISBLANK(Calc!F947),"",Calc!F947)</f>
        <v/>
      </c>
    </row>
    <row r="942" spans="1:6">
      <c r="A942" t="str">
        <f>IF(ISBLANK(Calc!A948),"",Calc!A948)</f>
        <v/>
      </c>
      <c r="B942" t="str">
        <f>IF(ISBLANK(Calc!B948),"",Calc!B948)</f>
        <v/>
      </c>
      <c r="C942" t="str">
        <f>IF(ISBLANK(Calc!C948),"",Calc!C948)</f>
        <v/>
      </c>
      <c r="D942" t="str">
        <f>IF(ISBLANK(Calc!D948),"",Calc!D948)</f>
        <v/>
      </c>
      <c r="E942" t="str">
        <f>IF(ISBLANK(Calc!E948),"",Calc!E948)</f>
        <v/>
      </c>
      <c r="F942" t="str">
        <f>IF(ISBLANK(Calc!F948),"",Calc!F948)</f>
        <v/>
      </c>
    </row>
    <row r="943" spans="1:6">
      <c r="A943" t="str">
        <f>IF(ISBLANK(Calc!A949),"",Calc!A949)</f>
        <v/>
      </c>
      <c r="B943" t="str">
        <f>IF(ISBLANK(Calc!B949),"",Calc!B949)</f>
        <v/>
      </c>
      <c r="C943" t="str">
        <f>IF(ISBLANK(Calc!C949),"",Calc!C949)</f>
        <v/>
      </c>
      <c r="D943" t="str">
        <f>IF(ISBLANK(Calc!D949),"",Calc!D949)</f>
        <v/>
      </c>
      <c r="E943" t="str">
        <f>IF(ISBLANK(Calc!E949),"",Calc!E949)</f>
        <v/>
      </c>
      <c r="F943" t="str">
        <f>IF(ISBLANK(Calc!F949),"",Calc!F949)</f>
        <v/>
      </c>
    </row>
    <row r="944" spans="1:6">
      <c r="A944" t="str">
        <f>IF(ISBLANK(Calc!A950),"",Calc!A950)</f>
        <v/>
      </c>
      <c r="B944" t="str">
        <f>IF(ISBLANK(Calc!B950),"",Calc!B950)</f>
        <v/>
      </c>
      <c r="C944" t="str">
        <f>IF(ISBLANK(Calc!C950),"",Calc!C950)</f>
        <v/>
      </c>
      <c r="D944" t="str">
        <f>IF(ISBLANK(Calc!D950),"",Calc!D950)</f>
        <v/>
      </c>
      <c r="E944" t="str">
        <f>IF(ISBLANK(Calc!E950),"",Calc!E950)</f>
        <v/>
      </c>
      <c r="F944" t="str">
        <f>IF(ISBLANK(Calc!F950),"",Calc!F950)</f>
        <v/>
      </c>
    </row>
    <row r="945" spans="1:6">
      <c r="A945" t="str">
        <f>IF(ISBLANK(Calc!A951),"",Calc!A951)</f>
        <v/>
      </c>
      <c r="B945" t="str">
        <f>IF(ISBLANK(Calc!B951),"",Calc!B951)</f>
        <v/>
      </c>
      <c r="C945" t="str">
        <f>IF(ISBLANK(Calc!C951),"",Calc!C951)</f>
        <v/>
      </c>
      <c r="D945" t="str">
        <f>IF(ISBLANK(Calc!D951),"",Calc!D951)</f>
        <v/>
      </c>
      <c r="E945" t="str">
        <f>IF(ISBLANK(Calc!E951),"",Calc!E951)</f>
        <v/>
      </c>
      <c r="F945" t="str">
        <f>IF(ISBLANK(Calc!F951),"",Calc!F951)</f>
        <v/>
      </c>
    </row>
    <row r="946" spans="1:6">
      <c r="A946" t="str">
        <f>IF(ISBLANK(Calc!A952),"",Calc!A952)</f>
        <v/>
      </c>
      <c r="B946" t="str">
        <f>IF(ISBLANK(Calc!B952),"",Calc!B952)</f>
        <v/>
      </c>
      <c r="C946" t="str">
        <f>IF(ISBLANK(Calc!C952),"",Calc!C952)</f>
        <v/>
      </c>
      <c r="D946" t="str">
        <f>IF(ISBLANK(Calc!D952),"",Calc!D952)</f>
        <v/>
      </c>
      <c r="E946" t="str">
        <f>IF(ISBLANK(Calc!E952),"",Calc!E952)</f>
        <v/>
      </c>
      <c r="F946" t="str">
        <f>IF(ISBLANK(Calc!F952),"",Calc!F952)</f>
        <v/>
      </c>
    </row>
    <row r="947" spans="1:6">
      <c r="A947" t="str">
        <f>IF(ISBLANK(Calc!A953),"",Calc!A953)</f>
        <v/>
      </c>
      <c r="B947" t="str">
        <f>IF(ISBLANK(Calc!B953),"",Calc!B953)</f>
        <v/>
      </c>
      <c r="C947" t="str">
        <f>IF(ISBLANK(Calc!C953),"",Calc!C953)</f>
        <v/>
      </c>
      <c r="D947" t="str">
        <f>IF(ISBLANK(Calc!D953),"",Calc!D953)</f>
        <v/>
      </c>
      <c r="E947" t="str">
        <f>IF(ISBLANK(Calc!E953),"",Calc!E953)</f>
        <v/>
      </c>
      <c r="F947" t="str">
        <f>IF(ISBLANK(Calc!F953),"",Calc!F953)</f>
        <v/>
      </c>
    </row>
    <row r="948" spans="1:6">
      <c r="A948" t="str">
        <f>IF(ISBLANK(Calc!A954),"",Calc!A954)</f>
        <v/>
      </c>
      <c r="B948" t="str">
        <f>IF(ISBLANK(Calc!B954),"",Calc!B954)</f>
        <v/>
      </c>
      <c r="C948" t="str">
        <f>IF(ISBLANK(Calc!C954),"",Calc!C954)</f>
        <v/>
      </c>
      <c r="D948" t="str">
        <f>IF(ISBLANK(Calc!D954),"",Calc!D954)</f>
        <v/>
      </c>
      <c r="E948" t="str">
        <f>IF(ISBLANK(Calc!E954),"",Calc!E954)</f>
        <v/>
      </c>
      <c r="F948" t="str">
        <f>IF(ISBLANK(Calc!F954),"",Calc!F954)</f>
        <v/>
      </c>
    </row>
    <row r="949" spans="1:6">
      <c r="A949" t="str">
        <f>IF(ISBLANK(Calc!A955),"",Calc!A955)</f>
        <v/>
      </c>
      <c r="B949" t="str">
        <f>IF(ISBLANK(Calc!B955),"",Calc!B955)</f>
        <v/>
      </c>
      <c r="C949" t="str">
        <f>IF(ISBLANK(Calc!C955),"",Calc!C955)</f>
        <v/>
      </c>
      <c r="D949" t="str">
        <f>IF(ISBLANK(Calc!D955),"",Calc!D955)</f>
        <v/>
      </c>
      <c r="E949" t="str">
        <f>IF(ISBLANK(Calc!E955),"",Calc!E955)</f>
        <v/>
      </c>
      <c r="F949" t="str">
        <f>IF(ISBLANK(Calc!F955),"",Calc!F955)</f>
        <v/>
      </c>
    </row>
    <row r="950" spans="1:6">
      <c r="A950" t="str">
        <f>IF(ISBLANK(Calc!A956),"",Calc!A956)</f>
        <v/>
      </c>
      <c r="B950" t="str">
        <f>IF(ISBLANK(Calc!B956),"",Calc!B956)</f>
        <v/>
      </c>
      <c r="C950" t="str">
        <f>IF(ISBLANK(Calc!C956),"",Calc!C956)</f>
        <v/>
      </c>
      <c r="D950" t="str">
        <f>IF(ISBLANK(Calc!D956),"",Calc!D956)</f>
        <v/>
      </c>
      <c r="E950" t="str">
        <f>IF(ISBLANK(Calc!E956),"",Calc!E956)</f>
        <v/>
      </c>
      <c r="F950" t="str">
        <f>IF(ISBLANK(Calc!F956),"",Calc!F956)</f>
        <v/>
      </c>
    </row>
    <row r="951" spans="1:6">
      <c r="A951" t="str">
        <f>IF(ISBLANK(Calc!A957),"",Calc!A957)</f>
        <v/>
      </c>
      <c r="B951" t="str">
        <f>IF(ISBLANK(Calc!B957),"",Calc!B957)</f>
        <v/>
      </c>
      <c r="C951" t="str">
        <f>IF(ISBLANK(Calc!C957),"",Calc!C957)</f>
        <v/>
      </c>
      <c r="D951" t="str">
        <f>IF(ISBLANK(Calc!D957),"",Calc!D957)</f>
        <v/>
      </c>
      <c r="E951" t="str">
        <f>IF(ISBLANK(Calc!E957),"",Calc!E957)</f>
        <v/>
      </c>
      <c r="F951" t="str">
        <f>IF(ISBLANK(Calc!F957),"",Calc!F957)</f>
        <v/>
      </c>
    </row>
    <row r="952" spans="1:6">
      <c r="A952" t="str">
        <f>IF(ISBLANK(Calc!A958),"",Calc!A958)</f>
        <v/>
      </c>
      <c r="B952" t="str">
        <f>IF(ISBLANK(Calc!B958),"",Calc!B958)</f>
        <v/>
      </c>
      <c r="C952" t="str">
        <f>IF(ISBLANK(Calc!C958),"",Calc!C958)</f>
        <v/>
      </c>
      <c r="D952" t="str">
        <f>IF(ISBLANK(Calc!D958),"",Calc!D958)</f>
        <v/>
      </c>
      <c r="E952" t="str">
        <f>IF(ISBLANK(Calc!E958),"",Calc!E958)</f>
        <v/>
      </c>
      <c r="F952" t="str">
        <f>IF(ISBLANK(Calc!F958),"",Calc!F958)</f>
        <v/>
      </c>
    </row>
    <row r="953" spans="1:6">
      <c r="A953" t="str">
        <f>IF(ISBLANK(Calc!A959),"",Calc!A959)</f>
        <v/>
      </c>
      <c r="B953" t="str">
        <f>IF(ISBLANK(Calc!B959),"",Calc!B959)</f>
        <v/>
      </c>
      <c r="C953" t="str">
        <f>IF(ISBLANK(Calc!C959),"",Calc!C959)</f>
        <v/>
      </c>
      <c r="D953" t="str">
        <f>IF(ISBLANK(Calc!D959),"",Calc!D959)</f>
        <v/>
      </c>
      <c r="E953" t="str">
        <f>IF(ISBLANK(Calc!E959),"",Calc!E959)</f>
        <v/>
      </c>
      <c r="F953" t="str">
        <f>IF(ISBLANK(Calc!F959),"",Calc!F959)</f>
        <v/>
      </c>
    </row>
    <row r="954" spans="1:6">
      <c r="A954" t="str">
        <f>IF(ISBLANK(Calc!A960),"",Calc!A960)</f>
        <v/>
      </c>
      <c r="B954" t="str">
        <f>IF(ISBLANK(Calc!B960),"",Calc!B960)</f>
        <v/>
      </c>
      <c r="C954" t="str">
        <f>IF(ISBLANK(Calc!C960),"",Calc!C960)</f>
        <v/>
      </c>
      <c r="D954" t="str">
        <f>IF(ISBLANK(Calc!D960),"",Calc!D960)</f>
        <v/>
      </c>
      <c r="E954" t="str">
        <f>IF(ISBLANK(Calc!E960),"",Calc!E960)</f>
        <v/>
      </c>
      <c r="F954" t="str">
        <f>IF(ISBLANK(Calc!F960),"",Calc!F960)</f>
        <v/>
      </c>
    </row>
    <row r="955" spans="1:6">
      <c r="A955" t="str">
        <f>IF(ISBLANK(Calc!A961),"",Calc!A961)</f>
        <v/>
      </c>
      <c r="B955" t="str">
        <f>IF(ISBLANK(Calc!B961),"",Calc!B961)</f>
        <v/>
      </c>
      <c r="C955" t="str">
        <f>IF(ISBLANK(Calc!C961),"",Calc!C961)</f>
        <v/>
      </c>
      <c r="D955" t="str">
        <f>IF(ISBLANK(Calc!D961),"",Calc!D961)</f>
        <v/>
      </c>
      <c r="E955" t="str">
        <f>IF(ISBLANK(Calc!E961),"",Calc!E961)</f>
        <v/>
      </c>
      <c r="F955" t="str">
        <f>IF(ISBLANK(Calc!F961),"",Calc!F961)</f>
        <v/>
      </c>
    </row>
    <row r="956" spans="1:6">
      <c r="A956" t="str">
        <f>IF(ISBLANK(Calc!A962),"",Calc!A962)</f>
        <v/>
      </c>
      <c r="B956" t="str">
        <f>IF(ISBLANK(Calc!B962),"",Calc!B962)</f>
        <v/>
      </c>
      <c r="C956" t="str">
        <f>IF(ISBLANK(Calc!C962),"",Calc!C962)</f>
        <v/>
      </c>
      <c r="D956" t="str">
        <f>IF(ISBLANK(Calc!D962),"",Calc!D962)</f>
        <v/>
      </c>
      <c r="E956" t="str">
        <f>IF(ISBLANK(Calc!E962),"",Calc!E962)</f>
        <v/>
      </c>
      <c r="F956" t="str">
        <f>IF(ISBLANK(Calc!F962),"",Calc!F962)</f>
        <v/>
      </c>
    </row>
    <row r="957" spans="1:6">
      <c r="A957" t="str">
        <f>IF(ISBLANK(Calc!A963),"",Calc!A963)</f>
        <v/>
      </c>
      <c r="B957" t="str">
        <f>IF(ISBLANK(Calc!B963),"",Calc!B963)</f>
        <v/>
      </c>
      <c r="C957" t="str">
        <f>IF(ISBLANK(Calc!C963),"",Calc!C963)</f>
        <v/>
      </c>
      <c r="D957" t="str">
        <f>IF(ISBLANK(Calc!D963),"",Calc!D963)</f>
        <v/>
      </c>
      <c r="E957" t="str">
        <f>IF(ISBLANK(Calc!E963),"",Calc!E963)</f>
        <v/>
      </c>
      <c r="F957" t="str">
        <f>IF(ISBLANK(Calc!F963),"",Calc!F963)</f>
        <v/>
      </c>
    </row>
    <row r="958" spans="1:6">
      <c r="A958" t="str">
        <f>IF(ISBLANK(Calc!A964),"",Calc!A964)</f>
        <v/>
      </c>
      <c r="B958" t="str">
        <f>IF(ISBLANK(Calc!B964),"",Calc!B964)</f>
        <v/>
      </c>
      <c r="C958" t="str">
        <f>IF(ISBLANK(Calc!C964),"",Calc!C964)</f>
        <v/>
      </c>
      <c r="D958" t="str">
        <f>IF(ISBLANK(Calc!D964),"",Calc!D964)</f>
        <v/>
      </c>
      <c r="E958" t="str">
        <f>IF(ISBLANK(Calc!E964),"",Calc!E964)</f>
        <v/>
      </c>
      <c r="F958" t="str">
        <f>IF(ISBLANK(Calc!F964),"",Calc!F964)</f>
        <v/>
      </c>
    </row>
    <row r="959" spans="1:6">
      <c r="A959" t="str">
        <f>IF(ISBLANK(Calc!A965),"",Calc!A965)</f>
        <v/>
      </c>
      <c r="B959" t="str">
        <f>IF(ISBLANK(Calc!B965),"",Calc!B965)</f>
        <v/>
      </c>
      <c r="C959" t="str">
        <f>IF(ISBLANK(Calc!C965),"",Calc!C965)</f>
        <v/>
      </c>
      <c r="D959" t="str">
        <f>IF(ISBLANK(Calc!D965),"",Calc!D965)</f>
        <v/>
      </c>
      <c r="E959" t="str">
        <f>IF(ISBLANK(Calc!E965),"",Calc!E965)</f>
        <v/>
      </c>
      <c r="F959" t="str">
        <f>IF(ISBLANK(Calc!F965),"",Calc!F965)</f>
        <v/>
      </c>
    </row>
    <row r="960" spans="1:6">
      <c r="A960" t="str">
        <f>IF(ISBLANK(Calc!A966),"",Calc!A966)</f>
        <v/>
      </c>
      <c r="B960" t="str">
        <f>IF(ISBLANK(Calc!B966),"",Calc!B966)</f>
        <v/>
      </c>
      <c r="C960" t="str">
        <f>IF(ISBLANK(Calc!C966),"",Calc!C966)</f>
        <v/>
      </c>
      <c r="D960" t="str">
        <f>IF(ISBLANK(Calc!D966),"",Calc!D966)</f>
        <v/>
      </c>
      <c r="E960" t="str">
        <f>IF(ISBLANK(Calc!E966),"",Calc!E966)</f>
        <v/>
      </c>
      <c r="F960" t="str">
        <f>IF(ISBLANK(Calc!F966),"",Calc!F966)</f>
        <v/>
      </c>
    </row>
    <row r="961" spans="1:6">
      <c r="A961" t="str">
        <f>IF(ISBLANK(Calc!A967),"",Calc!A967)</f>
        <v/>
      </c>
      <c r="B961" t="str">
        <f>IF(ISBLANK(Calc!B967),"",Calc!B967)</f>
        <v/>
      </c>
      <c r="C961" t="str">
        <f>IF(ISBLANK(Calc!C967),"",Calc!C967)</f>
        <v/>
      </c>
      <c r="D961" t="str">
        <f>IF(ISBLANK(Calc!D967),"",Calc!D967)</f>
        <v/>
      </c>
      <c r="E961" t="str">
        <f>IF(ISBLANK(Calc!E967),"",Calc!E967)</f>
        <v/>
      </c>
      <c r="F961" t="str">
        <f>IF(ISBLANK(Calc!F967),"",Calc!F967)</f>
        <v/>
      </c>
    </row>
    <row r="962" spans="1:6">
      <c r="A962" t="str">
        <f>IF(ISBLANK(Calc!A968),"",Calc!A968)</f>
        <v/>
      </c>
      <c r="B962" t="str">
        <f>IF(ISBLANK(Calc!B968),"",Calc!B968)</f>
        <v/>
      </c>
      <c r="C962" t="str">
        <f>IF(ISBLANK(Calc!C968),"",Calc!C968)</f>
        <v/>
      </c>
      <c r="D962" t="str">
        <f>IF(ISBLANK(Calc!D968),"",Calc!D968)</f>
        <v/>
      </c>
      <c r="E962" t="str">
        <f>IF(ISBLANK(Calc!E968),"",Calc!E968)</f>
        <v/>
      </c>
      <c r="F962" t="str">
        <f>IF(ISBLANK(Calc!F968),"",Calc!F968)</f>
        <v/>
      </c>
    </row>
    <row r="963" spans="1:6">
      <c r="A963" t="str">
        <f>IF(ISBLANK(Calc!A969),"",Calc!A969)</f>
        <v/>
      </c>
      <c r="B963" t="str">
        <f>IF(ISBLANK(Calc!B969),"",Calc!B969)</f>
        <v/>
      </c>
      <c r="C963" t="str">
        <f>IF(ISBLANK(Calc!C969),"",Calc!C969)</f>
        <v/>
      </c>
      <c r="D963" t="str">
        <f>IF(ISBLANK(Calc!D969),"",Calc!D969)</f>
        <v/>
      </c>
      <c r="E963" t="str">
        <f>IF(ISBLANK(Calc!E969),"",Calc!E969)</f>
        <v/>
      </c>
      <c r="F963" t="str">
        <f>IF(ISBLANK(Calc!F969),"",Calc!F969)</f>
        <v/>
      </c>
    </row>
    <row r="964" spans="1:6">
      <c r="A964" t="str">
        <f>IF(ISBLANK(Calc!A970),"",Calc!A970)</f>
        <v/>
      </c>
      <c r="B964" t="str">
        <f>IF(ISBLANK(Calc!B970),"",Calc!B970)</f>
        <v/>
      </c>
      <c r="C964" t="str">
        <f>IF(ISBLANK(Calc!C970),"",Calc!C970)</f>
        <v/>
      </c>
      <c r="D964" t="str">
        <f>IF(ISBLANK(Calc!D970),"",Calc!D970)</f>
        <v/>
      </c>
      <c r="E964" t="str">
        <f>IF(ISBLANK(Calc!E970),"",Calc!E970)</f>
        <v/>
      </c>
      <c r="F964" t="str">
        <f>IF(ISBLANK(Calc!F970),"",Calc!F970)</f>
        <v/>
      </c>
    </row>
    <row r="965" spans="1:6">
      <c r="A965" t="str">
        <f>IF(ISBLANK(Calc!A971),"",Calc!A971)</f>
        <v/>
      </c>
      <c r="B965" t="str">
        <f>IF(ISBLANK(Calc!B971),"",Calc!B971)</f>
        <v/>
      </c>
      <c r="C965" t="str">
        <f>IF(ISBLANK(Calc!C971),"",Calc!C971)</f>
        <v/>
      </c>
      <c r="D965" t="str">
        <f>IF(ISBLANK(Calc!D971),"",Calc!D971)</f>
        <v/>
      </c>
      <c r="E965" t="str">
        <f>IF(ISBLANK(Calc!E971),"",Calc!E971)</f>
        <v/>
      </c>
      <c r="F965" t="str">
        <f>IF(ISBLANK(Calc!F971),"",Calc!F971)</f>
        <v/>
      </c>
    </row>
    <row r="966" spans="1:6">
      <c r="A966" t="str">
        <f>IF(ISBLANK(Calc!A972),"",Calc!A972)</f>
        <v/>
      </c>
      <c r="B966" t="str">
        <f>IF(ISBLANK(Calc!B972),"",Calc!B972)</f>
        <v/>
      </c>
      <c r="C966" t="str">
        <f>IF(ISBLANK(Calc!C972),"",Calc!C972)</f>
        <v/>
      </c>
      <c r="D966" t="str">
        <f>IF(ISBLANK(Calc!D972),"",Calc!D972)</f>
        <v/>
      </c>
      <c r="E966" t="str">
        <f>IF(ISBLANK(Calc!E972),"",Calc!E972)</f>
        <v/>
      </c>
      <c r="F966" t="str">
        <f>IF(ISBLANK(Calc!F972),"",Calc!F972)</f>
        <v/>
      </c>
    </row>
    <row r="967" spans="1:6">
      <c r="A967" t="str">
        <f>IF(ISBLANK(Calc!A973),"",Calc!A973)</f>
        <v/>
      </c>
      <c r="B967" t="str">
        <f>IF(ISBLANK(Calc!B973),"",Calc!B973)</f>
        <v/>
      </c>
      <c r="C967" t="str">
        <f>IF(ISBLANK(Calc!C973),"",Calc!C973)</f>
        <v/>
      </c>
      <c r="D967" t="str">
        <f>IF(ISBLANK(Calc!D973),"",Calc!D973)</f>
        <v/>
      </c>
      <c r="E967" t="str">
        <f>IF(ISBLANK(Calc!E973),"",Calc!E973)</f>
        <v/>
      </c>
      <c r="F967" t="str">
        <f>IF(ISBLANK(Calc!F973),"",Calc!F973)</f>
        <v/>
      </c>
    </row>
    <row r="968" spans="1:6">
      <c r="A968" t="str">
        <f>IF(ISBLANK(Calc!A974),"",Calc!A974)</f>
        <v/>
      </c>
      <c r="B968" t="str">
        <f>IF(ISBLANK(Calc!B974),"",Calc!B974)</f>
        <v/>
      </c>
      <c r="C968" t="str">
        <f>IF(ISBLANK(Calc!C974),"",Calc!C974)</f>
        <v/>
      </c>
      <c r="D968" t="str">
        <f>IF(ISBLANK(Calc!D974),"",Calc!D974)</f>
        <v/>
      </c>
      <c r="E968" t="str">
        <f>IF(ISBLANK(Calc!E974),"",Calc!E974)</f>
        <v/>
      </c>
      <c r="F968" t="str">
        <f>IF(ISBLANK(Calc!F974),"",Calc!F974)</f>
        <v/>
      </c>
    </row>
    <row r="969" spans="1:6">
      <c r="A969" t="str">
        <f>IF(ISBLANK(Calc!A975),"",Calc!A975)</f>
        <v/>
      </c>
      <c r="B969" t="str">
        <f>IF(ISBLANK(Calc!B975),"",Calc!B975)</f>
        <v/>
      </c>
      <c r="C969" t="str">
        <f>IF(ISBLANK(Calc!C975),"",Calc!C975)</f>
        <v/>
      </c>
      <c r="D969" t="str">
        <f>IF(ISBLANK(Calc!D975),"",Calc!D975)</f>
        <v/>
      </c>
      <c r="E969" t="str">
        <f>IF(ISBLANK(Calc!E975),"",Calc!E975)</f>
        <v/>
      </c>
      <c r="F969" t="str">
        <f>IF(ISBLANK(Calc!F975),"",Calc!F975)</f>
        <v/>
      </c>
    </row>
    <row r="970" spans="1:6">
      <c r="A970" t="str">
        <f>IF(ISBLANK(Calc!A976),"",Calc!A976)</f>
        <v/>
      </c>
      <c r="B970" t="str">
        <f>IF(ISBLANK(Calc!B976),"",Calc!B976)</f>
        <v/>
      </c>
      <c r="C970" t="str">
        <f>IF(ISBLANK(Calc!C976),"",Calc!C976)</f>
        <v/>
      </c>
      <c r="D970" t="str">
        <f>IF(ISBLANK(Calc!D976),"",Calc!D976)</f>
        <v/>
      </c>
      <c r="E970" t="str">
        <f>IF(ISBLANK(Calc!E976),"",Calc!E976)</f>
        <v/>
      </c>
      <c r="F970" t="str">
        <f>IF(ISBLANK(Calc!F976),"",Calc!F976)</f>
        <v/>
      </c>
    </row>
    <row r="971" spans="1:6">
      <c r="A971" t="str">
        <f>IF(ISBLANK(Calc!A977),"",Calc!A977)</f>
        <v/>
      </c>
      <c r="B971" t="str">
        <f>IF(ISBLANK(Calc!B977),"",Calc!B977)</f>
        <v/>
      </c>
      <c r="C971" t="str">
        <f>IF(ISBLANK(Calc!C977),"",Calc!C977)</f>
        <v/>
      </c>
      <c r="D971" t="str">
        <f>IF(ISBLANK(Calc!D977),"",Calc!D977)</f>
        <v/>
      </c>
      <c r="E971" t="str">
        <f>IF(ISBLANK(Calc!E977),"",Calc!E977)</f>
        <v/>
      </c>
      <c r="F971" t="str">
        <f>IF(ISBLANK(Calc!F977),"",Calc!F977)</f>
        <v/>
      </c>
    </row>
    <row r="972" spans="1:6">
      <c r="A972" t="str">
        <f>IF(ISBLANK(Calc!A978),"",Calc!A978)</f>
        <v/>
      </c>
      <c r="B972" t="str">
        <f>IF(ISBLANK(Calc!B978),"",Calc!B978)</f>
        <v/>
      </c>
      <c r="C972" t="str">
        <f>IF(ISBLANK(Calc!C978),"",Calc!C978)</f>
        <v/>
      </c>
      <c r="D972" t="str">
        <f>IF(ISBLANK(Calc!D978),"",Calc!D978)</f>
        <v/>
      </c>
      <c r="E972" t="str">
        <f>IF(ISBLANK(Calc!E978),"",Calc!E978)</f>
        <v/>
      </c>
      <c r="F972" t="str">
        <f>IF(ISBLANK(Calc!F978),"",Calc!F978)</f>
        <v/>
      </c>
    </row>
    <row r="973" spans="1:6">
      <c r="A973" t="str">
        <f>IF(ISBLANK(Calc!A979),"",Calc!A979)</f>
        <v/>
      </c>
      <c r="B973" t="str">
        <f>IF(ISBLANK(Calc!B979),"",Calc!B979)</f>
        <v/>
      </c>
      <c r="C973" t="str">
        <f>IF(ISBLANK(Calc!C979),"",Calc!C979)</f>
        <v/>
      </c>
      <c r="D973" t="str">
        <f>IF(ISBLANK(Calc!D979),"",Calc!D979)</f>
        <v/>
      </c>
      <c r="E973" t="str">
        <f>IF(ISBLANK(Calc!E979),"",Calc!E979)</f>
        <v/>
      </c>
      <c r="F973" t="str">
        <f>IF(ISBLANK(Calc!F979),"",Calc!F979)</f>
        <v/>
      </c>
    </row>
    <row r="974" spans="1:6">
      <c r="A974" t="str">
        <f>IF(ISBLANK(Calc!A980),"",Calc!A980)</f>
        <v/>
      </c>
      <c r="B974" t="str">
        <f>IF(ISBLANK(Calc!B980),"",Calc!B980)</f>
        <v/>
      </c>
      <c r="C974" t="str">
        <f>IF(ISBLANK(Calc!C980),"",Calc!C980)</f>
        <v/>
      </c>
      <c r="D974" t="str">
        <f>IF(ISBLANK(Calc!D980),"",Calc!D980)</f>
        <v/>
      </c>
      <c r="E974" t="str">
        <f>IF(ISBLANK(Calc!E980),"",Calc!E980)</f>
        <v/>
      </c>
      <c r="F974" t="str">
        <f>IF(ISBLANK(Calc!F980),"",Calc!F980)</f>
        <v/>
      </c>
    </row>
    <row r="975" spans="1:6">
      <c r="A975" t="str">
        <f>IF(ISBLANK(Calc!A981),"",Calc!A981)</f>
        <v/>
      </c>
      <c r="B975" t="str">
        <f>IF(ISBLANK(Calc!B981),"",Calc!B981)</f>
        <v/>
      </c>
      <c r="C975" t="str">
        <f>IF(ISBLANK(Calc!C981),"",Calc!C981)</f>
        <v/>
      </c>
      <c r="D975" t="str">
        <f>IF(ISBLANK(Calc!D981),"",Calc!D981)</f>
        <v/>
      </c>
      <c r="E975" t="str">
        <f>IF(ISBLANK(Calc!E981),"",Calc!E981)</f>
        <v/>
      </c>
      <c r="F975" t="str">
        <f>IF(ISBLANK(Calc!F981),"",Calc!F981)</f>
        <v/>
      </c>
    </row>
    <row r="976" spans="1:6">
      <c r="A976" t="str">
        <f>IF(ISBLANK(Calc!A982),"",Calc!A982)</f>
        <v/>
      </c>
      <c r="B976" t="str">
        <f>IF(ISBLANK(Calc!B982),"",Calc!B982)</f>
        <v/>
      </c>
      <c r="C976" t="str">
        <f>IF(ISBLANK(Calc!C982),"",Calc!C982)</f>
        <v/>
      </c>
      <c r="D976" t="str">
        <f>IF(ISBLANK(Calc!D982),"",Calc!D982)</f>
        <v/>
      </c>
      <c r="E976" t="str">
        <f>IF(ISBLANK(Calc!E982),"",Calc!E982)</f>
        <v/>
      </c>
      <c r="F976" t="str">
        <f>IF(ISBLANK(Calc!F982),"",Calc!F982)</f>
        <v/>
      </c>
    </row>
    <row r="977" spans="1:6">
      <c r="A977" t="str">
        <f>IF(ISBLANK(Calc!A983),"",Calc!A983)</f>
        <v/>
      </c>
      <c r="B977" t="str">
        <f>IF(ISBLANK(Calc!B983),"",Calc!B983)</f>
        <v/>
      </c>
      <c r="C977" t="str">
        <f>IF(ISBLANK(Calc!C983),"",Calc!C983)</f>
        <v/>
      </c>
      <c r="D977" t="str">
        <f>IF(ISBLANK(Calc!D983),"",Calc!D983)</f>
        <v/>
      </c>
      <c r="E977" t="str">
        <f>IF(ISBLANK(Calc!E983),"",Calc!E983)</f>
        <v/>
      </c>
      <c r="F977" t="str">
        <f>IF(ISBLANK(Calc!F983),"",Calc!F983)</f>
        <v/>
      </c>
    </row>
    <row r="978" spans="1:6">
      <c r="A978" t="str">
        <f>IF(ISBLANK(Calc!A984),"",Calc!A984)</f>
        <v/>
      </c>
      <c r="B978" t="str">
        <f>IF(ISBLANK(Calc!B984),"",Calc!B984)</f>
        <v/>
      </c>
      <c r="C978" t="str">
        <f>IF(ISBLANK(Calc!C984),"",Calc!C984)</f>
        <v/>
      </c>
      <c r="D978" t="str">
        <f>IF(ISBLANK(Calc!D984),"",Calc!D984)</f>
        <v/>
      </c>
      <c r="E978" t="str">
        <f>IF(ISBLANK(Calc!E984),"",Calc!E984)</f>
        <v/>
      </c>
      <c r="F978" t="str">
        <f>IF(ISBLANK(Calc!F984),"",Calc!F984)</f>
        <v/>
      </c>
    </row>
    <row r="979" spans="1:6">
      <c r="A979" t="str">
        <f>IF(ISBLANK(Calc!A985),"",Calc!A985)</f>
        <v/>
      </c>
      <c r="B979" t="str">
        <f>IF(ISBLANK(Calc!B985),"",Calc!B985)</f>
        <v/>
      </c>
      <c r="C979" t="str">
        <f>IF(ISBLANK(Calc!C985),"",Calc!C985)</f>
        <v/>
      </c>
      <c r="D979" t="str">
        <f>IF(ISBLANK(Calc!D985),"",Calc!D985)</f>
        <v/>
      </c>
      <c r="E979" t="str">
        <f>IF(ISBLANK(Calc!E985),"",Calc!E985)</f>
        <v/>
      </c>
      <c r="F979" t="str">
        <f>IF(ISBLANK(Calc!F985),"",Calc!F985)</f>
        <v/>
      </c>
    </row>
    <row r="980" spans="1:6">
      <c r="A980" t="str">
        <f>IF(ISBLANK(Calc!A986),"",Calc!A986)</f>
        <v/>
      </c>
      <c r="B980" t="str">
        <f>IF(ISBLANK(Calc!B986),"",Calc!B986)</f>
        <v/>
      </c>
      <c r="C980" t="str">
        <f>IF(ISBLANK(Calc!C986),"",Calc!C986)</f>
        <v/>
      </c>
      <c r="D980" t="str">
        <f>IF(ISBLANK(Calc!D986),"",Calc!D986)</f>
        <v/>
      </c>
      <c r="E980" t="str">
        <f>IF(ISBLANK(Calc!E986),"",Calc!E986)</f>
        <v/>
      </c>
      <c r="F980" t="str">
        <f>IF(ISBLANK(Calc!F986),"",Calc!F986)</f>
        <v/>
      </c>
    </row>
    <row r="981" spans="1:6">
      <c r="A981" t="str">
        <f>IF(ISBLANK(Calc!A987),"",Calc!A987)</f>
        <v/>
      </c>
      <c r="B981" t="str">
        <f>IF(ISBLANK(Calc!B987),"",Calc!B987)</f>
        <v/>
      </c>
      <c r="C981" t="str">
        <f>IF(ISBLANK(Calc!C987),"",Calc!C987)</f>
        <v/>
      </c>
      <c r="D981" t="str">
        <f>IF(ISBLANK(Calc!D987),"",Calc!D987)</f>
        <v/>
      </c>
      <c r="E981" t="str">
        <f>IF(ISBLANK(Calc!E987),"",Calc!E987)</f>
        <v/>
      </c>
      <c r="F981" t="str">
        <f>IF(ISBLANK(Calc!F987),"",Calc!F987)</f>
        <v/>
      </c>
    </row>
    <row r="982" spans="1:6">
      <c r="A982" t="str">
        <f>IF(ISBLANK(Calc!A988),"",Calc!A988)</f>
        <v/>
      </c>
      <c r="B982" t="str">
        <f>IF(ISBLANK(Calc!B988),"",Calc!B988)</f>
        <v/>
      </c>
      <c r="C982" t="str">
        <f>IF(ISBLANK(Calc!C988),"",Calc!C988)</f>
        <v/>
      </c>
      <c r="D982" t="str">
        <f>IF(ISBLANK(Calc!D988),"",Calc!D988)</f>
        <v/>
      </c>
      <c r="E982" t="str">
        <f>IF(ISBLANK(Calc!E988),"",Calc!E988)</f>
        <v/>
      </c>
      <c r="F982" t="str">
        <f>IF(ISBLANK(Calc!F988),"",Calc!F988)</f>
        <v/>
      </c>
    </row>
    <row r="983" spans="1:6">
      <c r="A983" t="str">
        <f>IF(ISBLANK(Calc!A989),"",Calc!A989)</f>
        <v/>
      </c>
      <c r="B983" t="str">
        <f>IF(ISBLANK(Calc!B989),"",Calc!B989)</f>
        <v/>
      </c>
      <c r="C983" t="str">
        <f>IF(ISBLANK(Calc!C989),"",Calc!C989)</f>
        <v/>
      </c>
      <c r="D983" t="str">
        <f>IF(ISBLANK(Calc!D989),"",Calc!D989)</f>
        <v/>
      </c>
      <c r="E983" t="str">
        <f>IF(ISBLANK(Calc!E989),"",Calc!E989)</f>
        <v/>
      </c>
      <c r="F983" t="str">
        <f>IF(ISBLANK(Calc!F989),"",Calc!F989)</f>
        <v/>
      </c>
    </row>
    <row r="984" spans="1:6">
      <c r="A984" t="str">
        <f>IF(ISBLANK(Calc!A990),"",Calc!A990)</f>
        <v/>
      </c>
      <c r="B984" t="str">
        <f>IF(ISBLANK(Calc!B990),"",Calc!B990)</f>
        <v/>
      </c>
      <c r="C984" t="str">
        <f>IF(ISBLANK(Calc!C990),"",Calc!C990)</f>
        <v/>
      </c>
      <c r="D984" t="str">
        <f>IF(ISBLANK(Calc!D990),"",Calc!D990)</f>
        <v/>
      </c>
      <c r="E984" t="str">
        <f>IF(ISBLANK(Calc!E990),"",Calc!E990)</f>
        <v/>
      </c>
      <c r="F984" t="str">
        <f>IF(ISBLANK(Calc!F990),"",Calc!F990)</f>
        <v/>
      </c>
    </row>
    <row r="985" spans="1:6">
      <c r="A985" t="str">
        <f>IF(ISBLANK(Calc!A991),"",Calc!A991)</f>
        <v/>
      </c>
      <c r="B985" t="str">
        <f>IF(ISBLANK(Calc!B991),"",Calc!B991)</f>
        <v/>
      </c>
      <c r="C985" t="str">
        <f>IF(ISBLANK(Calc!C991),"",Calc!C991)</f>
        <v/>
      </c>
      <c r="D985" t="str">
        <f>IF(ISBLANK(Calc!D991),"",Calc!D991)</f>
        <v/>
      </c>
      <c r="E985" t="str">
        <f>IF(ISBLANK(Calc!E991),"",Calc!E991)</f>
        <v/>
      </c>
      <c r="F985" t="str">
        <f>IF(ISBLANK(Calc!F991),"",Calc!F991)</f>
        <v/>
      </c>
    </row>
    <row r="986" spans="1:6">
      <c r="A986" t="str">
        <f>IF(ISBLANK(Calc!A992),"",Calc!A992)</f>
        <v/>
      </c>
      <c r="B986" t="str">
        <f>IF(ISBLANK(Calc!B992),"",Calc!B992)</f>
        <v/>
      </c>
      <c r="C986" t="str">
        <f>IF(ISBLANK(Calc!C992),"",Calc!C992)</f>
        <v/>
      </c>
      <c r="D986" t="str">
        <f>IF(ISBLANK(Calc!D992),"",Calc!D992)</f>
        <v/>
      </c>
      <c r="E986" t="str">
        <f>IF(ISBLANK(Calc!E992),"",Calc!E992)</f>
        <v/>
      </c>
      <c r="F986" t="str">
        <f>IF(ISBLANK(Calc!F992),"",Calc!F992)</f>
        <v/>
      </c>
    </row>
    <row r="987" spans="1:6">
      <c r="A987" t="str">
        <f>IF(ISBLANK(Calc!A993),"",Calc!A993)</f>
        <v/>
      </c>
      <c r="B987" t="str">
        <f>IF(ISBLANK(Calc!B993),"",Calc!B993)</f>
        <v/>
      </c>
      <c r="C987" t="str">
        <f>IF(ISBLANK(Calc!C993),"",Calc!C993)</f>
        <v/>
      </c>
      <c r="D987" t="str">
        <f>IF(ISBLANK(Calc!D993),"",Calc!D993)</f>
        <v/>
      </c>
      <c r="E987" t="str">
        <f>IF(ISBLANK(Calc!E993),"",Calc!E993)</f>
        <v/>
      </c>
      <c r="F987" t="str">
        <f>IF(ISBLANK(Calc!F993),"",Calc!F993)</f>
        <v/>
      </c>
    </row>
    <row r="988" spans="1:6">
      <c r="A988" t="str">
        <f>IF(ISBLANK(Calc!A994),"",Calc!A994)</f>
        <v/>
      </c>
      <c r="B988" t="str">
        <f>IF(ISBLANK(Calc!B994),"",Calc!B994)</f>
        <v/>
      </c>
      <c r="C988" t="str">
        <f>IF(ISBLANK(Calc!C994),"",Calc!C994)</f>
        <v/>
      </c>
      <c r="D988" t="str">
        <f>IF(ISBLANK(Calc!D994),"",Calc!D994)</f>
        <v/>
      </c>
      <c r="E988" t="str">
        <f>IF(ISBLANK(Calc!E994),"",Calc!E994)</f>
        <v/>
      </c>
      <c r="F988" t="str">
        <f>IF(ISBLANK(Calc!F994),"",Calc!F994)</f>
        <v/>
      </c>
    </row>
    <row r="989" spans="1:6">
      <c r="A989" t="str">
        <f>IF(ISBLANK(Calc!A995),"",Calc!A995)</f>
        <v/>
      </c>
      <c r="B989" t="str">
        <f>IF(ISBLANK(Calc!B995),"",Calc!B995)</f>
        <v/>
      </c>
      <c r="C989" t="str">
        <f>IF(ISBLANK(Calc!C995),"",Calc!C995)</f>
        <v/>
      </c>
      <c r="D989" t="str">
        <f>IF(ISBLANK(Calc!D995),"",Calc!D995)</f>
        <v/>
      </c>
      <c r="E989" t="str">
        <f>IF(ISBLANK(Calc!E995),"",Calc!E995)</f>
        <v/>
      </c>
      <c r="F989" t="str">
        <f>IF(ISBLANK(Calc!F995),"",Calc!F995)</f>
        <v/>
      </c>
    </row>
    <row r="990" spans="1:6">
      <c r="A990" t="str">
        <f>IF(ISBLANK(Calc!A996),"",Calc!A996)</f>
        <v/>
      </c>
      <c r="B990" t="str">
        <f>IF(ISBLANK(Calc!B996),"",Calc!B996)</f>
        <v/>
      </c>
      <c r="C990" t="str">
        <f>IF(ISBLANK(Calc!C996),"",Calc!C996)</f>
        <v/>
      </c>
      <c r="D990" t="str">
        <f>IF(ISBLANK(Calc!D996),"",Calc!D996)</f>
        <v/>
      </c>
      <c r="E990" t="str">
        <f>IF(ISBLANK(Calc!E996),"",Calc!E996)</f>
        <v/>
      </c>
      <c r="F990" t="str">
        <f>IF(ISBLANK(Calc!F996),"",Calc!F996)</f>
        <v/>
      </c>
    </row>
    <row r="991" spans="1:6">
      <c r="A991" t="str">
        <f>IF(ISBLANK(Calc!A997),"",Calc!A997)</f>
        <v/>
      </c>
      <c r="B991" t="str">
        <f>IF(ISBLANK(Calc!B997),"",Calc!B997)</f>
        <v/>
      </c>
      <c r="C991" t="str">
        <f>IF(ISBLANK(Calc!C997),"",Calc!C997)</f>
        <v/>
      </c>
      <c r="D991" t="str">
        <f>IF(ISBLANK(Calc!D997),"",Calc!D997)</f>
        <v/>
      </c>
      <c r="E991" t="str">
        <f>IF(ISBLANK(Calc!E997),"",Calc!E997)</f>
        <v/>
      </c>
      <c r="F991" t="str">
        <f>IF(ISBLANK(Calc!F997),"",Calc!F997)</f>
        <v/>
      </c>
    </row>
    <row r="992" spans="1:6">
      <c r="A992" t="str">
        <f>IF(ISBLANK(Calc!A998),"",Calc!A998)</f>
        <v/>
      </c>
      <c r="B992" t="str">
        <f>IF(ISBLANK(Calc!B998),"",Calc!B998)</f>
        <v/>
      </c>
      <c r="C992" t="str">
        <f>IF(ISBLANK(Calc!C998),"",Calc!C998)</f>
        <v/>
      </c>
      <c r="D992" t="str">
        <f>IF(ISBLANK(Calc!D998),"",Calc!D998)</f>
        <v/>
      </c>
      <c r="E992" t="str">
        <f>IF(ISBLANK(Calc!E998),"",Calc!E998)</f>
        <v/>
      </c>
      <c r="F992" t="str">
        <f>IF(ISBLANK(Calc!F998),"",Calc!F998)</f>
        <v/>
      </c>
    </row>
    <row r="993" spans="1:6">
      <c r="A993" t="str">
        <f>IF(ISBLANK(Calc!A999),"",Calc!A999)</f>
        <v/>
      </c>
      <c r="B993" t="str">
        <f>IF(ISBLANK(Calc!B999),"",Calc!B999)</f>
        <v/>
      </c>
      <c r="C993" t="str">
        <f>IF(ISBLANK(Calc!C999),"",Calc!C999)</f>
        <v/>
      </c>
      <c r="D993" t="str">
        <f>IF(ISBLANK(Calc!D999),"",Calc!D999)</f>
        <v/>
      </c>
      <c r="E993" t="str">
        <f>IF(ISBLANK(Calc!E999),"",Calc!E999)</f>
        <v/>
      </c>
      <c r="F993" t="str">
        <f>IF(ISBLANK(Calc!F999),"",Calc!F999)</f>
        <v/>
      </c>
    </row>
    <row r="994" spans="1:6">
      <c r="A994" t="str">
        <f>IF(ISBLANK(Calc!A1000),"",Calc!A1000)</f>
        <v/>
      </c>
      <c r="B994" t="str">
        <f>IF(ISBLANK(Calc!B1000),"",Calc!B1000)</f>
        <v/>
      </c>
      <c r="C994" t="str">
        <f>IF(ISBLANK(Calc!C1000),"",Calc!C1000)</f>
        <v/>
      </c>
      <c r="D994" t="str">
        <f>IF(ISBLANK(Calc!D1000),"",Calc!D1000)</f>
        <v/>
      </c>
      <c r="E994" t="str">
        <f>IF(ISBLANK(Calc!E1000),"",Calc!E1000)</f>
        <v/>
      </c>
      <c r="F994" t="str">
        <f>IF(ISBLANK(Calc!F1000),"",Calc!F1000)</f>
        <v/>
      </c>
    </row>
    <row r="995" spans="1:6">
      <c r="A995" t="str">
        <f>IF(ISBLANK(Calc!A1001),"",Calc!A1001)</f>
        <v/>
      </c>
      <c r="B995" t="str">
        <f>IF(ISBLANK(Calc!B1001),"",Calc!B1001)</f>
        <v/>
      </c>
      <c r="C995" t="str">
        <f>IF(ISBLANK(Calc!C1001),"",Calc!C1001)</f>
        <v/>
      </c>
      <c r="D995" t="str">
        <f>IF(ISBLANK(Calc!D1001),"",Calc!D1001)</f>
        <v/>
      </c>
      <c r="E995" t="str">
        <f>IF(ISBLANK(Calc!E1001),"",Calc!E1001)</f>
        <v/>
      </c>
      <c r="F995" t="str">
        <f>IF(ISBLANK(Calc!F1001),"",Calc!F1001)</f>
        <v/>
      </c>
    </row>
    <row r="996" spans="1:6">
      <c r="A996" t="str">
        <f>IF(ISBLANK(Calc!A1002),"",Calc!A1002)</f>
        <v/>
      </c>
      <c r="B996" t="str">
        <f>IF(ISBLANK(Calc!B1002),"",Calc!B1002)</f>
        <v/>
      </c>
      <c r="C996" t="str">
        <f>IF(ISBLANK(Calc!C1002),"",Calc!C1002)</f>
        <v/>
      </c>
      <c r="D996" t="str">
        <f>IF(ISBLANK(Calc!D1002),"",Calc!D1002)</f>
        <v/>
      </c>
      <c r="E996" t="str">
        <f>IF(ISBLANK(Calc!E1002),"",Calc!E1002)</f>
        <v/>
      </c>
      <c r="F996" t="str">
        <f>IF(ISBLANK(Calc!F1002),"",Calc!F1002)</f>
        <v/>
      </c>
    </row>
    <row r="997" spans="1:6">
      <c r="A997" t="str">
        <f>IF(ISBLANK(Calc!A1003),"",Calc!A1003)</f>
        <v/>
      </c>
      <c r="B997" t="str">
        <f>IF(ISBLANK(Calc!B1003),"",Calc!B1003)</f>
        <v/>
      </c>
      <c r="C997" t="str">
        <f>IF(ISBLANK(Calc!C1003),"",Calc!C1003)</f>
        <v/>
      </c>
      <c r="D997" t="str">
        <f>IF(ISBLANK(Calc!D1003),"",Calc!D1003)</f>
        <v/>
      </c>
      <c r="E997" t="str">
        <f>IF(ISBLANK(Calc!E1003),"",Calc!E1003)</f>
        <v/>
      </c>
      <c r="F997" t="str">
        <f>IF(ISBLANK(Calc!F1003),"",Calc!F1003)</f>
        <v/>
      </c>
    </row>
    <row r="998" spans="1:6">
      <c r="A998" t="str">
        <f>IF(ISBLANK(Calc!A1004),"",Calc!A1004)</f>
        <v/>
      </c>
      <c r="B998" t="str">
        <f>IF(ISBLANK(Calc!B1004),"",Calc!B1004)</f>
        <v/>
      </c>
      <c r="C998" t="str">
        <f>IF(ISBLANK(Calc!C1004),"",Calc!C1004)</f>
        <v/>
      </c>
      <c r="D998" t="str">
        <f>IF(ISBLANK(Calc!D1004),"",Calc!D1004)</f>
        <v/>
      </c>
      <c r="E998" t="str">
        <f>IF(ISBLANK(Calc!E1004),"",Calc!E1004)</f>
        <v/>
      </c>
      <c r="F998" t="str">
        <f>IF(ISBLANK(Calc!F1004),"",Calc!F1004)</f>
        <v/>
      </c>
    </row>
    <row r="999" spans="1:6">
      <c r="A999" t="str">
        <f>IF(ISBLANK(Calc!A1005),"",Calc!A1005)</f>
        <v/>
      </c>
      <c r="B999" t="str">
        <f>IF(ISBLANK(Calc!B1005),"",Calc!B1005)</f>
        <v/>
      </c>
      <c r="C999" t="str">
        <f>IF(ISBLANK(Calc!C1005),"",Calc!C1005)</f>
        <v/>
      </c>
      <c r="D999" t="str">
        <f>IF(ISBLANK(Calc!D1005),"",Calc!D1005)</f>
        <v/>
      </c>
      <c r="E999" t="str">
        <f>IF(ISBLANK(Calc!E1005),"",Calc!E1005)</f>
        <v/>
      </c>
      <c r="F999" t="str">
        <f>IF(ISBLANK(Calc!F1005),"",Calc!F1005)</f>
        <v/>
      </c>
    </row>
    <row r="1000" spans="1:6">
      <c r="A1000" t="str">
        <f>IF(ISBLANK(Calc!A1006),"",Calc!A1006)</f>
        <v/>
      </c>
      <c r="B1000" t="str">
        <f>IF(ISBLANK(Calc!B1006),"",Calc!B1006)</f>
        <v/>
      </c>
      <c r="C1000" t="str">
        <f>IF(ISBLANK(Calc!C1006),"",Calc!C1006)</f>
        <v/>
      </c>
      <c r="D1000" t="str">
        <f>IF(ISBLANK(Calc!D1006),"",Calc!D1006)</f>
        <v/>
      </c>
      <c r="E1000" t="str">
        <f>IF(ISBLANK(Calc!E1006),"",Calc!E1006)</f>
        <v/>
      </c>
      <c r="F1000" t="str">
        <f>IF(ISBLANK(Calc!F1006),"",Calc!F1006)</f>
        <v/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Calc</vt:lpstr>
      <vt:lpstr>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Hellmiß</dc:creator>
  <cp:lastModifiedBy>Lukas Hellmiß</cp:lastModifiedBy>
  <dcterms:created xsi:type="dcterms:W3CDTF">2024-12-17T09:48:01Z</dcterms:created>
  <dcterms:modified xsi:type="dcterms:W3CDTF">2025-03-18T13:27:52Z</dcterms:modified>
</cp:coreProperties>
</file>