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A2455F7A-E1E5-49B9-A06E-DA6044FAD3C9}" xr6:coauthVersionLast="47" xr6:coauthVersionMax="47" xr10:uidLastSave="{00000000-0000-0000-0000-000000000000}"/>
  <bookViews>
    <workbookView xWindow="-28920" yWindow="-120" windowWidth="29040" windowHeight="15720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<sst xmlns="http://schemas.openxmlformats.org/spreadsheetml/2006/main" count="14" uniqueCount="13">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</sst>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zoomScaleNormal="100" workbookViewId="0">
      <selection activeCell="K4" sqref="K4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73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0</v>
      </c>
      <c r="C17">
        <f t="shared" si="2"/>
        <v>5.0000000000000001E-4</v>
      </c>
      <c r="D17">
        <f t="shared" si="3"/>
        <v>0</v>
      </c>
      <c r="E17">
        <f t="shared" si="0"/>
        <v>0</v>
      </c>
      <c r="F17" s="14">
        <f t="shared" si="1"/>
        <v>0</v>
      </c>
    </row>
    <row r="18" spans="1:6">
      <c r="A18" s="13">
        <v>11</v>
      </c>
      <c r="B18">
        <v>0</v>
      </c>
      <c r="C18">
        <f t="shared" si="2"/>
        <v>5.0000000000000001E-4</v>
      </c>
      <c r="D18">
        <f t="shared" si="3"/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5.0000000000000001E-4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5.0000000000000001E-4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50" si="4">C20+D20</f>
        <v>5.0000000000000001E-4</v>
      </c>
      <c r="D21">
        <f t="shared" si="3"/>
        <v>0</v>
      </c>
      <c r="E21">
        <f t="shared" ref="E21:E50" si="5">(1+$B$2)/$C$2*B21</f>
        <v>0</v>
      </c>
      <c r="F21" s="14">
        <f t="shared" ref="F21:F50" si="6">E21*D21</f>
        <v>0</v>
      </c>
    </row>
    <row r="22" spans="1:6">
      <c r="A22" s="13">
        <v>15</v>
      </c>
      <c r="B22">
        <v>0</v>
      </c>
      <c r="C22">
        <f t="shared" si="4"/>
        <v>5.0000000000000001E-4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5.0000000000000001E-4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5.0000000000000001E-4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5.0000000000000001E-4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5.0000000000000001E-4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5.0000000000000001E-4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5.0000000000000001E-4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5.0000000000000001E-4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5.0000000000000001E-4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5.0000000000000001E-4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5.0000000000000001E-4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5.0000000000000001E-4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5.0000000000000001E-4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5.0000000000000001E-4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0</v>
      </c>
      <c r="C11">
        <f>IF(ISBLANK(Calc!C17),"",Calc!C17)</f>
        <v>5.0000000000000001E-4</v>
      </c>
      <c r="D11">
        <f>IF(ISBLANK(Calc!D17),"",Calc!D17)</f>
        <v>0</v>
      </c>
      <c r="E11">
        <f>IF(ISBLANK(Calc!E17),"",Calc!E17)</f>
        <v>0</v>
      </c>
      <c r="F11">
        <f>IF(ISBLANK(Calc!F17),"",Calc!F17)</f>
        <v>0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5.0000000000000001E-4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5.0000000000000001E-4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5.0000000000000001E-4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5.0000000000000001E-4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5.0000000000000001E-4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5.0000000000000001E-4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5.0000000000000001E-4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5.0000000000000001E-4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5.0000000000000001E-4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5.0000000000000001E-4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2025-03-14T15:19:37Z</dcterms:modified>
</cp:coreProperties>
</file>