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3360" activeTab="1"/>
  </bookViews>
  <sheets>
    <sheet name="30" sheetId="1" r:id="rId1"/>
    <sheet name="35" sheetId="2" r:id="rId2"/>
  </sheets>
  <calcPr calcId="144525"/>
</workbook>
</file>

<file path=xl/sharedStrings.xml><?xml version="1.0" encoding="utf-8"?>
<sst xmlns="http://schemas.openxmlformats.org/spreadsheetml/2006/main" count="454" uniqueCount="3">
  <si>
    <t>17</t>
  </si>
  <si>
    <t>18</t>
  </si>
  <si>
    <t>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</si>
</sst>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name val="Tahoma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21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49" fontId="1" fillId="0" borderId="1" xfId="0" applyNumberFormat="1" applyFont="1" applyFill="1" applyBorder="1" applyAlignment="1"/>
    <xf numFmtId="21" fontId="1" fillId="0" borderId="2" xfId="0" applyNumberFormat="1" applyFont="1" applyFill="1" applyBorder="1" applyAlignment="1"/>
    <xf numFmtId="0" fontId="1" fillId="0" borderId="2" xfId="0" applyFont="1" applyFill="1" applyBorder="1" applyAlignment="1"/>
    <xf numFmtId="49" fontId="1" fillId="0" borderId="2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3"/>
  <sheetViews>
    <sheetView workbookViewId="0">
      <selection activeCell="K3" sqref="K3"/>
    </sheetView>
  </sheetViews>
  <sheetFormatPr defaultColWidth="9.23076923076923" defaultRowHeight="16.8"/>
  <sheetData>
    <row r="1" spans="1:11">
      <c r="A1" s="4">
        <v>0.743148148148148</v>
      </c>
      <c r="B1" s="5">
        <v>1451</v>
      </c>
      <c r="F1" s="6" t="s">
        <v>0</v>
      </c>
      <c r="G1">
        <v>50</v>
      </c>
      <c r="H1">
        <v>8</v>
      </c>
      <c r="I1">
        <f>F1*3600+G1*60+H1</f>
        <v>64208</v>
      </c>
      <c r="J1">
        <f>I1-64208</f>
        <v>0</v>
      </c>
      <c r="K1" s="5">
        <v>1451</v>
      </c>
    </row>
    <row r="2" spans="1:11">
      <c r="A2" s="1">
        <v>0.743206018518519</v>
      </c>
      <c r="B2" s="2">
        <v>1450</v>
      </c>
      <c r="F2" s="3" t="s">
        <v>0</v>
      </c>
      <c r="G2">
        <v>50</v>
      </c>
      <c r="H2">
        <v>13</v>
      </c>
      <c r="I2">
        <f t="shared" ref="I2:I65" si="0">F2*3600+G2*60+H2</f>
        <v>64213</v>
      </c>
      <c r="J2">
        <f t="shared" ref="J2:J65" si="1">I2-64208</f>
        <v>5</v>
      </c>
      <c r="K2" s="2">
        <v>1450</v>
      </c>
    </row>
    <row r="3" spans="1:11">
      <c r="A3" s="1">
        <v>0.743252314814815</v>
      </c>
      <c r="B3" s="2">
        <v>1450</v>
      </c>
      <c r="F3" s="3" t="s">
        <v>0</v>
      </c>
      <c r="G3">
        <v>50</v>
      </c>
      <c r="H3">
        <v>17</v>
      </c>
      <c r="I3">
        <f t="shared" si="0"/>
        <v>64217</v>
      </c>
      <c r="J3">
        <f t="shared" si="1"/>
        <v>9</v>
      </c>
      <c r="K3" s="2">
        <v>1450</v>
      </c>
    </row>
    <row r="4" spans="1:11">
      <c r="A4" s="1">
        <v>0.743946759259259</v>
      </c>
      <c r="B4" s="2">
        <v>1451</v>
      </c>
      <c r="F4" s="3" t="s">
        <v>0</v>
      </c>
      <c r="G4">
        <v>51</v>
      </c>
      <c r="H4">
        <v>17</v>
      </c>
      <c r="I4">
        <f t="shared" si="0"/>
        <v>64277</v>
      </c>
      <c r="J4">
        <f t="shared" si="1"/>
        <v>69</v>
      </c>
      <c r="K4" s="2">
        <v>1451</v>
      </c>
    </row>
    <row r="5" spans="1:11">
      <c r="A5" s="1">
        <v>0.744641203703704</v>
      </c>
      <c r="B5" s="2">
        <v>1450</v>
      </c>
      <c r="F5" s="3" t="s">
        <v>0</v>
      </c>
      <c r="G5">
        <v>52</v>
      </c>
      <c r="H5">
        <v>17</v>
      </c>
      <c r="I5">
        <f t="shared" si="0"/>
        <v>64337</v>
      </c>
      <c r="J5">
        <f t="shared" si="1"/>
        <v>129</v>
      </c>
      <c r="K5" s="2">
        <v>1450</v>
      </c>
    </row>
    <row r="6" spans="1:11">
      <c r="A6" s="1">
        <v>0.745347222222222</v>
      </c>
      <c r="B6" s="2">
        <v>1446</v>
      </c>
      <c r="F6" s="3" t="s">
        <v>0</v>
      </c>
      <c r="G6">
        <v>53</v>
      </c>
      <c r="H6">
        <v>18</v>
      </c>
      <c r="I6">
        <f t="shared" si="0"/>
        <v>64398</v>
      </c>
      <c r="J6">
        <f t="shared" si="1"/>
        <v>190</v>
      </c>
      <c r="K6" s="2">
        <v>1446</v>
      </c>
    </row>
    <row r="7" spans="1:11">
      <c r="A7" s="1">
        <v>0.746041666666667</v>
      </c>
      <c r="B7" s="2">
        <v>1445</v>
      </c>
      <c r="F7" s="3" t="s">
        <v>0</v>
      </c>
      <c r="G7">
        <v>54</v>
      </c>
      <c r="H7">
        <v>18</v>
      </c>
      <c r="I7">
        <f t="shared" si="0"/>
        <v>64458</v>
      </c>
      <c r="J7">
        <f t="shared" si="1"/>
        <v>250</v>
      </c>
      <c r="K7" s="2">
        <v>1445</v>
      </c>
    </row>
    <row r="8" spans="1:11">
      <c r="A8" s="1">
        <v>0.746736111111111</v>
      </c>
      <c r="B8" s="2">
        <v>1445</v>
      </c>
      <c r="F8" s="3" t="s">
        <v>0</v>
      </c>
      <c r="G8">
        <v>55</v>
      </c>
      <c r="H8">
        <v>18</v>
      </c>
      <c r="I8">
        <f t="shared" si="0"/>
        <v>64518</v>
      </c>
      <c r="J8">
        <f t="shared" si="1"/>
        <v>310</v>
      </c>
      <c r="K8" s="2">
        <v>1445</v>
      </c>
    </row>
    <row r="9" spans="1:11">
      <c r="A9" s="1">
        <v>0.747430555555555</v>
      </c>
      <c r="B9" s="2">
        <v>1444</v>
      </c>
      <c r="F9" s="3" t="s">
        <v>0</v>
      </c>
      <c r="G9">
        <v>56</v>
      </c>
      <c r="H9">
        <v>18</v>
      </c>
      <c r="I9">
        <f t="shared" si="0"/>
        <v>64578</v>
      </c>
      <c r="J9">
        <f t="shared" si="1"/>
        <v>370</v>
      </c>
      <c r="K9" s="2">
        <v>1444</v>
      </c>
    </row>
    <row r="10" spans="1:11">
      <c r="A10" s="1">
        <v>0.748136574074074</v>
      </c>
      <c r="B10" s="2">
        <v>1444</v>
      </c>
      <c r="F10" s="3" t="s">
        <v>0</v>
      </c>
      <c r="G10">
        <v>57</v>
      </c>
      <c r="H10">
        <v>19</v>
      </c>
      <c r="I10">
        <f t="shared" si="0"/>
        <v>64639</v>
      </c>
      <c r="J10">
        <f t="shared" si="1"/>
        <v>431</v>
      </c>
      <c r="K10" s="2">
        <v>1444</v>
      </c>
    </row>
    <row r="11" spans="1:11">
      <c r="A11" s="1">
        <v>0.748831018518519</v>
      </c>
      <c r="B11" s="2">
        <v>1444</v>
      </c>
      <c r="F11" s="3" t="s">
        <v>0</v>
      </c>
      <c r="G11">
        <v>58</v>
      </c>
      <c r="H11">
        <v>19</v>
      </c>
      <c r="I11">
        <f t="shared" si="0"/>
        <v>64699</v>
      </c>
      <c r="J11">
        <f t="shared" si="1"/>
        <v>491</v>
      </c>
      <c r="K11" s="2">
        <v>1444</v>
      </c>
    </row>
    <row r="12" spans="1:11">
      <c r="A12" s="1">
        <v>0.749537037037037</v>
      </c>
      <c r="B12" s="2">
        <v>1444</v>
      </c>
      <c r="F12" s="3" t="s">
        <v>0</v>
      </c>
      <c r="G12">
        <v>59</v>
      </c>
      <c r="H12">
        <v>20</v>
      </c>
      <c r="I12">
        <f t="shared" si="0"/>
        <v>64760</v>
      </c>
      <c r="J12">
        <f t="shared" si="1"/>
        <v>552</v>
      </c>
      <c r="K12" s="2">
        <v>1444</v>
      </c>
    </row>
    <row r="13" spans="1:11">
      <c r="A13" s="1">
        <v>0.749756944444444</v>
      </c>
      <c r="B13" s="2">
        <v>1446</v>
      </c>
      <c r="F13" s="3" t="s">
        <v>0</v>
      </c>
      <c r="G13">
        <v>59</v>
      </c>
      <c r="H13">
        <v>39</v>
      </c>
      <c r="I13">
        <f t="shared" si="0"/>
        <v>64779</v>
      </c>
      <c r="J13">
        <f t="shared" si="1"/>
        <v>571</v>
      </c>
      <c r="K13" s="2">
        <v>1446</v>
      </c>
    </row>
    <row r="14" spans="1:11">
      <c r="A14" s="1">
        <v>0.749768518518518</v>
      </c>
      <c r="B14" s="2">
        <v>1446</v>
      </c>
      <c r="F14" s="3" t="s">
        <v>0</v>
      </c>
      <c r="G14">
        <v>59</v>
      </c>
      <c r="H14">
        <v>40</v>
      </c>
      <c r="I14">
        <f t="shared" si="0"/>
        <v>64780</v>
      </c>
      <c r="J14">
        <f t="shared" si="1"/>
        <v>572</v>
      </c>
      <c r="K14" s="2">
        <v>1446</v>
      </c>
    </row>
    <row r="15" spans="1:11">
      <c r="A15" s="1">
        <v>0.749884259259259</v>
      </c>
      <c r="B15" s="2">
        <v>1446</v>
      </c>
      <c r="F15" s="3" t="s">
        <v>0</v>
      </c>
      <c r="G15">
        <v>59</v>
      </c>
      <c r="H15">
        <v>50</v>
      </c>
      <c r="I15">
        <f t="shared" si="0"/>
        <v>64790</v>
      </c>
      <c r="J15">
        <f t="shared" si="1"/>
        <v>582</v>
      </c>
      <c r="K15" s="2">
        <v>1446</v>
      </c>
    </row>
    <row r="16" spans="1:11">
      <c r="A16" s="1">
        <v>0.75</v>
      </c>
      <c r="B16" s="2">
        <v>1446</v>
      </c>
      <c r="F16" s="3" t="s">
        <v>1</v>
      </c>
      <c r="G16">
        <v>0</v>
      </c>
      <c r="H16">
        <v>0</v>
      </c>
      <c r="I16">
        <f t="shared" si="0"/>
        <v>64800</v>
      </c>
      <c r="J16">
        <f t="shared" si="1"/>
        <v>592</v>
      </c>
      <c r="K16" s="2">
        <v>1446</v>
      </c>
    </row>
    <row r="17" spans="1:11">
      <c r="A17" s="1">
        <v>0.750115740740741</v>
      </c>
      <c r="B17" s="2">
        <v>1446</v>
      </c>
      <c r="F17" s="3" t="s">
        <v>1</v>
      </c>
      <c r="G17">
        <v>0</v>
      </c>
      <c r="H17">
        <v>10</v>
      </c>
      <c r="I17">
        <f t="shared" si="0"/>
        <v>64810</v>
      </c>
      <c r="J17">
        <f t="shared" si="1"/>
        <v>602</v>
      </c>
      <c r="K17" s="2">
        <v>1446</v>
      </c>
    </row>
    <row r="18" spans="1:11">
      <c r="A18" s="1">
        <v>0.750231481481482</v>
      </c>
      <c r="B18" s="2">
        <v>1446</v>
      </c>
      <c r="F18" s="3" t="s">
        <v>1</v>
      </c>
      <c r="G18">
        <v>0</v>
      </c>
      <c r="H18">
        <v>20</v>
      </c>
      <c r="I18">
        <f t="shared" si="0"/>
        <v>64820</v>
      </c>
      <c r="J18">
        <f t="shared" si="1"/>
        <v>612</v>
      </c>
      <c r="K18" s="2">
        <v>1446</v>
      </c>
    </row>
    <row r="19" spans="1:11">
      <c r="A19" s="1">
        <v>0.750347222222222</v>
      </c>
      <c r="B19" s="2">
        <v>1446</v>
      </c>
      <c r="F19" s="3" t="s">
        <v>1</v>
      </c>
      <c r="G19">
        <v>0</v>
      </c>
      <c r="H19">
        <v>30</v>
      </c>
      <c r="I19">
        <f t="shared" si="0"/>
        <v>64830</v>
      </c>
      <c r="J19">
        <f t="shared" si="1"/>
        <v>622</v>
      </c>
      <c r="K19" s="2">
        <v>1446</v>
      </c>
    </row>
    <row r="20" spans="1:11">
      <c r="A20" s="1">
        <v>0.750462962962963</v>
      </c>
      <c r="B20" s="2">
        <v>1431</v>
      </c>
      <c r="F20" s="3" t="s">
        <v>1</v>
      </c>
      <c r="G20">
        <v>0</v>
      </c>
      <c r="H20">
        <v>40</v>
      </c>
      <c r="I20">
        <f t="shared" si="0"/>
        <v>64840</v>
      </c>
      <c r="J20">
        <f t="shared" si="1"/>
        <v>632</v>
      </c>
      <c r="K20" s="2">
        <v>1431</v>
      </c>
    </row>
    <row r="21" spans="1:11">
      <c r="A21" s="1">
        <v>0.750578703703704</v>
      </c>
      <c r="B21" s="2">
        <v>1423</v>
      </c>
      <c r="F21" s="3" t="s">
        <v>1</v>
      </c>
      <c r="G21">
        <v>0</v>
      </c>
      <c r="H21">
        <v>50</v>
      </c>
      <c r="I21">
        <f t="shared" si="0"/>
        <v>64850</v>
      </c>
      <c r="J21">
        <f t="shared" si="1"/>
        <v>642</v>
      </c>
      <c r="K21" s="2">
        <v>1423</v>
      </c>
    </row>
    <row r="22" spans="1:11">
      <c r="A22" s="1">
        <v>0.750694444444444</v>
      </c>
      <c r="B22" s="2">
        <v>1417</v>
      </c>
      <c r="F22" s="3" t="s">
        <v>1</v>
      </c>
      <c r="G22">
        <v>1</v>
      </c>
      <c r="H22">
        <v>0</v>
      </c>
      <c r="I22">
        <f t="shared" si="0"/>
        <v>64860</v>
      </c>
      <c r="J22">
        <f t="shared" si="1"/>
        <v>652</v>
      </c>
      <c r="K22" s="2">
        <v>1417</v>
      </c>
    </row>
    <row r="23" spans="1:11">
      <c r="A23" s="1">
        <v>0.750810185185185</v>
      </c>
      <c r="B23" s="2">
        <v>1410</v>
      </c>
      <c r="F23" s="3" t="s">
        <v>1</v>
      </c>
      <c r="G23">
        <v>1</v>
      </c>
      <c r="H23">
        <v>10</v>
      </c>
      <c r="I23">
        <f t="shared" si="0"/>
        <v>64870</v>
      </c>
      <c r="J23">
        <f t="shared" si="1"/>
        <v>662</v>
      </c>
      <c r="K23" s="2">
        <v>1410</v>
      </c>
    </row>
    <row r="24" spans="1:11">
      <c r="A24" s="1">
        <v>0.750925925925926</v>
      </c>
      <c r="B24" s="2">
        <v>1405</v>
      </c>
      <c r="F24" s="3" t="s">
        <v>1</v>
      </c>
      <c r="G24">
        <v>1</v>
      </c>
      <c r="H24">
        <v>20</v>
      </c>
      <c r="I24">
        <f t="shared" si="0"/>
        <v>64880</v>
      </c>
      <c r="J24">
        <f t="shared" si="1"/>
        <v>672</v>
      </c>
      <c r="K24" s="2">
        <v>1405</v>
      </c>
    </row>
    <row r="25" spans="1:11">
      <c r="A25" s="1">
        <v>0.751041666666667</v>
      </c>
      <c r="B25" s="2">
        <v>1398</v>
      </c>
      <c r="F25" s="3" t="s">
        <v>1</v>
      </c>
      <c r="G25">
        <v>1</v>
      </c>
      <c r="H25">
        <v>30</v>
      </c>
      <c r="I25">
        <f t="shared" si="0"/>
        <v>64890</v>
      </c>
      <c r="J25">
        <f t="shared" si="1"/>
        <v>682</v>
      </c>
      <c r="K25" s="2">
        <v>1398</v>
      </c>
    </row>
    <row r="26" spans="1:11">
      <c r="A26" s="1">
        <v>0.751168981481482</v>
      </c>
      <c r="B26" s="2">
        <v>1392</v>
      </c>
      <c r="F26" s="3" t="s">
        <v>1</v>
      </c>
      <c r="G26">
        <v>1</v>
      </c>
      <c r="H26">
        <v>41</v>
      </c>
      <c r="I26">
        <f t="shared" si="0"/>
        <v>64901</v>
      </c>
      <c r="J26">
        <f t="shared" si="1"/>
        <v>693</v>
      </c>
      <c r="K26" s="2">
        <v>1392</v>
      </c>
    </row>
    <row r="27" spans="1:11">
      <c r="A27" s="1">
        <v>0.751273148148148</v>
      </c>
      <c r="B27" s="2">
        <v>1386</v>
      </c>
      <c r="F27" s="3" t="s">
        <v>1</v>
      </c>
      <c r="G27">
        <v>1</v>
      </c>
      <c r="H27">
        <v>50</v>
      </c>
      <c r="I27">
        <f t="shared" si="0"/>
        <v>64910</v>
      </c>
      <c r="J27">
        <f t="shared" si="1"/>
        <v>702</v>
      </c>
      <c r="K27" s="2">
        <v>1386</v>
      </c>
    </row>
    <row r="28" spans="1:11">
      <c r="A28" s="1">
        <v>0.751400462962963</v>
      </c>
      <c r="B28" s="2">
        <v>1380</v>
      </c>
      <c r="F28" s="3" t="s">
        <v>1</v>
      </c>
      <c r="G28">
        <v>2</v>
      </c>
      <c r="H28">
        <v>1</v>
      </c>
      <c r="I28">
        <f t="shared" si="0"/>
        <v>64921</v>
      </c>
      <c r="J28">
        <f t="shared" si="1"/>
        <v>713</v>
      </c>
      <c r="K28" s="2">
        <v>1380</v>
      </c>
    </row>
    <row r="29" spans="1:11">
      <c r="A29" s="1">
        <v>0.751516203703704</v>
      </c>
      <c r="B29" s="2">
        <v>1374</v>
      </c>
      <c r="F29" s="3" t="s">
        <v>1</v>
      </c>
      <c r="G29">
        <v>2</v>
      </c>
      <c r="H29">
        <v>11</v>
      </c>
      <c r="I29">
        <f t="shared" si="0"/>
        <v>64931</v>
      </c>
      <c r="J29">
        <f t="shared" si="1"/>
        <v>723</v>
      </c>
      <c r="K29" s="2">
        <v>1374</v>
      </c>
    </row>
    <row r="30" spans="1:11">
      <c r="A30" s="1">
        <v>0.751631944444444</v>
      </c>
      <c r="B30" s="2">
        <v>1369</v>
      </c>
      <c r="F30" s="3" t="s">
        <v>1</v>
      </c>
      <c r="G30">
        <v>2</v>
      </c>
      <c r="H30">
        <v>21</v>
      </c>
      <c r="I30">
        <f t="shared" si="0"/>
        <v>64941</v>
      </c>
      <c r="J30">
        <f t="shared" si="1"/>
        <v>733</v>
      </c>
      <c r="K30" s="2">
        <v>1369</v>
      </c>
    </row>
    <row r="31" spans="1:11">
      <c r="A31" s="1">
        <v>0.751747685185185</v>
      </c>
      <c r="B31" s="2">
        <v>1363</v>
      </c>
      <c r="F31" s="3" t="s">
        <v>1</v>
      </c>
      <c r="G31">
        <v>2</v>
      </c>
      <c r="H31">
        <v>31</v>
      </c>
      <c r="I31">
        <f t="shared" si="0"/>
        <v>64951</v>
      </c>
      <c r="J31">
        <f t="shared" si="1"/>
        <v>743</v>
      </c>
      <c r="K31" s="2">
        <v>1363</v>
      </c>
    </row>
    <row r="32" spans="1:11">
      <c r="A32" s="1">
        <v>0.751863425925926</v>
      </c>
      <c r="B32" s="2">
        <v>1357</v>
      </c>
      <c r="F32" s="3" t="s">
        <v>1</v>
      </c>
      <c r="G32">
        <v>2</v>
      </c>
      <c r="H32">
        <v>41</v>
      </c>
      <c r="I32">
        <f t="shared" si="0"/>
        <v>64961</v>
      </c>
      <c r="J32">
        <f t="shared" si="1"/>
        <v>753</v>
      </c>
      <c r="K32" s="2">
        <v>1357</v>
      </c>
    </row>
    <row r="33" spans="1:11">
      <c r="A33" s="1">
        <v>0.751979166666667</v>
      </c>
      <c r="B33" s="2">
        <v>1351</v>
      </c>
      <c r="F33" s="3" t="s">
        <v>1</v>
      </c>
      <c r="G33">
        <v>2</v>
      </c>
      <c r="H33">
        <v>51</v>
      </c>
      <c r="I33">
        <f t="shared" si="0"/>
        <v>64971</v>
      </c>
      <c r="J33">
        <f t="shared" si="1"/>
        <v>763</v>
      </c>
      <c r="K33" s="2">
        <v>1351</v>
      </c>
    </row>
    <row r="34" spans="1:11">
      <c r="A34" s="1">
        <v>0.752094907407407</v>
      </c>
      <c r="B34" s="2">
        <v>1346</v>
      </c>
      <c r="F34" s="3" t="s">
        <v>1</v>
      </c>
      <c r="G34">
        <v>3</v>
      </c>
      <c r="H34">
        <v>1</v>
      </c>
      <c r="I34">
        <f t="shared" si="0"/>
        <v>64981</v>
      </c>
      <c r="J34">
        <f t="shared" si="1"/>
        <v>773</v>
      </c>
      <c r="K34" s="2">
        <v>1346</v>
      </c>
    </row>
    <row r="35" spans="1:11">
      <c r="A35" s="1">
        <v>0.752210648148148</v>
      </c>
      <c r="B35" s="2">
        <v>1341</v>
      </c>
      <c r="F35" s="3" t="s">
        <v>1</v>
      </c>
      <c r="G35">
        <v>3</v>
      </c>
      <c r="H35">
        <v>11</v>
      </c>
      <c r="I35">
        <f t="shared" si="0"/>
        <v>64991</v>
      </c>
      <c r="J35">
        <f t="shared" si="1"/>
        <v>783</v>
      </c>
      <c r="K35" s="2">
        <v>1341</v>
      </c>
    </row>
    <row r="36" spans="1:11">
      <c r="A36" s="1">
        <v>0.752326388888889</v>
      </c>
      <c r="B36" s="2">
        <v>1336</v>
      </c>
      <c r="F36" s="3" t="s">
        <v>1</v>
      </c>
      <c r="G36">
        <v>3</v>
      </c>
      <c r="H36">
        <v>21</v>
      </c>
      <c r="I36">
        <f t="shared" si="0"/>
        <v>65001</v>
      </c>
      <c r="J36">
        <f t="shared" si="1"/>
        <v>793</v>
      </c>
      <c r="K36" s="2">
        <v>1336</v>
      </c>
    </row>
    <row r="37" spans="1:11">
      <c r="A37" s="1">
        <v>0.752453703703704</v>
      </c>
      <c r="B37" s="2">
        <v>1330</v>
      </c>
      <c r="F37" s="3" t="s">
        <v>1</v>
      </c>
      <c r="G37">
        <v>3</v>
      </c>
      <c r="H37">
        <v>32</v>
      </c>
      <c r="I37">
        <f t="shared" si="0"/>
        <v>65012</v>
      </c>
      <c r="J37">
        <f t="shared" si="1"/>
        <v>804</v>
      </c>
      <c r="K37" s="2">
        <v>1330</v>
      </c>
    </row>
    <row r="38" spans="1:11">
      <c r="A38" s="1">
        <v>0.75255787037037</v>
      </c>
      <c r="B38" s="2">
        <v>1325</v>
      </c>
      <c r="F38" s="3" t="s">
        <v>1</v>
      </c>
      <c r="G38">
        <v>3</v>
      </c>
      <c r="H38">
        <v>41</v>
      </c>
      <c r="I38">
        <f t="shared" si="0"/>
        <v>65021</v>
      </c>
      <c r="J38">
        <f t="shared" si="1"/>
        <v>813</v>
      </c>
      <c r="K38" s="2">
        <v>1325</v>
      </c>
    </row>
    <row r="39" spans="1:11">
      <c r="A39" s="1">
        <v>0.752673611111111</v>
      </c>
      <c r="B39" s="2">
        <v>1320</v>
      </c>
      <c r="F39" s="3" t="s">
        <v>1</v>
      </c>
      <c r="G39">
        <v>3</v>
      </c>
      <c r="H39">
        <v>51</v>
      </c>
      <c r="I39">
        <f t="shared" si="0"/>
        <v>65031</v>
      </c>
      <c r="J39">
        <f t="shared" si="1"/>
        <v>823</v>
      </c>
      <c r="K39" s="2">
        <v>1320</v>
      </c>
    </row>
    <row r="40" spans="1:11">
      <c r="A40" s="1">
        <v>0.752800925925926</v>
      </c>
      <c r="B40" s="2">
        <v>1314</v>
      </c>
      <c r="F40" s="3" t="s">
        <v>1</v>
      </c>
      <c r="G40">
        <v>4</v>
      </c>
      <c r="H40">
        <v>2</v>
      </c>
      <c r="I40">
        <f t="shared" si="0"/>
        <v>65042</v>
      </c>
      <c r="J40">
        <f t="shared" si="1"/>
        <v>834</v>
      </c>
      <c r="K40" s="2">
        <v>1314</v>
      </c>
    </row>
    <row r="41" spans="1:11">
      <c r="A41" s="1">
        <v>0.752916666666667</v>
      </c>
      <c r="B41" s="2">
        <v>1310</v>
      </c>
      <c r="F41" s="3" t="s">
        <v>1</v>
      </c>
      <c r="G41">
        <v>4</v>
      </c>
      <c r="H41">
        <v>12</v>
      </c>
      <c r="I41">
        <f t="shared" si="0"/>
        <v>65052</v>
      </c>
      <c r="J41">
        <f t="shared" si="1"/>
        <v>844</v>
      </c>
      <c r="K41" s="2">
        <v>1310</v>
      </c>
    </row>
    <row r="42" spans="1:11">
      <c r="A42" s="1">
        <v>0.753032407407407</v>
      </c>
      <c r="B42" s="2">
        <v>1305</v>
      </c>
      <c r="F42" s="3" t="s">
        <v>1</v>
      </c>
      <c r="G42">
        <v>4</v>
      </c>
      <c r="H42">
        <v>22</v>
      </c>
      <c r="I42">
        <f t="shared" si="0"/>
        <v>65062</v>
      </c>
      <c r="J42">
        <f t="shared" si="1"/>
        <v>854</v>
      </c>
      <c r="K42" s="2">
        <v>1305</v>
      </c>
    </row>
    <row r="43" spans="1:11">
      <c r="A43" s="1">
        <v>0.753148148148148</v>
      </c>
      <c r="B43" s="2">
        <v>1300</v>
      </c>
      <c r="F43" s="3" t="s">
        <v>1</v>
      </c>
      <c r="G43">
        <v>4</v>
      </c>
      <c r="H43">
        <v>32</v>
      </c>
      <c r="I43">
        <f t="shared" si="0"/>
        <v>65072</v>
      </c>
      <c r="J43">
        <f t="shared" si="1"/>
        <v>864</v>
      </c>
      <c r="K43" s="2">
        <v>1300</v>
      </c>
    </row>
    <row r="44" spans="1:11">
      <c r="A44" s="1">
        <v>0.753263888888889</v>
      </c>
      <c r="B44" s="2">
        <v>1295</v>
      </c>
      <c r="F44" s="3" t="s">
        <v>1</v>
      </c>
      <c r="G44">
        <v>4</v>
      </c>
      <c r="H44">
        <v>42</v>
      </c>
      <c r="I44">
        <f t="shared" si="0"/>
        <v>65082</v>
      </c>
      <c r="J44">
        <f t="shared" si="1"/>
        <v>874</v>
      </c>
      <c r="K44" s="2">
        <v>1295</v>
      </c>
    </row>
    <row r="45" spans="1:11">
      <c r="A45" s="1">
        <v>0.75337962962963</v>
      </c>
      <c r="B45" s="2">
        <v>1290</v>
      </c>
      <c r="F45" s="3" t="s">
        <v>1</v>
      </c>
      <c r="G45">
        <v>4</v>
      </c>
      <c r="H45">
        <v>52</v>
      </c>
      <c r="I45">
        <f t="shared" si="0"/>
        <v>65092</v>
      </c>
      <c r="J45">
        <f t="shared" si="1"/>
        <v>884</v>
      </c>
      <c r="K45" s="2">
        <v>1290</v>
      </c>
    </row>
    <row r="46" spans="1:11">
      <c r="A46" s="1">
        <v>0.75349537037037</v>
      </c>
      <c r="B46" s="2">
        <v>1286</v>
      </c>
      <c r="F46" s="3" t="s">
        <v>1</v>
      </c>
      <c r="G46">
        <v>5</v>
      </c>
      <c r="H46">
        <v>2</v>
      </c>
      <c r="I46">
        <f t="shared" si="0"/>
        <v>65102</v>
      </c>
      <c r="J46">
        <f t="shared" si="1"/>
        <v>894</v>
      </c>
      <c r="K46" s="2">
        <v>1286</v>
      </c>
    </row>
    <row r="47" spans="1:11">
      <c r="A47" s="1">
        <v>0.753611111111111</v>
      </c>
      <c r="B47" s="2">
        <v>1282</v>
      </c>
      <c r="F47" s="3" t="s">
        <v>1</v>
      </c>
      <c r="G47">
        <v>5</v>
      </c>
      <c r="H47">
        <v>12</v>
      </c>
      <c r="I47">
        <f t="shared" si="0"/>
        <v>65112</v>
      </c>
      <c r="J47">
        <f t="shared" si="1"/>
        <v>904</v>
      </c>
      <c r="K47" s="2">
        <v>1282</v>
      </c>
    </row>
    <row r="48" spans="1:11">
      <c r="A48" s="1">
        <v>0.753726851851852</v>
      </c>
      <c r="B48" s="2">
        <v>1277</v>
      </c>
      <c r="F48" s="3" t="s">
        <v>1</v>
      </c>
      <c r="G48">
        <v>5</v>
      </c>
      <c r="H48">
        <v>22</v>
      </c>
      <c r="I48">
        <f t="shared" si="0"/>
        <v>65122</v>
      </c>
      <c r="J48">
        <f t="shared" si="1"/>
        <v>914</v>
      </c>
      <c r="K48" s="2">
        <v>1277</v>
      </c>
    </row>
    <row r="49" spans="1:11">
      <c r="A49" s="1">
        <v>0.753842592592593</v>
      </c>
      <c r="B49" s="2">
        <v>1272</v>
      </c>
      <c r="F49" s="3" t="s">
        <v>1</v>
      </c>
      <c r="G49">
        <v>5</v>
      </c>
      <c r="H49">
        <v>32</v>
      </c>
      <c r="I49">
        <f t="shared" si="0"/>
        <v>65132</v>
      </c>
      <c r="J49">
        <f t="shared" si="1"/>
        <v>924</v>
      </c>
      <c r="K49" s="2">
        <v>1272</v>
      </c>
    </row>
    <row r="50" spans="1:11">
      <c r="A50" s="1">
        <v>0.753958333333333</v>
      </c>
      <c r="B50" s="2">
        <v>1268</v>
      </c>
      <c r="F50" s="3" t="s">
        <v>1</v>
      </c>
      <c r="G50">
        <v>5</v>
      </c>
      <c r="H50">
        <v>42</v>
      </c>
      <c r="I50">
        <f t="shared" si="0"/>
        <v>65142</v>
      </c>
      <c r="J50">
        <f t="shared" si="1"/>
        <v>934</v>
      </c>
      <c r="K50" s="2">
        <v>1268</v>
      </c>
    </row>
    <row r="51" spans="1:11">
      <c r="A51" s="1">
        <v>0.754074074074074</v>
      </c>
      <c r="B51" s="2">
        <v>1264</v>
      </c>
      <c r="F51" s="3" t="s">
        <v>1</v>
      </c>
      <c r="G51">
        <v>5</v>
      </c>
      <c r="H51">
        <v>52</v>
      </c>
      <c r="I51">
        <f t="shared" si="0"/>
        <v>65152</v>
      </c>
      <c r="J51">
        <f t="shared" si="1"/>
        <v>944</v>
      </c>
      <c r="K51" s="2">
        <v>1264</v>
      </c>
    </row>
    <row r="52" spans="1:11">
      <c r="A52" s="1">
        <v>0.754189814814815</v>
      </c>
      <c r="B52" s="2">
        <v>1259</v>
      </c>
      <c r="F52" s="3" t="s">
        <v>1</v>
      </c>
      <c r="G52">
        <v>6</v>
      </c>
      <c r="H52">
        <v>2</v>
      </c>
      <c r="I52">
        <f t="shared" si="0"/>
        <v>65162</v>
      </c>
      <c r="J52">
        <f t="shared" si="1"/>
        <v>954</v>
      </c>
      <c r="K52" s="2">
        <v>1259</v>
      </c>
    </row>
    <row r="53" spans="1:11">
      <c r="A53" s="1">
        <v>0.75431712962963</v>
      </c>
      <c r="B53" s="2">
        <v>1255</v>
      </c>
      <c r="F53" s="3" t="s">
        <v>1</v>
      </c>
      <c r="G53">
        <v>6</v>
      </c>
      <c r="H53">
        <v>13</v>
      </c>
      <c r="I53">
        <f t="shared" si="0"/>
        <v>65173</v>
      </c>
      <c r="J53">
        <f t="shared" si="1"/>
        <v>965</v>
      </c>
      <c r="K53" s="2">
        <v>1255</v>
      </c>
    </row>
    <row r="54" spans="1:11">
      <c r="A54" s="1">
        <v>0.754421296296296</v>
      </c>
      <c r="B54" s="2">
        <v>1251</v>
      </c>
      <c r="F54" s="3" t="s">
        <v>1</v>
      </c>
      <c r="G54">
        <v>6</v>
      </c>
      <c r="H54">
        <v>22</v>
      </c>
      <c r="I54">
        <f t="shared" si="0"/>
        <v>65182</v>
      </c>
      <c r="J54">
        <f t="shared" si="1"/>
        <v>974</v>
      </c>
      <c r="K54" s="2">
        <v>1251</v>
      </c>
    </row>
    <row r="55" spans="1:11">
      <c r="A55" s="1">
        <v>0.754548611111111</v>
      </c>
      <c r="B55" s="2">
        <v>1247</v>
      </c>
      <c r="F55" s="3" t="s">
        <v>1</v>
      </c>
      <c r="G55">
        <v>6</v>
      </c>
      <c r="H55">
        <v>33</v>
      </c>
      <c r="I55">
        <f t="shared" si="0"/>
        <v>65193</v>
      </c>
      <c r="J55">
        <f t="shared" si="1"/>
        <v>985</v>
      </c>
      <c r="K55" s="2">
        <v>1247</v>
      </c>
    </row>
    <row r="56" spans="1:11">
      <c r="A56" s="1">
        <v>0.754664351851852</v>
      </c>
      <c r="B56" s="2">
        <v>1242</v>
      </c>
      <c r="F56" s="3" t="s">
        <v>1</v>
      </c>
      <c r="G56">
        <v>6</v>
      </c>
      <c r="H56">
        <v>43</v>
      </c>
      <c r="I56">
        <f t="shared" si="0"/>
        <v>65203</v>
      </c>
      <c r="J56">
        <f t="shared" si="1"/>
        <v>995</v>
      </c>
      <c r="K56" s="2">
        <v>1242</v>
      </c>
    </row>
    <row r="57" spans="1:11">
      <c r="A57" s="1">
        <v>0.754780092592593</v>
      </c>
      <c r="B57" s="2">
        <v>1239</v>
      </c>
      <c r="F57" s="3" t="s">
        <v>1</v>
      </c>
      <c r="G57">
        <v>6</v>
      </c>
      <c r="H57">
        <v>53</v>
      </c>
      <c r="I57">
        <f t="shared" si="0"/>
        <v>65213</v>
      </c>
      <c r="J57">
        <f t="shared" si="1"/>
        <v>1005</v>
      </c>
      <c r="K57" s="2">
        <v>1239</v>
      </c>
    </row>
    <row r="58" spans="1:11">
      <c r="A58" s="1">
        <v>0.754895833333333</v>
      </c>
      <c r="B58" s="2">
        <v>1235</v>
      </c>
      <c r="F58" s="3" t="s">
        <v>1</v>
      </c>
      <c r="G58">
        <v>7</v>
      </c>
      <c r="H58">
        <v>3</v>
      </c>
      <c r="I58">
        <f t="shared" si="0"/>
        <v>65223</v>
      </c>
      <c r="J58">
        <f t="shared" si="1"/>
        <v>1015</v>
      </c>
      <c r="K58" s="2">
        <v>1235</v>
      </c>
    </row>
    <row r="59" spans="1:11">
      <c r="A59" s="1">
        <v>0.755011574074074</v>
      </c>
      <c r="B59" s="2">
        <v>1231</v>
      </c>
      <c r="F59" s="3" t="s">
        <v>1</v>
      </c>
      <c r="G59">
        <v>7</v>
      </c>
      <c r="H59">
        <v>13</v>
      </c>
      <c r="I59">
        <f t="shared" si="0"/>
        <v>65233</v>
      </c>
      <c r="J59">
        <f t="shared" si="1"/>
        <v>1025</v>
      </c>
      <c r="K59" s="2">
        <v>1231</v>
      </c>
    </row>
    <row r="60" spans="1:11">
      <c r="A60" s="1">
        <v>0.755127314814815</v>
      </c>
      <c r="B60" s="2">
        <v>1227</v>
      </c>
      <c r="F60" s="3" t="s">
        <v>1</v>
      </c>
      <c r="G60">
        <v>7</v>
      </c>
      <c r="H60">
        <v>23</v>
      </c>
      <c r="I60">
        <f t="shared" si="0"/>
        <v>65243</v>
      </c>
      <c r="J60">
        <f t="shared" si="1"/>
        <v>1035</v>
      </c>
      <c r="K60" s="2">
        <v>1227</v>
      </c>
    </row>
    <row r="61" spans="1:11">
      <c r="A61" s="1">
        <v>0.755243055555555</v>
      </c>
      <c r="B61" s="2">
        <v>1223</v>
      </c>
      <c r="F61" s="3" t="s">
        <v>1</v>
      </c>
      <c r="G61">
        <v>7</v>
      </c>
      <c r="H61">
        <v>33</v>
      </c>
      <c r="I61">
        <f t="shared" si="0"/>
        <v>65253</v>
      </c>
      <c r="J61">
        <f t="shared" si="1"/>
        <v>1045</v>
      </c>
      <c r="K61" s="2">
        <v>1223</v>
      </c>
    </row>
    <row r="62" spans="1:11">
      <c r="A62" s="1">
        <v>0.755358796296296</v>
      </c>
      <c r="B62" s="2">
        <v>1219</v>
      </c>
      <c r="F62" s="3" t="s">
        <v>1</v>
      </c>
      <c r="G62">
        <v>7</v>
      </c>
      <c r="H62">
        <v>43</v>
      </c>
      <c r="I62">
        <f t="shared" si="0"/>
        <v>65263</v>
      </c>
      <c r="J62">
        <f t="shared" si="1"/>
        <v>1055</v>
      </c>
      <c r="K62" s="2">
        <v>1219</v>
      </c>
    </row>
    <row r="63" spans="1:11">
      <c r="A63" s="1">
        <v>0.755474537037037</v>
      </c>
      <c r="B63" s="2">
        <v>1216</v>
      </c>
      <c r="F63" s="3" t="s">
        <v>1</v>
      </c>
      <c r="G63">
        <v>7</v>
      </c>
      <c r="H63">
        <v>53</v>
      </c>
      <c r="I63">
        <f t="shared" si="0"/>
        <v>65273</v>
      </c>
      <c r="J63">
        <f t="shared" si="1"/>
        <v>1065</v>
      </c>
      <c r="K63" s="2">
        <v>1216</v>
      </c>
    </row>
    <row r="64" spans="1:11">
      <c r="A64" s="1">
        <v>0.755601851851852</v>
      </c>
      <c r="B64" s="2">
        <v>1212</v>
      </c>
      <c r="F64" s="3" t="s">
        <v>1</v>
      </c>
      <c r="G64">
        <v>8</v>
      </c>
      <c r="H64">
        <v>4</v>
      </c>
      <c r="I64">
        <f t="shared" si="0"/>
        <v>65284</v>
      </c>
      <c r="J64">
        <f t="shared" si="1"/>
        <v>1076</v>
      </c>
      <c r="K64" s="2">
        <v>1212</v>
      </c>
    </row>
    <row r="65" spans="1:11">
      <c r="A65" s="1">
        <v>0.755706018518519</v>
      </c>
      <c r="B65" s="2">
        <v>1208</v>
      </c>
      <c r="F65" s="3" t="s">
        <v>1</v>
      </c>
      <c r="G65">
        <v>8</v>
      </c>
      <c r="H65">
        <v>13</v>
      </c>
      <c r="I65">
        <f t="shared" si="0"/>
        <v>65293</v>
      </c>
      <c r="J65">
        <f t="shared" si="1"/>
        <v>1085</v>
      </c>
      <c r="K65" s="2">
        <v>1208</v>
      </c>
    </row>
    <row r="66" spans="1:11">
      <c r="A66" s="1">
        <v>0.755833333333333</v>
      </c>
      <c r="B66" s="2">
        <v>1205</v>
      </c>
      <c r="F66" s="3" t="s">
        <v>1</v>
      </c>
      <c r="G66">
        <v>8</v>
      </c>
      <c r="H66">
        <v>24</v>
      </c>
      <c r="I66">
        <f t="shared" ref="I66:I129" si="2">F66*3600+G66*60+H66</f>
        <v>65304</v>
      </c>
      <c r="J66">
        <f t="shared" ref="J66:J129" si="3">I66-64208</f>
        <v>1096</v>
      </c>
      <c r="K66" s="2">
        <v>1205</v>
      </c>
    </row>
    <row r="67" spans="1:11">
      <c r="A67" s="1">
        <v>0.7559375</v>
      </c>
      <c r="B67" s="2">
        <v>1202</v>
      </c>
      <c r="F67" s="3" t="s">
        <v>1</v>
      </c>
      <c r="G67">
        <v>8</v>
      </c>
      <c r="H67">
        <v>33</v>
      </c>
      <c r="I67">
        <f t="shared" si="2"/>
        <v>65313</v>
      </c>
      <c r="J67">
        <f t="shared" si="3"/>
        <v>1105</v>
      </c>
      <c r="K67" s="2">
        <v>1202</v>
      </c>
    </row>
    <row r="68" spans="1:11">
      <c r="A68" s="1">
        <v>0.756064814814815</v>
      </c>
      <c r="B68" s="2">
        <v>1198</v>
      </c>
      <c r="F68" s="3" t="s">
        <v>1</v>
      </c>
      <c r="G68">
        <v>8</v>
      </c>
      <c r="H68">
        <v>44</v>
      </c>
      <c r="I68">
        <f t="shared" si="2"/>
        <v>65324</v>
      </c>
      <c r="J68">
        <f t="shared" si="3"/>
        <v>1116</v>
      </c>
      <c r="K68" s="2">
        <v>1198</v>
      </c>
    </row>
    <row r="69" spans="1:11">
      <c r="A69" s="1">
        <v>0.756180555555556</v>
      </c>
      <c r="B69" s="2">
        <v>1194</v>
      </c>
      <c r="F69" s="3" t="s">
        <v>1</v>
      </c>
      <c r="G69">
        <v>8</v>
      </c>
      <c r="H69">
        <v>54</v>
      </c>
      <c r="I69">
        <f t="shared" si="2"/>
        <v>65334</v>
      </c>
      <c r="J69">
        <f t="shared" si="3"/>
        <v>1126</v>
      </c>
      <c r="K69" s="2">
        <v>1194</v>
      </c>
    </row>
    <row r="70" spans="1:11">
      <c r="A70" s="1">
        <v>0.756296296296296</v>
      </c>
      <c r="B70" s="2">
        <v>1191</v>
      </c>
      <c r="F70" s="3" t="s">
        <v>1</v>
      </c>
      <c r="G70">
        <v>9</v>
      </c>
      <c r="H70">
        <v>4</v>
      </c>
      <c r="I70">
        <f t="shared" si="2"/>
        <v>65344</v>
      </c>
      <c r="J70">
        <f t="shared" si="3"/>
        <v>1136</v>
      </c>
      <c r="K70" s="2">
        <v>1191</v>
      </c>
    </row>
    <row r="71" spans="1:11">
      <c r="A71" s="1">
        <v>0.756412037037037</v>
      </c>
      <c r="B71" s="2">
        <v>1187</v>
      </c>
      <c r="F71" s="3" t="s">
        <v>1</v>
      </c>
      <c r="G71">
        <v>9</v>
      </c>
      <c r="H71">
        <v>14</v>
      </c>
      <c r="I71">
        <f t="shared" si="2"/>
        <v>65354</v>
      </c>
      <c r="J71">
        <f t="shared" si="3"/>
        <v>1146</v>
      </c>
      <c r="K71" s="2">
        <v>1187</v>
      </c>
    </row>
    <row r="72" spans="1:11">
      <c r="A72" s="1">
        <v>0.756527777777778</v>
      </c>
      <c r="B72" s="2">
        <v>1184</v>
      </c>
      <c r="F72" s="3" t="s">
        <v>1</v>
      </c>
      <c r="G72">
        <v>9</v>
      </c>
      <c r="H72">
        <v>24</v>
      </c>
      <c r="I72">
        <f t="shared" si="2"/>
        <v>65364</v>
      </c>
      <c r="J72">
        <f t="shared" si="3"/>
        <v>1156</v>
      </c>
      <c r="K72" s="2">
        <v>1184</v>
      </c>
    </row>
    <row r="73" spans="1:11">
      <c r="A73" s="1">
        <v>0.756643518518518</v>
      </c>
      <c r="B73" s="2">
        <v>1181</v>
      </c>
      <c r="F73" s="3" t="s">
        <v>1</v>
      </c>
      <c r="G73">
        <v>9</v>
      </c>
      <c r="H73">
        <v>34</v>
      </c>
      <c r="I73">
        <f t="shared" si="2"/>
        <v>65374</v>
      </c>
      <c r="J73">
        <f t="shared" si="3"/>
        <v>1166</v>
      </c>
      <c r="K73" s="2">
        <v>1181</v>
      </c>
    </row>
    <row r="74" spans="1:11">
      <c r="A74" s="1">
        <v>0.756759259259259</v>
      </c>
      <c r="B74" s="2">
        <v>1177</v>
      </c>
      <c r="F74" s="3" t="s">
        <v>1</v>
      </c>
      <c r="G74">
        <v>9</v>
      </c>
      <c r="H74">
        <v>44</v>
      </c>
      <c r="I74">
        <f t="shared" si="2"/>
        <v>65384</v>
      </c>
      <c r="J74">
        <f t="shared" si="3"/>
        <v>1176</v>
      </c>
      <c r="K74" s="2">
        <v>1177</v>
      </c>
    </row>
    <row r="75" spans="1:11">
      <c r="A75" s="1">
        <v>0.756875</v>
      </c>
      <c r="B75" s="2">
        <v>1174</v>
      </c>
      <c r="F75" s="3" t="s">
        <v>1</v>
      </c>
      <c r="G75">
        <v>9</v>
      </c>
      <c r="H75">
        <v>54</v>
      </c>
      <c r="I75">
        <f t="shared" si="2"/>
        <v>65394</v>
      </c>
      <c r="J75">
        <f t="shared" si="3"/>
        <v>1186</v>
      </c>
      <c r="K75" s="2">
        <v>1174</v>
      </c>
    </row>
    <row r="76" spans="1:11">
      <c r="A76" s="1">
        <v>0.756990740740741</v>
      </c>
      <c r="B76" s="2">
        <v>1171</v>
      </c>
      <c r="F76" s="3" t="s">
        <v>1</v>
      </c>
      <c r="G76">
        <v>10</v>
      </c>
      <c r="H76">
        <v>4</v>
      </c>
      <c r="I76">
        <f t="shared" si="2"/>
        <v>65404</v>
      </c>
      <c r="J76">
        <f t="shared" si="3"/>
        <v>1196</v>
      </c>
      <c r="K76" s="2">
        <v>1171</v>
      </c>
    </row>
    <row r="77" spans="1:11">
      <c r="A77" s="1">
        <v>0.757106481481482</v>
      </c>
      <c r="B77" s="2">
        <v>1167</v>
      </c>
      <c r="F77" s="3" t="s">
        <v>1</v>
      </c>
      <c r="G77">
        <v>10</v>
      </c>
      <c r="H77">
        <v>14</v>
      </c>
      <c r="I77">
        <f t="shared" si="2"/>
        <v>65414</v>
      </c>
      <c r="J77">
        <f t="shared" si="3"/>
        <v>1206</v>
      </c>
      <c r="K77" s="2">
        <v>1167</v>
      </c>
    </row>
    <row r="78" spans="1:11">
      <c r="A78" s="1">
        <v>0.757222222222222</v>
      </c>
      <c r="B78" s="2">
        <v>1165</v>
      </c>
      <c r="F78" s="3" t="s">
        <v>1</v>
      </c>
      <c r="G78">
        <v>10</v>
      </c>
      <c r="H78">
        <v>24</v>
      </c>
      <c r="I78">
        <f t="shared" si="2"/>
        <v>65424</v>
      </c>
      <c r="J78">
        <f t="shared" si="3"/>
        <v>1216</v>
      </c>
      <c r="K78" s="2">
        <v>1165</v>
      </c>
    </row>
    <row r="79" spans="1:11">
      <c r="A79" s="1">
        <v>0.757337962962963</v>
      </c>
      <c r="B79" s="2">
        <v>1161</v>
      </c>
      <c r="F79" s="3" t="s">
        <v>1</v>
      </c>
      <c r="G79">
        <v>10</v>
      </c>
      <c r="H79">
        <v>34</v>
      </c>
      <c r="I79">
        <f t="shared" si="2"/>
        <v>65434</v>
      </c>
      <c r="J79">
        <f t="shared" si="3"/>
        <v>1226</v>
      </c>
      <c r="K79" s="2">
        <v>1161</v>
      </c>
    </row>
    <row r="80" spans="1:11">
      <c r="A80" s="1">
        <v>0.757465277777778</v>
      </c>
      <c r="B80" s="2">
        <v>1158</v>
      </c>
      <c r="F80" s="3" t="s">
        <v>1</v>
      </c>
      <c r="G80">
        <v>10</v>
      </c>
      <c r="H80">
        <v>45</v>
      </c>
      <c r="I80">
        <f t="shared" si="2"/>
        <v>65445</v>
      </c>
      <c r="J80">
        <f t="shared" si="3"/>
        <v>1237</v>
      </c>
      <c r="K80" s="2">
        <v>1158</v>
      </c>
    </row>
    <row r="81" spans="1:11">
      <c r="A81" s="1">
        <v>0.757569444444445</v>
      </c>
      <c r="B81" s="2">
        <v>1155</v>
      </c>
      <c r="F81" s="3" t="s">
        <v>1</v>
      </c>
      <c r="G81">
        <v>10</v>
      </c>
      <c r="H81">
        <v>54</v>
      </c>
      <c r="I81">
        <f t="shared" si="2"/>
        <v>65454</v>
      </c>
      <c r="J81">
        <f t="shared" si="3"/>
        <v>1246</v>
      </c>
      <c r="K81" s="2">
        <v>1155</v>
      </c>
    </row>
    <row r="82" spans="1:11">
      <c r="A82" s="1">
        <v>0.757696759259259</v>
      </c>
      <c r="B82" s="2">
        <v>1152</v>
      </c>
      <c r="F82" s="3" t="s">
        <v>1</v>
      </c>
      <c r="G82">
        <v>11</v>
      </c>
      <c r="H82">
        <v>5</v>
      </c>
      <c r="I82">
        <f t="shared" si="2"/>
        <v>65465</v>
      </c>
      <c r="J82">
        <f t="shared" si="3"/>
        <v>1257</v>
      </c>
      <c r="K82" s="2">
        <v>1152</v>
      </c>
    </row>
    <row r="83" spans="1:11">
      <c r="A83" s="1">
        <v>0.7578125</v>
      </c>
      <c r="B83" s="2">
        <v>1149</v>
      </c>
      <c r="F83" s="3" t="s">
        <v>1</v>
      </c>
      <c r="G83">
        <v>11</v>
      </c>
      <c r="H83">
        <v>15</v>
      </c>
      <c r="I83">
        <f t="shared" si="2"/>
        <v>65475</v>
      </c>
      <c r="J83">
        <f t="shared" si="3"/>
        <v>1267</v>
      </c>
      <c r="K83" s="2">
        <v>1149</v>
      </c>
    </row>
    <row r="84" spans="1:11">
      <c r="A84" s="1">
        <v>0.757928240740741</v>
      </c>
      <c r="B84" s="2">
        <v>1146</v>
      </c>
      <c r="F84" s="3" t="s">
        <v>1</v>
      </c>
      <c r="G84">
        <v>11</v>
      </c>
      <c r="H84">
        <v>25</v>
      </c>
      <c r="I84">
        <f t="shared" si="2"/>
        <v>65485</v>
      </c>
      <c r="J84">
        <f t="shared" si="3"/>
        <v>1277</v>
      </c>
      <c r="K84" s="2">
        <v>1146</v>
      </c>
    </row>
    <row r="85" spans="1:11">
      <c r="A85" s="1">
        <v>0.758043981481482</v>
      </c>
      <c r="B85" s="2">
        <v>1143</v>
      </c>
      <c r="F85" s="3" t="s">
        <v>1</v>
      </c>
      <c r="G85">
        <v>11</v>
      </c>
      <c r="H85">
        <v>35</v>
      </c>
      <c r="I85">
        <f t="shared" si="2"/>
        <v>65495</v>
      </c>
      <c r="J85">
        <f t="shared" si="3"/>
        <v>1287</v>
      </c>
      <c r="K85" s="2">
        <v>1143</v>
      </c>
    </row>
    <row r="86" spans="1:11">
      <c r="A86" s="1">
        <v>0.758159722222222</v>
      </c>
      <c r="B86" s="2">
        <v>1140</v>
      </c>
      <c r="F86" s="3" t="s">
        <v>1</v>
      </c>
      <c r="G86">
        <v>11</v>
      </c>
      <c r="H86">
        <v>45</v>
      </c>
      <c r="I86">
        <f t="shared" si="2"/>
        <v>65505</v>
      </c>
      <c r="J86">
        <f t="shared" si="3"/>
        <v>1297</v>
      </c>
      <c r="K86" s="2">
        <v>1140</v>
      </c>
    </row>
    <row r="87" spans="1:11">
      <c r="A87" s="1">
        <v>0.758275462962963</v>
      </c>
      <c r="B87" s="2">
        <v>1137</v>
      </c>
      <c r="F87" s="3" t="s">
        <v>1</v>
      </c>
      <c r="G87">
        <v>11</v>
      </c>
      <c r="H87">
        <v>55</v>
      </c>
      <c r="I87">
        <f t="shared" si="2"/>
        <v>65515</v>
      </c>
      <c r="J87">
        <f t="shared" si="3"/>
        <v>1307</v>
      </c>
      <c r="K87" s="2">
        <v>1137</v>
      </c>
    </row>
    <row r="88" spans="1:11">
      <c r="A88" s="1">
        <v>0.758391203703704</v>
      </c>
      <c r="B88" s="2">
        <v>1134</v>
      </c>
      <c r="F88" s="3" t="s">
        <v>1</v>
      </c>
      <c r="G88">
        <v>12</v>
      </c>
      <c r="H88">
        <v>5</v>
      </c>
      <c r="I88">
        <f t="shared" si="2"/>
        <v>65525</v>
      </c>
      <c r="J88">
        <f t="shared" si="3"/>
        <v>1317</v>
      </c>
      <c r="K88" s="2">
        <v>1134</v>
      </c>
    </row>
    <row r="89" spans="1:11">
      <c r="A89" s="1">
        <v>0.758506944444444</v>
      </c>
      <c r="B89" s="2">
        <v>1132</v>
      </c>
      <c r="F89" s="3" t="s">
        <v>1</v>
      </c>
      <c r="G89">
        <v>12</v>
      </c>
      <c r="H89">
        <v>15</v>
      </c>
      <c r="I89">
        <f t="shared" si="2"/>
        <v>65535</v>
      </c>
      <c r="J89">
        <f t="shared" si="3"/>
        <v>1327</v>
      </c>
      <c r="K89" s="2">
        <v>1132</v>
      </c>
    </row>
    <row r="90" spans="1:11">
      <c r="A90" s="1">
        <v>0.758622685185185</v>
      </c>
      <c r="B90" s="2">
        <v>1129</v>
      </c>
      <c r="F90" s="3" t="s">
        <v>1</v>
      </c>
      <c r="G90">
        <v>12</v>
      </c>
      <c r="H90">
        <v>25</v>
      </c>
      <c r="I90">
        <f t="shared" si="2"/>
        <v>65545</v>
      </c>
      <c r="J90">
        <f t="shared" si="3"/>
        <v>1337</v>
      </c>
      <c r="K90" s="2">
        <v>1129</v>
      </c>
    </row>
    <row r="91" spans="1:11">
      <c r="A91" s="1">
        <v>0.75875</v>
      </c>
      <c r="B91" s="2">
        <v>1126</v>
      </c>
      <c r="F91" s="3" t="s">
        <v>1</v>
      </c>
      <c r="G91">
        <v>12</v>
      </c>
      <c r="H91">
        <v>36</v>
      </c>
      <c r="I91">
        <f t="shared" si="2"/>
        <v>65556</v>
      </c>
      <c r="J91">
        <f t="shared" si="3"/>
        <v>1348</v>
      </c>
      <c r="K91" s="2">
        <v>1126</v>
      </c>
    </row>
    <row r="92" spans="1:11">
      <c r="A92" s="1">
        <v>0.758854166666667</v>
      </c>
      <c r="B92" s="2">
        <v>1123</v>
      </c>
      <c r="F92" s="3" t="s">
        <v>1</v>
      </c>
      <c r="G92">
        <v>12</v>
      </c>
      <c r="H92">
        <v>45</v>
      </c>
      <c r="I92">
        <f t="shared" si="2"/>
        <v>65565</v>
      </c>
      <c r="J92">
        <f t="shared" si="3"/>
        <v>1357</v>
      </c>
      <c r="K92" s="2">
        <v>1123</v>
      </c>
    </row>
    <row r="93" spans="1:11">
      <c r="A93" s="1">
        <v>0.758981481481482</v>
      </c>
      <c r="B93" s="2">
        <v>1120</v>
      </c>
      <c r="F93" s="3" t="s">
        <v>1</v>
      </c>
      <c r="G93">
        <v>12</v>
      </c>
      <c r="H93">
        <v>56</v>
      </c>
      <c r="I93">
        <f t="shared" si="2"/>
        <v>65576</v>
      </c>
      <c r="J93">
        <f t="shared" si="3"/>
        <v>1368</v>
      </c>
      <c r="K93" s="2">
        <v>1120</v>
      </c>
    </row>
    <row r="94" spans="1:11">
      <c r="A94" s="1">
        <v>0.759085648148148</v>
      </c>
      <c r="B94" s="2">
        <v>1118</v>
      </c>
      <c r="F94" s="3" t="s">
        <v>1</v>
      </c>
      <c r="G94">
        <v>13</v>
      </c>
      <c r="H94">
        <v>5</v>
      </c>
      <c r="I94">
        <f t="shared" si="2"/>
        <v>65585</v>
      </c>
      <c r="J94">
        <f t="shared" si="3"/>
        <v>1377</v>
      </c>
      <c r="K94" s="2">
        <v>1118</v>
      </c>
    </row>
    <row r="95" spans="1:11">
      <c r="A95" s="1">
        <v>0.759201388888889</v>
      </c>
      <c r="B95" s="2">
        <v>1115</v>
      </c>
      <c r="F95" s="3" t="s">
        <v>1</v>
      </c>
      <c r="G95">
        <v>13</v>
      </c>
      <c r="H95">
        <v>15</v>
      </c>
      <c r="I95">
        <f t="shared" si="2"/>
        <v>65595</v>
      </c>
      <c r="J95">
        <f t="shared" si="3"/>
        <v>1387</v>
      </c>
      <c r="K95" s="2">
        <v>1115</v>
      </c>
    </row>
    <row r="96" spans="1:11">
      <c r="A96" s="1">
        <v>0.759328703703704</v>
      </c>
      <c r="B96" s="2">
        <v>1113</v>
      </c>
      <c r="F96" s="3" t="s">
        <v>1</v>
      </c>
      <c r="G96">
        <v>13</v>
      </c>
      <c r="H96">
        <v>26</v>
      </c>
      <c r="I96">
        <f t="shared" si="2"/>
        <v>65606</v>
      </c>
      <c r="J96">
        <f t="shared" si="3"/>
        <v>1398</v>
      </c>
      <c r="K96" s="2">
        <v>1113</v>
      </c>
    </row>
    <row r="97" spans="1:11">
      <c r="A97" s="1">
        <v>0.759444444444444</v>
      </c>
      <c r="B97" s="2">
        <v>1110</v>
      </c>
      <c r="F97" s="3" t="s">
        <v>1</v>
      </c>
      <c r="G97">
        <v>13</v>
      </c>
      <c r="H97">
        <v>36</v>
      </c>
      <c r="I97">
        <f t="shared" si="2"/>
        <v>65616</v>
      </c>
      <c r="J97">
        <f t="shared" si="3"/>
        <v>1408</v>
      </c>
      <c r="K97" s="2">
        <v>1110</v>
      </c>
    </row>
    <row r="98" spans="1:11">
      <c r="A98" s="1">
        <v>0.759560185185185</v>
      </c>
      <c r="B98" s="2">
        <v>1108</v>
      </c>
      <c r="F98" s="3" t="s">
        <v>1</v>
      </c>
      <c r="G98">
        <v>13</v>
      </c>
      <c r="H98">
        <v>46</v>
      </c>
      <c r="I98">
        <f t="shared" si="2"/>
        <v>65626</v>
      </c>
      <c r="J98">
        <f t="shared" si="3"/>
        <v>1418</v>
      </c>
      <c r="K98" s="2">
        <v>1108</v>
      </c>
    </row>
    <row r="99" spans="1:11">
      <c r="A99" s="1">
        <v>0.759675925925926</v>
      </c>
      <c r="B99" s="2">
        <v>1105</v>
      </c>
      <c r="F99" s="3" t="s">
        <v>1</v>
      </c>
      <c r="G99">
        <v>13</v>
      </c>
      <c r="H99">
        <v>56</v>
      </c>
      <c r="I99">
        <f t="shared" si="2"/>
        <v>65636</v>
      </c>
      <c r="J99">
        <f t="shared" si="3"/>
        <v>1428</v>
      </c>
      <c r="K99" s="2">
        <v>1105</v>
      </c>
    </row>
    <row r="100" spans="1:11">
      <c r="A100" s="1">
        <v>0.759791666666667</v>
      </c>
      <c r="B100" s="2">
        <v>1102</v>
      </c>
      <c r="F100" s="3" t="s">
        <v>1</v>
      </c>
      <c r="G100">
        <v>14</v>
      </c>
      <c r="H100">
        <v>6</v>
      </c>
      <c r="I100">
        <f t="shared" si="2"/>
        <v>65646</v>
      </c>
      <c r="J100">
        <f t="shared" si="3"/>
        <v>1438</v>
      </c>
      <c r="K100" s="2">
        <v>1102</v>
      </c>
    </row>
    <row r="101" spans="1:11">
      <c r="A101" s="1">
        <v>0.759907407407407</v>
      </c>
      <c r="B101" s="2">
        <v>1100</v>
      </c>
      <c r="F101" s="3" t="s">
        <v>1</v>
      </c>
      <c r="G101">
        <v>14</v>
      </c>
      <c r="H101">
        <v>16</v>
      </c>
      <c r="I101">
        <f t="shared" si="2"/>
        <v>65656</v>
      </c>
      <c r="J101">
        <f t="shared" si="3"/>
        <v>1448</v>
      </c>
      <c r="K101" s="2">
        <v>1100</v>
      </c>
    </row>
    <row r="102" spans="1:11">
      <c r="A102" s="1">
        <v>0.760023148148148</v>
      </c>
      <c r="B102" s="2">
        <v>1097</v>
      </c>
      <c r="F102" s="3" t="s">
        <v>1</v>
      </c>
      <c r="G102">
        <v>14</v>
      </c>
      <c r="H102">
        <v>26</v>
      </c>
      <c r="I102">
        <f t="shared" si="2"/>
        <v>65666</v>
      </c>
      <c r="J102">
        <f t="shared" si="3"/>
        <v>1458</v>
      </c>
      <c r="K102" s="2">
        <v>1097</v>
      </c>
    </row>
    <row r="103" spans="1:11">
      <c r="A103" s="1">
        <v>0.760138888888889</v>
      </c>
      <c r="B103" s="2">
        <v>1095</v>
      </c>
      <c r="F103" s="3" t="s">
        <v>1</v>
      </c>
      <c r="G103">
        <v>14</v>
      </c>
      <c r="H103">
        <v>36</v>
      </c>
      <c r="I103">
        <f t="shared" si="2"/>
        <v>65676</v>
      </c>
      <c r="J103">
        <f t="shared" si="3"/>
        <v>1468</v>
      </c>
      <c r="K103" s="2">
        <v>1095</v>
      </c>
    </row>
    <row r="104" spans="1:11">
      <c r="A104" s="1">
        <v>0.76025462962963</v>
      </c>
      <c r="B104" s="2">
        <v>1093</v>
      </c>
      <c r="F104" s="3" t="s">
        <v>1</v>
      </c>
      <c r="G104">
        <v>14</v>
      </c>
      <c r="H104">
        <v>46</v>
      </c>
      <c r="I104">
        <f t="shared" si="2"/>
        <v>65686</v>
      </c>
      <c r="J104">
        <f t="shared" si="3"/>
        <v>1478</v>
      </c>
      <c r="K104" s="2">
        <v>1093</v>
      </c>
    </row>
    <row r="105" spans="1:11">
      <c r="A105" s="1">
        <v>0.76037037037037</v>
      </c>
      <c r="B105" s="2">
        <v>1090</v>
      </c>
      <c r="F105" s="3" t="s">
        <v>1</v>
      </c>
      <c r="G105">
        <v>14</v>
      </c>
      <c r="H105">
        <v>56</v>
      </c>
      <c r="I105">
        <f t="shared" si="2"/>
        <v>65696</v>
      </c>
      <c r="J105">
        <f t="shared" si="3"/>
        <v>1488</v>
      </c>
      <c r="K105" s="2">
        <v>1090</v>
      </c>
    </row>
    <row r="106" spans="1:11">
      <c r="A106" s="1">
        <v>0.760486111111111</v>
      </c>
      <c r="B106" s="2">
        <v>1088</v>
      </c>
      <c r="F106" s="3" t="s">
        <v>1</v>
      </c>
      <c r="G106">
        <v>15</v>
      </c>
      <c r="H106">
        <v>6</v>
      </c>
      <c r="I106">
        <f t="shared" si="2"/>
        <v>65706</v>
      </c>
      <c r="J106">
        <f t="shared" si="3"/>
        <v>1498</v>
      </c>
      <c r="K106" s="2">
        <v>1088</v>
      </c>
    </row>
    <row r="107" spans="1:11">
      <c r="A107" s="1">
        <v>0.760601851851852</v>
      </c>
      <c r="B107" s="2">
        <v>1085</v>
      </c>
      <c r="F107" s="3" t="s">
        <v>1</v>
      </c>
      <c r="G107">
        <v>15</v>
      </c>
      <c r="H107">
        <v>16</v>
      </c>
      <c r="I107">
        <f t="shared" si="2"/>
        <v>65716</v>
      </c>
      <c r="J107">
        <f t="shared" si="3"/>
        <v>1508</v>
      </c>
      <c r="K107" s="2">
        <v>1085</v>
      </c>
    </row>
    <row r="108" spans="1:11">
      <c r="A108" s="1">
        <v>0.760717592592593</v>
      </c>
      <c r="B108" s="2">
        <v>1083</v>
      </c>
      <c r="F108" s="3" t="s">
        <v>1</v>
      </c>
      <c r="G108">
        <v>15</v>
      </c>
      <c r="H108">
        <v>26</v>
      </c>
      <c r="I108">
        <f t="shared" si="2"/>
        <v>65726</v>
      </c>
      <c r="J108">
        <f t="shared" si="3"/>
        <v>1518</v>
      </c>
      <c r="K108" s="2">
        <v>1083</v>
      </c>
    </row>
    <row r="109" spans="1:11">
      <c r="A109" s="1">
        <v>0.760844907407407</v>
      </c>
      <c r="B109" s="2">
        <v>1081</v>
      </c>
      <c r="F109" s="3" t="s">
        <v>1</v>
      </c>
      <c r="G109">
        <v>15</v>
      </c>
      <c r="H109">
        <v>37</v>
      </c>
      <c r="I109">
        <f t="shared" si="2"/>
        <v>65737</v>
      </c>
      <c r="J109">
        <f t="shared" si="3"/>
        <v>1529</v>
      </c>
      <c r="K109" s="2">
        <v>1081</v>
      </c>
    </row>
    <row r="110" spans="1:11">
      <c r="A110" s="1">
        <v>0.760960648148148</v>
      </c>
      <c r="B110" s="2">
        <v>1078</v>
      </c>
      <c r="F110" s="3" t="s">
        <v>1</v>
      </c>
      <c r="G110">
        <v>15</v>
      </c>
      <c r="H110">
        <v>47</v>
      </c>
      <c r="I110">
        <f t="shared" si="2"/>
        <v>65747</v>
      </c>
      <c r="J110">
        <f t="shared" si="3"/>
        <v>1539</v>
      </c>
      <c r="K110" s="2">
        <v>1078</v>
      </c>
    </row>
    <row r="111" spans="1:11">
      <c r="A111" s="1">
        <v>0.761076388888889</v>
      </c>
      <c r="B111" s="2">
        <v>1076</v>
      </c>
      <c r="F111" s="3" t="s">
        <v>1</v>
      </c>
      <c r="G111">
        <v>15</v>
      </c>
      <c r="H111">
        <v>57</v>
      </c>
      <c r="I111">
        <f t="shared" si="2"/>
        <v>65757</v>
      </c>
      <c r="J111">
        <f t="shared" si="3"/>
        <v>1549</v>
      </c>
      <c r="K111" s="2">
        <v>1076</v>
      </c>
    </row>
    <row r="112" spans="1:11">
      <c r="A112" s="1">
        <v>0.76119212962963</v>
      </c>
      <c r="B112" s="2">
        <v>1074</v>
      </c>
      <c r="F112" s="3" t="s">
        <v>1</v>
      </c>
      <c r="G112">
        <v>16</v>
      </c>
      <c r="H112">
        <v>7</v>
      </c>
      <c r="I112">
        <f t="shared" si="2"/>
        <v>65767</v>
      </c>
      <c r="J112">
        <f t="shared" si="3"/>
        <v>1559</v>
      </c>
      <c r="K112" s="2">
        <v>1074</v>
      </c>
    </row>
    <row r="113" spans="1:11">
      <c r="A113" s="1">
        <v>0.76130787037037</v>
      </c>
      <c r="B113" s="2">
        <v>1072</v>
      </c>
      <c r="F113" s="3" t="s">
        <v>1</v>
      </c>
      <c r="G113">
        <v>16</v>
      </c>
      <c r="H113">
        <v>17</v>
      </c>
      <c r="I113">
        <f t="shared" si="2"/>
        <v>65777</v>
      </c>
      <c r="J113">
        <f t="shared" si="3"/>
        <v>1569</v>
      </c>
      <c r="K113" s="2">
        <v>1072</v>
      </c>
    </row>
    <row r="114" spans="1:11">
      <c r="A114" s="1">
        <v>0.761423611111111</v>
      </c>
      <c r="B114" s="2">
        <v>1070</v>
      </c>
      <c r="F114" s="3" t="s">
        <v>1</v>
      </c>
      <c r="G114">
        <v>16</v>
      </c>
      <c r="H114">
        <v>27</v>
      </c>
      <c r="I114">
        <f t="shared" si="2"/>
        <v>65787</v>
      </c>
      <c r="J114">
        <f t="shared" si="3"/>
        <v>1579</v>
      </c>
      <c r="K114" s="2">
        <v>1070</v>
      </c>
    </row>
    <row r="115" spans="1:11">
      <c r="A115" s="1">
        <v>0.761539351851852</v>
      </c>
      <c r="B115" s="2">
        <v>1067</v>
      </c>
      <c r="F115" s="3" t="s">
        <v>1</v>
      </c>
      <c r="G115">
        <v>16</v>
      </c>
      <c r="H115">
        <v>37</v>
      </c>
      <c r="I115">
        <f t="shared" si="2"/>
        <v>65797</v>
      </c>
      <c r="J115">
        <f t="shared" si="3"/>
        <v>1589</v>
      </c>
      <c r="K115" s="2">
        <v>1067</v>
      </c>
    </row>
    <row r="116" spans="1:11">
      <c r="A116" s="1">
        <v>0.761655092592593</v>
      </c>
      <c r="B116" s="2">
        <v>1065</v>
      </c>
      <c r="F116" s="3" t="s">
        <v>1</v>
      </c>
      <c r="G116">
        <v>16</v>
      </c>
      <c r="H116">
        <v>47</v>
      </c>
      <c r="I116">
        <f t="shared" si="2"/>
        <v>65807</v>
      </c>
      <c r="J116">
        <f t="shared" si="3"/>
        <v>1599</v>
      </c>
      <c r="K116" s="2">
        <v>1065</v>
      </c>
    </row>
    <row r="117" spans="1:11">
      <c r="A117" s="1">
        <v>0.761770833333333</v>
      </c>
      <c r="B117" s="2">
        <v>1063</v>
      </c>
      <c r="F117" s="3" t="s">
        <v>1</v>
      </c>
      <c r="G117">
        <v>16</v>
      </c>
      <c r="H117">
        <v>57</v>
      </c>
      <c r="I117">
        <f t="shared" si="2"/>
        <v>65817</v>
      </c>
      <c r="J117">
        <f t="shared" si="3"/>
        <v>1609</v>
      </c>
      <c r="K117" s="2">
        <v>1063</v>
      </c>
    </row>
    <row r="118" spans="1:11">
      <c r="A118" s="1">
        <v>0.761886574074074</v>
      </c>
      <c r="B118" s="2">
        <v>1061</v>
      </c>
      <c r="F118" s="3" t="s">
        <v>1</v>
      </c>
      <c r="G118">
        <v>17</v>
      </c>
      <c r="H118">
        <v>7</v>
      </c>
      <c r="I118">
        <f t="shared" si="2"/>
        <v>65827</v>
      </c>
      <c r="J118">
        <f t="shared" si="3"/>
        <v>1619</v>
      </c>
      <c r="K118" s="2">
        <v>1061</v>
      </c>
    </row>
    <row r="119" spans="1:11">
      <c r="A119" s="1">
        <v>0.762002314814815</v>
      </c>
      <c r="B119" s="2">
        <v>1059</v>
      </c>
      <c r="F119" s="3" t="s">
        <v>1</v>
      </c>
      <c r="G119">
        <v>17</v>
      </c>
      <c r="H119">
        <v>17</v>
      </c>
      <c r="I119">
        <f t="shared" si="2"/>
        <v>65837</v>
      </c>
      <c r="J119">
        <f t="shared" si="3"/>
        <v>1629</v>
      </c>
      <c r="K119" s="2">
        <v>1059</v>
      </c>
    </row>
    <row r="120" spans="1:11">
      <c r="A120" s="1">
        <v>0.762118055555555</v>
      </c>
      <c r="B120" s="2">
        <v>1057</v>
      </c>
      <c r="F120" s="3" t="s">
        <v>1</v>
      </c>
      <c r="G120">
        <v>17</v>
      </c>
      <c r="H120">
        <v>27</v>
      </c>
      <c r="I120">
        <f t="shared" si="2"/>
        <v>65847</v>
      </c>
      <c r="J120">
        <f t="shared" si="3"/>
        <v>1639</v>
      </c>
      <c r="K120" s="2">
        <v>1057</v>
      </c>
    </row>
    <row r="121" spans="1:11">
      <c r="A121" s="1">
        <v>0.762233796296296</v>
      </c>
      <c r="B121" s="2">
        <v>1054</v>
      </c>
      <c r="F121" s="3" t="s">
        <v>1</v>
      </c>
      <c r="G121">
        <v>17</v>
      </c>
      <c r="H121">
        <v>37</v>
      </c>
      <c r="I121">
        <f t="shared" si="2"/>
        <v>65857</v>
      </c>
      <c r="J121">
        <f t="shared" si="3"/>
        <v>1649</v>
      </c>
      <c r="K121" s="2">
        <v>1054</v>
      </c>
    </row>
    <row r="122" spans="1:11">
      <c r="A122" s="1">
        <v>0.762349537037037</v>
      </c>
      <c r="B122" s="2">
        <v>1052</v>
      </c>
      <c r="F122" s="3" t="s">
        <v>1</v>
      </c>
      <c r="G122">
        <v>17</v>
      </c>
      <c r="H122">
        <v>47</v>
      </c>
      <c r="I122">
        <f t="shared" si="2"/>
        <v>65867</v>
      </c>
      <c r="J122">
        <f t="shared" si="3"/>
        <v>1659</v>
      </c>
      <c r="K122" s="2">
        <v>1052</v>
      </c>
    </row>
    <row r="123" spans="1:11">
      <c r="A123" s="1">
        <v>0.762476851851852</v>
      </c>
      <c r="B123" s="2">
        <v>1050</v>
      </c>
      <c r="F123" s="3" t="s">
        <v>1</v>
      </c>
      <c r="G123">
        <v>17</v>
      </c>
      <c r="H123">
        <v>58</v>
      </c>
      <c r="I123">
        <f t="shared" si="2"/>
        <v>65878</v>
      </c>
      <c r="J123">
        <f t="shared" si="3"/>
        <v>1670</v>
      </c>
      <c r="K123" s="2">
        <v>1050</v>
      </c>
    </row>
    <row r="124" spans="1:11">
      <c r="A124" s="1">
        <v>0.762592592592593</v>
      </c>
      <c r="B124" s="2">
        <v>1048</v>
      </c>
      <c r="F124" s="3" t="s">
        <v>1</v>
      </c>
      <c r="G124">
        <v>18</v>
      </c>
      <c r="H124">
        <v>8</v>
      </c>
      <c r="I124">
        <f t="shared" si="2"/>
        <v>65888</v>
      </c>
      <c r="J124">
        <f t="shared" si="3"/>
        <v>1680</v>
      </c>
      <c r="K124" s="2">
        <v>1048</v>
      </c>
    </row>
    <row r="125" spans="1:11">
      <c r="A125" s="1">
        <v>0.762708333333333</v>
      </c>
      <c r="B125" s="2">
        <v>1046</v>
      </c>
      <c r="F125" s="3" t="s">
        <v>1</v>
      </c>
      <c r="G125">
        <v>18</v>
      </c>
      <c r="H125">
        <v>18</v>
      </c>
      <c r="I125">
        <f t="shared" si="2"/>
        <v>65898</v>
      </c>
      <c r="J125">
        <f t="shared" si="3"/>
        <v>1690</v>
      </c>
      <c r="K125" s="2">
        <v>1046</v>
      </c>
    </row>
    <row r="126" spans="1:11">
      <c r="A126" s="1">
        <v>0.762824074074074</v>
      </c>
      <c r="B126" s="2">
        <v>1044</v>
      </c>
      <c r="F126" s="3" t="s">
        <v>1</v>
      </c>
      <c r="G126">
        <v>18</v>
      </c>
      <c r="H126">
        <v>28</v>
      </c>
      <c r="I126">
        <f t="shared" si="2"/>
        <v>65908</v>
      </c>
      <c r="J126">
        <f t="shared" si="3"/>
        <v>1700</v>
      </c>
      <c r="K126" s="2">
        <v>1044</v>
      </c>
    </row>
    <row r="127" spans="1:11">
      <c r="A127" s="1">
        <v>0.762939814814815</v>
      </c>
      <c r="B127" s="2">
        <v>1042</v>
      </c>
      <c r="F127" s="3" t="s">
        <v>1</v>
      </c>
      <c r="G127">
        <v>18</v>
      </c>
      <c r="H127">
        <v>38</v>
      </c>
      <c r="I127">
        <f t="shared" si="2"/>
        <v>65918</v>
      </c>
      <c r="J127">
        <f t="shared" si="3"/>
        <v>1710</v>
      </c>
      <c r="K127" s="2">
        <v>1042</v>
      </c>
    </row>
    <row r="128" spans="1:11">
      <c r="A128" s="1">
        <v>0.763055555555555</v>
      </c>
      <c r="B128" s="2">
        <v>1040</v>
      </c>
      <c r="F128" s="3" t="s">
        <v>1</v>
      </c>
      <c r="G128">
        <v>18</v>
      </c>
      <c r="H128">
        <v>48</v>
      </c>
      <c r="I128">
        <f t="shared" si="2"/>
        <v>65928</v>
      </c>
      <c r="J128">
        <f t="shared" si="3"/>
        <v>1720</v>
      </c>
      <c r="K128" s="2">
        <v>1040</v>
      </c>
    </row>
    <row r="129" spans="1:11">
      <c r="A129" s="1">
        <v>0.763171296296296</v>
      </c>
      <c r="B129" s="2">
        <v>1038</v>
      </c>
      <c r="F129" s="3" t="s">
        <v>1</v>
      </c>
      <c r="G129">
        <v>18</v>
      </c>
      <c r="H129">
        <v>58</v>
      </c>
      <c r="I129">
        <f t="shared" si="2"/>
        <v>65938</v>
      </c>
      <c r="J129">
        <f t="shared" si="3"/>
        <v>1730</v>
      </c>
      <c r="K129" s="2">
        <v>1038</v>
      </c>
    </row>
    <row r="130" spans="1:11">
      <c r="A130" s="1">
        <v>0.763287037037037</v>
      </c>
      <c r="B130" s="2">
        <v>1036</v>
      </c>
      <c r="F130" s="3" t="s">
        <v>1</v>
      </c>
      <c r="G130">
        <v>19</v>
      </c>
      <c r="H130">
        <v>8</v>
      </c>
      <c r="I130">
        <f t="shared" ref="I130:I193" si="4">F130*3600+G130*60+H130</f>
        <v>65948</v>
      </c>
      <c r="J130">
        <f t="shared" ref="J130:J193" si="5">I130-64208</f>
        <v>1740</v>
      </c>
      <c r="K130" s="2">
        <v>1036</v>
      </c>
    </row>
    <row r="131" spans="1:11">
      <c r="A131" s="1">
        <v>0.763402777777778</v>
      </c>
      <c r="B131" s="2">
        <v>1034</v>
      </c>
      <c r="F131" s="3" t="s">
        <v>1</v>
      </c>
      <c r="G131">
        <v>19</v>
      </c>
      <c r="H131">
        <v>18</v>
      </c>
      <c r="I131">
        <f t="shared" si="4"/>
        <v>65958</v>
      </c>
      <c r="J131">
        <f t="shared" si="5"/>
        <v>1750</v>
      </c>
      <c r="K131" s="2">
        <v>1034</v>
      </c>
    </row>
    <row r="132" spans="1:11">
      <c r="A132" s="1">
        <v>0.763518518518519</v>
      </c>
      <c r="B132" s="2">
        <v>1032</v>
      </c>
      <c r="F132" s="3" t="s">
        <v>1</v>
      </c>
      <c r="G132">
        <v>19</v>
      </c>
      <c r="H132">
        <v>28</v>
      </c>
      <c r="I132">
        <f t="shared" si="4"/>
        <v>65968</v>
      </c>
      <c r="J132">
        <f t="shared" si="5"/>
        <v>1760</v>
      </c>
      <c r="K132" s="2">
        <v>1032</v>
      </c>
    </row>
    <row r="133" spans="1:11">
      <c r="A133" s="1">
        <v>0.763634259259259</v>
      </c>
      <c r="B133" s="2">
        <v>1031</v>
      </c>
      <c r="F133" s="3" t="s">
        <v>1</v>
      </c>
      <c r="G133">
        <v>19</v>
      </c>
      <c r="H133">
        <v>38</v>
      </c>
      <c r="I133">
        <f t="shared" si="4"/>
        <v>65978</v>
      </c>
      <c r="J133">
        <f t="shared" si="5"/>
        <v>1770</v>
      </c>
      <c r="K133" s="2">
        <v>1031</v>
      </c>
    </row>
    <row r="134" spans="1:11">
      <c r="A134" s="1">
        <v>0.76375</v>
      </c>
      <c r="B134" s="2">
        <v>1029</v>
      </c>
      <c r="F134" s="3" t="s">
        <v>1</v>
      </c>
      <c r="G134">
        <v>19</v>
      </c>
      <c r="H134">
        <v>48</v>
      </c>
      <c r="I134">
        <f t="shared" si="4"/>
        <v>65988</v>
      </c>
      <c r="J134">
        <f t="shared" si="5"/>
        <v>1780</v>
      </c>
      <c r="K134" s="2">
        <v>1029</v>
      </c>
    </row>
    <row r="135" spans="1:11">
      <c r="A135" s="1">
        <v>0.763865740740741</v>
      </c>
      <c r="B135" s="2">
        <v>1027</v>
      </c>
      <c r="F135" s="3" t="s">
        <v>1</v>
      </c>
      <c r="G135">
        <v>19</v>
      </c>
      <c r="H135">
        <v>58</v>
      </c>
      <c r="I135">
        <f t="shared" si="4"/>
        <v>65998</v>
      </c>
      <c r="J135">
        <f t="shared" si="5"/>
        <v>1790</v>
      </c>
      <c r="K135" s="2">
        <v>1027</v>
      </c>
    </row>
    <row r="136" spans="1:11">
      <c r="A136" s="1">
        <v>0.763981481481481</v>
      </c>
      <c r="B136" s="2">
        <v>1025</v>
      </c>
      <c r="F136" s="3" t="s">
        <v>1</v>
      </c>
      <c r="G136">
        <v>20</v>
      </c>
      <c r="H136">
        <v>8</v>
      </c>
      <c r="I136">
        <f t="shared" si="4"/>
        <v>66008</v>
      </c>
      <c r="J136">
        <f t="shared" si="5"/>
        <v>1800</v>
      </c>
      <c r="K136" s="2">
        <v>1025</v>
      </c>
    </row>
    <row r="137" spans="1:11">
      <c r="A137" s="1">
        <v>0.764108796296296</v>
      </c>
      <c r="B137" s="2">
        <v>1023</v>
      </c>
      <c r="F137" s="3" t="s">
        <v>1</v>
      </c>
      <c r="G137">
        <v>20</v>
      </c>
      <c r="H137">
        <v>19</v>
      </c>
      <c r="I137">
        <f t="shared" si="4"/>
        <v>66019</v>
      </c>
      <c r="J137">
        <f t="shared" si="5"/>
        <v>1811</v>
      </c>
      <c r="K137" s="2">
        <v>1023</v>
      </c>
    </row>
    <row r="138" spans="1:11">
      <c r="A138" s="1">
        <v>0.764224537037037</v>
      </c>
      <c r="B138" s="2">
        <v>1021</v>
      </c>
      <c r="F138" s="3" t="s">
        <v>1</v>
      </c>
      <c r="G138">
        <v>20</v>
      </c>
      <c r="H138">
        <v>29</v>
      </c>
      <c r="I138">
        <f t="shared" si="4"/>
        <v>66029</v>
      </c>
      <c r="J138">
        <f t="shared" si="5"/>
        <v>1821</v>
      </c>
      <c r="K138" s="2">
        <v>1021</v>
      </c>
    </row>
    <row r="139" spans="1:11">
      <c r="A139" s="1">
        <v>0.764340277777778</v>
      </c>
      <c r="B139" s="2">
        <v>1020</v>
      </c>
      <c r="F139" s="3" t="s">
        <v>1</v>
      </c>
      <c r="G139">
        <v>20</v>
      </c>
      <c r="H139">
        <v>39</v>
      </c>
      <c r="I139">
        <f t="shared" si="4"/>
        <v>66039</v>
      </c>
      <c r="J139">
        <f t="shared" si="5"/>
        <v>1831</v>
      </c>
      <c r="K139" s="2">
        <v>1020</v>
      </c>
    </row>
    <row r="140" spans="1:11">
      <c r="A140" s="1">
        <v>0.764456018518518</v>
      </c>
      <c r="B140" s="2">
        <v>1018</v>
      </c>
      <c r="F140" s="3" t="s">
        <v>1</v>
      </c>
      <c r="G140">
        <v>20</v>
      </c>
      <c r="H140">
        <v>49</v>
      </c>
      <c r="I140">
        <f t="shared" si="4"/>
        <v>66049</v>
      </c>
      <c r="J140">
        <f t="shared" si="5"/>
        <v>1841</v>
      </c>
      <c r="K140" s="2">
        <v>1018</v>
      </c>
    </row>
    <row r="141" spans="1:11">
      <c r="A141" s="1">
        <v>0.764571759259259</v>
      </c>
      <c r="B141" s="2">
        <v>1016</v>
      </c>
      <c r="F141" s="3" t="s">
        <v>1</v>
      </c>
      <c r="G141">
        <v>20</v>
      </c>
      <c r="H141">
        <v>59</v>
      </c>
      <c r="I141">
        <f t="shared" si="4"/>
        <v>66059</v>
      </c>
      <c r="J141">
        <f t="shared" si="5"/>
        <v>1851</v>
      </c>
      <c r="K141" s="2">
        <v>1016</v>
      </c>
    </row>
    <row r="142" spans="1:11">
      <c r="A142" s="1">
        <v>0.7646875</v>
      </c>
      <c r="B142" s="2">
        <v>1014</v>
      </c>
      <c r="F142" s="3" t="s">
        <v>1</v>
      </c>
      <c r="G142">
        <v>21</v>
      </c>
      <c r="H142">
        <v>9</v>
      </c>
      <c r="I142">
        <f t="shared" si="4"/>
        <v>66069</v>
      </c>
      <c r="J142">
        <f t="shared" si="5"/>
        <v>1861</v>
      </c>
      <c r="K142" s="2">
        <v>1014</v>
      </c>
    </row>
    <row r="143" spans="1:11">
      <c r="A143" s="1">
        <v>0.764803240740741</v>
      </c>
      <c r="B143" s="2">
        <v>1013</v>
      </c>
      <c r="F143" s="3" t="s">
        <v>1</v>
      </c>
      <c r="G143">
        <v>21</v>
      </c>
      <c r="H143">
        <v>19</v>
      </c>
      <c r="I143">
        <f t="shared" si="4"/>
        <v>66079</v>
      </c>
      <c r="J143">
        <f t="shared" si="5"/>
        <v>1871</v>
      </c>
      <c r="K143" s="2">
        <v>1013</v>
      </c>
    </row>
    <row r="144" spans="1:11">
      <c r="A144" s="1">
        <v>0.764918981481482</v>
      </c>
      <c r="B144" s="2">
        <v>1011</v>
      </c>
      <c r="F144" s="3" t="s">
        <v>1</v>
      </c>
      <c r="G144">
        <v>21</v>
      </c>
      <c r="H144">
        <v>29</v>
      </c>
      <c r="I144">
        <f t="shared" si="4"/>
        <v>66089</v>
      </c>
      <c r="J144">
        <f t="shared" si="5"/>
        <v>1881</v>
      </c>
      <c r="K144" s="2">
        <v>1011</v>
      </c>
    </row>
    <row r="145" spans="1:11">
      <c r="A145" s="1">
        <v>0.765034722222222</v>
      </c>
      <c r="B145" s="2">
        <v>1009</v>
      </c>
      <c r="F145" s="3" t="s">
        <v>1</v>
      </c>
      <c r="G145">
        <v>21</v>
      </c>
      <c r="H145">
        <v>39</v>
      </c>
      <c r="I145">
        <f t="shared" si="4"/>
        <v>66099</v>
      </c>
      <c r="J145">
        <f t="shared" si="5"/>
        <v>1891</v>
      </c>
      <c r="K145" s="2">
        <v>1009</v>
      </c>
    </row>
    <row r="146" spans="1:11">
      <c r="A146" s="1">
        <v>0.765150462962963</v>
      </c>
      <c r="B146" s="2">
        <v>1008</v>
      </c>
      <c r="F146" s="3" t="s">
        <v>1</v>
      </c>
      <c r="G146">
        <v>21</v>
      </c>
      <c r="H146">
        <v>49</v>
      </c>
      <c r="I146">
        <f t="shared" si="4"/>
        <v>66109</v>
      </c>
      <c r="J146">
        <f t="shared" si="5"/>
        <v>1901</v>
      </c>
      <c r="K146" s="2">
        <v>1008</v>
      </c>
    </row>
    <row r="147" spans="1:11">
      <c r="A147" s="1">
        <v>0.765266203703704</v>
      </c>
      <c r="B147" s="2">
        <v>1006</v>
      </c>
      <c r="F147" s="3" t="s">
        <v>1</v>
      </c>
      <c r="G147">
        <v>21</v>
      </c>
      <c r="H147">
        <v>59</v>
      </c>
      <c r="I147">
        <f t="shared" si="4"/>
        <v>66119</v>
      </c>
      <c r="J147">
        <f t="shared" si="5"/>
        <v>1911</v>
      </c>
      <c r="K147" s="2">
        <v>1006</v>
      </c>
    </row>
    <row r="148" spans="1:11">
      <c r="A148" s="1">
        <v>0.765381944444444</v>
      </c>
      <c r="B148" s="2">
        <v>1004</v>
      </c>
      <c r="F148" s="3" t="s">
        <v>1</v>
      </c>
      <c r="G148">
        <v>22</v>
      </c>
      <c r="H148">
        <v>9</v>
      </c>
      <c r="I148">
        <f t="shared" si="4"/>
        <v>66129</v>
      </c>
      <c r="J148">
        <f t="shared" si="5"/>
        <v>1921</v>
      </c>
      <c r="K148" s="2">
        <v>1004</v>
      </c>
    </row>
    <row r="149" spans="1:11">
      <c r="A149" s="1">
        <v>0.765497685185185</v>
      </c>
      <c r="B149" s="2">
        <v>1002</v>
      </c>
      <c r="F149" s="3" t="s">
        <v>1</v>
      </c>
      <c r="G149">
        <v>22</v>
      </c>
      <c r="H149">
        <v>19</v>
      </c>
      <c r="I149">
        <f t="shared" si="4"/>
        <v>66139</v>
      </c>
      <c r="J149">
        <f t="shared" si="5"/>
        <v>1931</v>
      </c>
      <c r="K149" s="2">
        <v>1002</v>
      </c>
    </row>
    <row r="150" spans="1:11">
      <c r="A150" s="1">
        <v>0.765625</v>
      </c>
      <c r="B150" s="2">
        <v>1001</v>
      </c>
      <c r="F150" s="3" t="s">
        <v>1</v>
      </c>
      <c r="G150">
        <v>22</v>
      </c>
      <c r="H150">
        <v>30</v>
      </c>
      <c r="I150">
        <f t="shared" si="4"/>
        <v>66150</v>
      </c>
      <c r="J150">
        <f t="shared" si="5"/>
        <v>1942</v>
      </c>
      <c r="K150" s="2">
        <v>1001</v>
      </c>
    </row>
    <row r="151" spans="1:11">
      <c r="A151" s="1">
        <v>0.765740740740741</v>
      </c>
      <c r="B151" s="2">
        <v>999</v>
      </c>
      <c r="F151" s="3" t="s">
        <v>1</v>
      </c>
      <c r="G151">
        <v>22</v>
      </c>
      <c r="H151">
        <v>40</v>
      </c>
      <c r="I151">
        <f t="shared" si="4"/>
        <v>66160</v>
      </c>
      <c r="J151">
        <f t="shared" si="5"/>
        <v>1952</v>
      </c>
      <c r="K151" s="2">
        <v>999</v>
      </c>
    </row>
    <row r="152" spans="1:11">
      <c r="A152" s="1">
        <v>0.765856481481482</v>
      </c>
      <c r="B152" s="2">
        <v>998</v>
      </c>
      <c r="F152" s="3" t="s">
        <v>1</v>
      </c>
      <c r="G152">
        <v>22</v>
      </c>
      <c r="H152">
        <v>50</v>
      </c>
      <c r="I152">
        <f t="shared" si="4"/>
        <v>66170</v>
      </c>
      <c r="J152">
        <f t="shared" si="5"/>
        <v>1962</v>
      </c>
      <c r="K152" s="2">
        <v>998</v>
      </c>
    </row>
    <row r="153" spans="1:11">
      <c r="A153" s="1">
        <v>0.765972222222222</v>
      </c>
      <c r="B153" s="2">
        <v>996</v>
      </c>
      <c r="F153" s="3" t="s">
        <v>1</v>
      </c>
      <c r="G153">
        <v>23</v>
      </c>
      <c r="H153">
        <v>0</v>
      </c>
      <c r="I153">
        <f t="shared" si="4"/>
        <v>66180</v>
      </c>
      <c r="J153">
        <f t="shared" si="5"/>
        <v>1972</v>
      </c>
      <c r="K153" s="2">
        <v>996</v>
      </c>
    </row>
    <row r="154" spans="1:11">
      <c r="A154" s="1">
        <v>0.766087962962963</v>
      </c>
      <c r="B154" s="2">
        <v>994</v>
      </c>
      <c r="F154" s="3" t="s">
        <v>1</v>
      </c>
      <c r="G154">
        <v>23</v>
      </c>
      <c r="H154">
        <v>10</v>
      </c>
      <c r="I154">
        <f t="shared" si="4"/>
        <v>66190</v>
      </c>
      <c r="J154">
        <f t="shared" si="5"/>
        <v>1982</v>
      </c>
      <c r="K154" s="2">
        <v>994</v>
      </c>
    </row>
    <row r="155" spans="1:11">
      <c r="A155" s="1">
        <v>0.766203703703704</v>
      </c>
      <c r="B155" s="2">
        <v>993</v>
      </c>
      <c r="F155" s="3" t="s">
        <v>1</v>
      </c>
      <c r="G155">
        <v>23</v>
      </c>
      <c r="H155">
        <v>20</v>
      </c>
      <c r="I155">
        <f t="shared" si="4"/>
        <v>66200</v>
      </c>
      <c r="J155">
        <f t="shared" si="5"/>
        <v>1992</v>
      </c>
      <c r="K155" s="2">
        <v>993</v>
      </c>
    </row>
    <row r="156" spans="1:11">
      <c r="A156" s="1">
        <v>0.766319444444444</v>
      </c>
      <c r="B156" s="2">
        <v>991</v>
      </c>
      <c r="F156" s="3" t="s">
        <v>1</v>
      </c>
      <c r="G156">
        <v>23</v>
      </c>
      <c r="H156">
        <v>30</v>
      </c>
      <c r="I156">
        <f t="shared" si="4"/>
        <v>66210</v>
      </c>
      <c r="J156">
        <f t="shared" si="5"/>
        <v>2002</v>
      </c>
      <c r="K156" s="2">
        <v>991</v>
      </c>
    </row>
    <row r="157" spans="1:11">
      <c r="A157" s="1">
        <v>0.766435185185185</v>
      </c>
      <c r="B157" s="2">
        <v>990</v>
      </c>
      <c r="F157" s="3" t="s">
        <v>1</v>
      </c>
      <c r="G157">
        <v>23</v>
      </c>
      <c r="H157">
        <v>40</v>
      </c>
      <c r="I157">
        <f t="shared" si="4"/>
        <v>66220</v>
      </c>
      <c r="J157">
        <f t="shared" si="5"/>
        <v>2012</v>
      </c>
      <c r="K157" s="2">
        <v>990</v>
      </c>
    </row>
    <row r="158" spans="1:11">
      <c r="A158" s="1">
        <v>0.766550925925926</v>
      </c>
      <c r="B158" s="2">
        <v>988</v>
      </c>
      <c r="F158" s="3" t="s">
        <v>1</v>
      </c>
      <c r="G158">
        <v>23</v>
      </c>
      <c r="H158">
        <v>50</v>
      </c>
      <c r="I158">
        <f t="shared" si="4"/>
        <v>66230</v>
      </c>
      <c r="J158">
        <f t="shared" si="5"/>
        <v>2022</v>
      </c>
      <c r="K158" s="2">
        <v>988</v>
      </c>
    </row>
    <row r="159" spans="1:11">
      <c r="A159" s="1">
        <v>0.766666666666667</v>
      </c>
      <c r="B159" s="2">
        <v>986</v>
      </c>
      <c r="F159" s="3" t="s">
        <v>1</v>
      </c>
      <c r="G159">
        <v>24</v>
      </c>
      <c r="H159">
        <v>0</v>
      </c>
      <c r="I159">
        <f t="shared" si="4"/>
        <v>66240</v>
      </c>
      <c r="J159">
        <f t="shared" si="5"/>
        <v>2032</v>
      </c>
      <c r="K159" s="2">
        <v>986</v>
      </c>
    </row>
    <row r="160" spans="1:11">
      <c r="A160" s="1">
        <v>0.766782407407407</v>
      </c>
      <c r="B160" s="2">
        <v>985</v>
      </c>
      <c r="F160" s="3" t="s">
        <v>1</v>
      </c>
      <c r="G160">
        <v>24</v>
      </c>
      <c r="H160">
        <v>10</v>
      </c>
      <c r="I160">
        <f t="shared" si="4"/>
        <v>66250</v>
      </c>
      <c r="J160">
        <f t="shared" si="5"/>
        <v>2042</v>
      </c>
      <c r="K160" s="2">
        <v>985</v>
      </c>
    </row>
    <row r="161" spans="1:11">
      <c r="A161" s="1">
        <v>0.766898148148148</v>
      </c>
      <c r="B161" s="2">
        <v>984</v>
      </c>
      <c r="F161" s="3" t="s">
        <v>1</v>
      </c>
      <c r="G161">
        <v>24</v>
      </c>
      <c r="H161">
        <v>20</v>
      </c>
      <c r="I161">
        <f t="shared" si="4"/>
        <v>66260</v>
      </c>
      <c r="J161">
        <f t="shared" si="5"/>
        <v>2052</v>
      </c>
      <c r="K161" s="2">
        <v>984</v>
      </c>
    </row>
    <row r="162" spans="1:11">
      <c r="A162" s="1">
        <v>0.767013888888889</v>
      </c>
      <c r="B162" s="2">
        <v>982</v>
      </c>
      <c r="F162" s="3" t="s">
        <v>1</v>
      </c>
      <c r="G162">
        <v>24</v>
      </c>
      <c r="H162">
        <v>30</v>
      </c>
      <c r="I162">
        <f t="shared" si="4"/>
        <v>66270</v>
      </c>
      <c r="J162">
        <f t="shared" si="5"/>
        <v>2062</v>
      </c>
      <c r="K162" s="2">
        <v>982</v>
      </c>
    </row>
    <row r="163" spans="1:11">
      <c r="A163" s="1">
        <v>0.76712962962963</v>
      </c>
      <c r="B163" s="2">
        <v>980</v>
      </c>
      <c r="F163" s="3" t="s">
        <v>1</v>
      </c>
      <c r="G163">
        <v>24</v>
      </c>
      <c r="H163">
        <v>40</v>
      </c>
      <c r="I163">
        <f t="shared" si="4"/>
        <v>66280</v>
      </c>
      <c r="J163">
        <f t="shared" si="5"/>
        <v>2072</v>
      </c>
      <c r="K163" s="2">
        <v>980</v>
      </c>
    </row>
    <row r="164" spans="1:11">
      <c r="A164" s="1">
        <v>0.767256944444444</v>
      </c>
      <c r="B164" s="2">
        <v>979</v>
      </c>
      <c r="F164" s="3" t="s">
        <v>1</v>
      </c>
      <c r="G164">
        <v>24</v>
      </c>
      <c r="H164">
        <v>51</v>
      </c>
      <c r="I164">
        <f t="shared" si="4"/>
        <v>66291</v>
      </c>
      <c r="J164">
        <f t="shared" si="5"/>
        <v>2083</v>
      </c>
      <c r="K164" s="2">
        <v>979</v>
      </c>
    </row>
    <row r="165" spans="1:11">
      <c r="A165" s="1">
        <v>0.767372685185185</v>
      </c>
      <c r="B165" s="2">
        <v>977</v>
      </c>
      <c r="F165" s="3" t="s">
        <v>1</v>
      </c>
      <c r="G165">
        <v>25</v>
      </c>
      <c r="H165">
        <v>1</v>
      </c>
      <c r="I165">
        <f t="shared" si="4"/>
        <v>66301</v>
      </c>
      <c r="J165">
        <f t="shared" si="5"/>
        <v>2093</v>
      </c>
      <c r="K165" s="2">
        <v>977</v>
      </c>
    </row>
    <row r="166" spans="1:11">
      <c r="A166" s="1">
        <v>0.767488425925926</v>
      </c>
      <c r="B166" s="2">
        <v>976</v>
      </c>
      <c r="F166" s="3" t="s">
        <v>1</v>
      </c>
      <c r="G166">
        <v>25</v>
      </c>
      <c r="H166">
        <v>11</v>
      </c>
      <c r="I166">
        <f t="shared" si="4"/>
        <v>66311</v>
      </c>
      <c r="J166">
        <f t="shared" si="5"/>
        <v>2103</v>
      </c>
      <c r="K166" s="2">
        <v>976</v>
      </c>
    </row>
    <row r="167" spans="1:11">
      <c r="A167" s="1">
        <v>0.767604166666667</v>
      </c>
      <c r="B167" s="2">
        <v>975</v>
      </c>
      <c r="F167" s="3" t="s">
        <v>1</v>
      </c>
      <c r="G167">
        <v>25</v>
      </c>
      <c r="H167">
        <v>21</v>
      </c>
      <c r="I167">
        <f t="shared" si="4"/>
        <v>66321</v>
      </c>
      <c r="J167">
        <f t="shared" si="5"/>
        <v>2113</v>
      </c>
      <c r="K167" s="2">
        <v>975</v>
      </c>
    </row>
    <row r="168" spans="1:11">
      <c r="A168" s="1">
        <v>0.767719907407407</v>
      </c>
      <c r="B168" s="2">
        <v>973</v>
      </c>
      <c r="F168" s="3" t="s">
        <v>1</v>
      </c>
      <c r="G168">
        <v>25</v>
      </c>
      <c r="H168">
        <v>31</v>
      </c>
      <c r="I168">
        <f t="shared" si="4"/>
        <v>66331</v>
      </c>
      <c r="J168">
        <f t="shared" si="5"/>
        <v>2123</v>
      </c>
      <c r="K168" s="2">
        <v>973</v>
      </c>
    </row>
    <row r="169" spans="1:11">
      <c r="A169" s="1">
        <v>0.767835648148148</v>
      </c>
      <c r="B169" s="2">
        <v>972</v>
      </c>
      <c r="F169" s="3" t="s">
        <v>1</v>
      </c>
      <c r="G169">
        <v>25</v>
      </c>
      <c r="H169">
        <v>41</v>
      </c>
      <c r="I169">
        <f t="shared" si="4"/>
        <v>66341</v>
      </c>
      <c r="J169">
        <f t="shared" si="5"/>
        <v>2133</v>
      </c>
      <c r="K169" s="2">
        <v>972</v>
      </c>
    </row>
    <row r="170" spans="1:11">
      <c r="A170" s="1">
        <v>0.767951388888889</v>
      </c>
      <c r="B170" s="2">
        <v>970</v>
      </c>
      <c r="F170" s="3" t="s">
        <v>1</v>
      </c>
      <c r="G170">
        <v>25</v>
      </c>
      <c r="H170">
        <v>51</v>
      </c>
      <c r="I170">
        <f t="shared" si="4"/>
        <v>66351</v>
      </c>
      <c r="J170">
        <f t="shared" si="5"/>
        <v>2143</v>
      </c>
      <c r="K170" s="2">
        <v>970</v>
      </c>
    </row>
    <row r="171" spans="1:11">
      <c r="A171" s="1">
        <v>0.76806712962963</v>
      </c>
      <c r="B171" s="2">
        <v>969</v>
      </c>
      <c r="F171" s="3" t="s">
        <v>1</v>
      </c>
      <c r="G171">
        <v>26</v>
      </c>
      <c r="H171">
        <v>1</v>
      </c>
      <c r="I171">
        <f t="shared" si="4"/>
        <v>66361</v>
      </c>
      <c r="J171">
        <f t="shared" si="5"/>
        <v>2153</v>
      </c>
      <c r="K171" s="2">
        <v>969</v>
      </c>
    </row>
    <row r="172" spans="1:11">
      <c r="A172" s="1">
        <v>0.76818287037037</v>
      </c>
      <c r="B172" s="2">
        <v>968</v>
      </c>
      <c r="F172" s="3" t="s">
        <v>1</v>
      </c>
      <c r="G172">
        <v>26</v>
      </c>
      <c r="H172">
        <v>11</v>
      </c>
      <c r="I172">
        <f t="shared" si="4"/>
        <v>66371</v>
      </c>
      <c r="J172">
        <f t="shared" si="5"/>
        <v>2163</v>
      </c>
      <c r="K172" s="2">
        <v>968</v>
      </c>
    </row>
    <row r="173" spans="1:11">
      <c r="A173" s="1">
        <v>0.768298611111111</v>
      </c>
      <c r="B173" s="2">
        <v>966</v>
      </c>
      <c r="F173" s="3" t="s">
        <v>1</v>
      </c>
      <c r="G173">
        <v>26</v>
      </c>
      <c r="H173">
        <v>21</v>
      </c>
      <c r="I173">
        <f t="shared" si="4"/>
        <v>66381</v>
      </c>
      <c r="J173">
        <f t="shared" si="5"/>
        <v>2173</v>
      </c>
      <c r="K173" s="2">
        <v>966</v>
      </c>
    </row>
    <row r="174" spans="1:11">
      <c r="A174" s="1">
        <v>0.768414351851852</v>
      </c>
      <c r="B174" s="2">
        <v>965</v>
      </c>
      <c r="F174" s="3" t="s">
        <v>1</v>
      </c>
      <c r="G174">
        <v>26</v>
      </c>
      <c r="H174">
        <v>31</v>
      </c>
      <c r="I174">
        <f t="shared" si="4"/>
        <v>66391</v>
      </c>
      <c r="J174">
        <f t="shared" si="5"/>
        <v>2183</v>
      </c>
      <c r="K174" s="2">
        <v>965</v>
      </c>
    </row>
    <row r="175" spans="1:11">
      <c r="A175" s="1">
        <v>0.768530092592593</v>
      </c>
      <c r="B175" s="2">
        <v>963</v>
      </c>
      <c r="F175" s="3" t="s">
        <v>1</v>
      </c>
      <c r="G175">
        <v>26</v>
      </c>
      <c r="H175">
        <v>41</v>
      </c>
      <c r="I175">
        <f t="shared" si="4"/>
        <v>66401</v>
      </c>
      <c r="J175">
        <f t="shared" si="5"/>
        <v>2193</v>
      </c>
      <c r="K175" s="2">
        <v>963</v>
      </c>
    </row>
    <row r="176" spans="1:11">
      <c r="A176" s="1">
        <v>0.768645833333333</v>
      </c>
      <c r="B176" s="2">
        <v>962</v>
      </c>
      <c r="F176" s="3" t="s">
        <v>1</v>
      </c>
      <c r="G176">
        <v>26</v>
      </c>
      <c r="H176">
        <v>51</v>
      </c>
      <c r="I176">
        <f t="shared" si="4"/>
        <v>66411</v>
      </c>
      <c r="J176">
        <f t="shared" si="5"/>
        <v>2203</v>
      </c>
      <c r="K176" s="2">
        <v>962</v>
      </c>
    </row>
    <row r="177" spans="1:11">
      <c r="A177" s="1">
        <v>0.768761574074074</v>
      </c>
      <c r="B177" s="2">
        <v>961</v>
      </c>
      <c r="F177" s="3" t="s">
        <v>1</v>
      </c>
      <c r="G177">
        <v>27</v>
      </c>
      <c r="H177">
        <v>1</v>
      </c>
      <c r="I177">
        <f t="shared" si="4"/>
        <v>66421</v>
      </c>
      <c r="J177">
        <f t="shared" si="5"/>
        <v>2213</v>
      </c>
      <c r="K177" s="2">
        <v>961</v>
      </c>
    </row>
    <row r="178" spans="1:11">
      <c r="A178" s="1">
        <v>0.768888888888889</v>
      </c>
      <c r="B178" s="2">
        <v>959</v>
      </c>
      <c r="F178" s="3" t="s">
        <v>1</v>
      </c>
      <c r="G178">
        <v>27</v>
      </c>
      <c r="H178">
        <v>12</v>
      </c>
      <c r="I178">
        <f t="shared" si="4"/>
        <v>66432</v>
      </c>
      <c r="J178">
        <f t="shared" si="5"/>
        <v>2224</v>
      </c>
      <c r="K178" s="2">
        <v>959</v>
      </c>
    </row>
    <row r="179" spans="1:11">
      <c r="A179" s="1">
        <v>0.76900462962963</v>
      </c>
      <c r="B179" s="2">
        <v>958</v>
      </c>
      <c r="F179" s="3" t="s">
        <v>1</v>
      </c>
      <c r="G179">
        <v>27</v>
      </c>
      <c r="H179">
        <v>22</v>
      </c>
      <c r="I179">
        <f t="shared" si="4"/>
        <v>66442</v>
      </c>
      <c r="J179">
        <f t="shared" si="5"/>
        <v>2234</v>
      </c>
      <c r="K179" s="2">
        <v>958</v>
      </c>
    </row>
    <row r="180" spans="1:11">
      <c r="A180" s="1">
        <v>0.76912037037037</v>
      </c>
      <c r="B180" s="2">
        <v>957</v>
      </c>
      <c r="F180" s="3" t="s">
        <v>1</v>
      </c>
      <c r="G180">
        <v>27</v>
      </c>
      <c r="H180">
        <v>32</v>
      </c>
      <c r="I180">
        <f t="shared" si="4"/>
        <v>66452</v>
      </c>
      <c r="J180">
        <f t="shared" si="5"/>
        <v>2244</v>
      </c>
      <c r="K180" s="2">
        <v>957</v>
      </c>
    </row>
    <row r="181" spans="1:11">
      <c r="A181" s="1">
        <v>0.769236111111111</v>
      </c>
      <c r="B181" s="2">
        <v>955</v>
      </c>
      <c r="F181" s="3" t="s">
        <v>1</v>
      </c>
      <c r="G181">
        <v>27</v>
      </c>
      <c r="H181">
        <v>42</v>
      </c>
      <c r="I181">
        <f t="shared" si="4"/>
        <v>66462</v>
      </c>
      <c r="J181">
        <f t="shared" si="5"/>
        <v>2254</v>
      </c>
      <c r="K181" s="2">
        <v>955</v>
      </c>
    </row>
    <row r="182" spans="1:11">
      <c r="A182" s="1">
        <v>0.769351851851852</v>
      </c>
      <c r="B182" s="2">
        <v>954</v>
      </c>
      <c r="F182" s="3" t="s">
        <v>1</v>
      </c>
      <c r="G182">
        <v>27</v>
      </c>
      <c r="H182">
        <v>52</v>
      </c>
      <c r="I182">
        <f t="shared" si="4"/>
        <v>66472</v>
      </c>
      <c r="J182">
        <f t="shared" si="5"/>
        <v>2264</v>
      </c>
      <c r="K182" s="2">
        <v>954</v>
      </c>
    </row>
    <row r="183" spans="1:11">
      <c r="A183" s="1">
        <v>0.769467592592593</v>
      </c>
      <c r="B183" s="2">
        <v>953</v>
      </c>
      <c r="F183" s="3" t="s">
        <v>1</v>
      </c>
      <c r="G183">
        <v>28</v>
      </c>
      <c r="H183">
        <v>2</v>
      </c>
      <c r="I183">
        <f t="shared" si="4"/>
        <v>66482</v>
      </c>
      <c r="J183">
        <f t="shared" si="5"/>
        <v>2274</v>
      </c>
      <c r="K183" s="2">
        <v>953</v>
      </c>
    </row>
    <row r="184" spans="1:11">
      <c r="A184" s="1">
        <v>0.769583333333333</v>
      </c>
      <c r="B184" s="2">
        <v>951</v>
      </c>
      <c r="F184" s="3" t="s">
        <v>1</v>
      </c>
      <c r="G184">
        <v>28</v>
      </c>
      <c r="H184">
        <v>12</v>
      </c>
      <c r="I184">
        <f t="shared" si="4"/>
        <v>66492</v>
      </c>
      <c r="J184">
        <f t="shared" si="5"/>
        <v>2284</v>
      </c>
      <c r="K184" s="2">
        <v>951</v>
      </c>
    </row>
    <row r="185" spans="1:11">
      <c r="A185" s="1">
        <v>0.769699074074074</v>
      </c>
      <c r="B185" s="2">
        <v>950</v>
      </c>
      <c r="F185" s="3" t="s">
        <v>1</v>
      </c>
      <c r="G185">
        <v>28</v>
      </c>
      <c r="H185">
        <v>22</v>
      </c>
      <c r="I185">
        <f t="shared" si="4"/>
        <v>66502</v>
      </c>
      <c r="J185">
        <f t="shared" si="5"/>
        <v>2294</v>
      </c>
      <c r="K185" s="2">
        <v>950</v>
      </c>
    </row>
    <row r="186" spans="1:11">
      <c r="A186" s="1">
        <v>0.769814814814815</v>
      </c>
      <c r="B186" s="2">
        <v>949</v>
      </c>
      <c r="F186" s="3" t="s">
        <v>1</v>
      </c>
      <c r="G186">
        <v>28</v>
      </c>
      <c r="H186">
        <v>32</v>
      </c>
      <c r="I186">
        <f t="shared" si="4"/>
        <v>66512</v>
      </c>
      <c r="J186">
        <f t="shared" si="5"/>
        <v>2304</v>
      </c>
      <c r="K186" s="2">
        <v>949</v>
      </c>
    </row>
    <row r="187" spans="1:11">
      <c r="A187" s="1">
        <v>0.769930555555555</v>
      </c>
      <c r="B187" s="2">
        <v>948</v>
      </c>
      <c r="F187" s="3" t="s">
        <v>1</v>
      </c>
      <c r="G187">
        <v>28</v>
      </c>
      <c r="H187">
        <v>42</v>
      </c>
      <c r="I187">
        <f t="shared" si="4"/>
        <v>66522</v>
      </c>
      <c r="J187">
        <f t="shared" si="5"/>
        <v>2314</v>
      </c>
      <c r="K187" s="2">
        <v>948</v>
      </c>
    </row>
    <row r="188" spans="1:11">
      <c r="A188" s="1">
        <v>0.770046296296296</v>
      </c>
      <c r="B188" s="2">
        <v>946</v>
      </c>
      <c r="F188" s="3" t="s">
        <v>1</v>
      </c>
      <c r="G188">
        <v>28</v>
      </c>
      <c r="H188">
        <v>52</v>
      </c>
      <c r="I188">
        <f t="shared" si="4"/>
        <v>66532</v>
      </c>
      <c r="J188">
        <f t="shared" si="5"/>
        <v>2324</v>
      </c>
      <c r="K188" s="2">
        <v>946</v>
      </c>
    </row>
    <row r="189" spans="1:11">
      <c r="A189" s="1">
        <v>0.770162037037037</v>
      </c>
      <c r="B189" s="2">
        <v>945</v>
      </c>
      <c r="F189" s="3" t="s">
        <v>1</v>
      </c>
      <c r="G189">
        <v>29</v>
      </c>
      <c r="H189">
        <v>2</v>
      </c>
      <c r="I189">
        <f t="shared" si="4"/>
        <v>66542</v>
      </c>
      <c r="J189">
        <f t="shared" si="5"/>
        <v>2334</v>
      </c>
      <c r="K189" s="2">
        <v>945</v>
      </c>
    </row>
    <row r="190" spans="1:11">
      <c r="A190" s="1">
        <v>0.770277777777778</v>
      </c>
      <c r="B190" s="2">
        <v>944</v>
      </c>
      <c r="F190" s="3" t="s">
        <v>1</v>
      </c>
      <c r="G190">
        <v>29</v>
      </c>
      <c r="H190">
        <v>12</v>
      </c>
      <c r="I190">
        <f t="shared" si="4"/>
        <v>66552</v>
      </c>
      <c r="J190">
        <f t="shared" si="5"/>
        <v>2344</v>
      </c>
      <c r="K190" s="2">
        <v>944</v>
      </c>
    </row>
    <row r="191" spans="1:11">
      <c r="A191" s="1">
        <v>0.770405092592593</v>
      </c>
      <c r="B191" s="2">
        <v>943</v>
      </c>
      <c r="F191" s="3" t="s">
        <v>1</v>
      </c>
      <c r="G191">
        <v>29</v>
      </c>
      <c r="H191">
        <v>23</v>
      </c>
      <c r="I191">
        <f t="shared" si="4"/>
        <v>66563</v>
      </c>
      <c r="J191">
        <f t="shared" si="5"/>
        <v>2355</v>
      </c>
      <c r="K191" s="2">
        <v>943</v>
      </c>
    </row>
    <row r="192" spans="1:11">
      <c r="A192" s="1">
        <v>0.770520833333333</v>
      </c>
      <c r="B192" s="2">
        <v>942</v>
      </c>
      <c r="F192" s="3" t="s">
        <v>1</v>
      </c>
      <c r="G192">
        <v>29</v>
      </c>
      <c r="H192">
        <v>33</v>
      </c>
      <c r="I192">
        <f t="shared" si="4"/>
        <v>66573</v>
      </c>
      <c r="J192">
        <f t="shared" si="5"/>
        <v>2365</v>
      </c>
      <c r="K192" s="2">
        <v>942</v>
      </c>
    </row>
    <row r="193" spans="1:11">
      <c r="A193" s="1">
        <v>0.770636574074074</v>
      </c>
      <c r="B193" s="2">
        <v>940</v>
      </c>
      <c r="F193" s="3" t="s">
        <v>1</v>
      </c>
      <c r="G193">
        <v>29</v>
      </c>
      <c r="H193">
        <v>43</v>
      </c>
      <c r="I193">
        <f t="shared" si="4"/>
        <v>66583</v>
      </c>
      <c r="J193">
        <f t="shared" si="5"/>
        <v>2375</v>
      </c>
      <c r="K193" s="2">
        <v>940</v>
      </c>
    </row>
    <row r="194" spans="1:11">
      <c r="A194" s="1">
        <v>0.770752314814815</v>
      </c>
      <c r="B194" s="2">
        <v>939</v>
      </c>
      <c r="F194" s="3" t="s">
        <v>1</v>
      </c>
      <c r="G194">
        <v>29</v>
      </c>
      <c r="H194">
        <v>53</v>
      </c>
      <c r="I194">
        <f t="shared" ref="I194:I233" si="6">F194*3600+G194*60+H194</f>
        <v>66593</v>
      </c>
      <c r="J194">
        <f t="shared" ref="J194:J233" si="7">I194-64208</f>
        <v>2385</v>
      </c>
      <c r="K194" s="2">
        <v>939</v>
      </c>
    </row>
    <row r="195" spans="1:11">
      <c r="A195" s="1">
        <v>0.770868055555555</v>
      </c>
      <c r="B195" s="2">
        <v>938</v>
      </c>
      <c r="F195" s="3" t="s">
        <v>1</v>
      </c>
      <c r="G195">
        <v>30</v>
      </c>
      <c r="H195">
        <v>3</v>
      </c>
      <c r="I195">
        <f t="shared" si="6"/>
        <v>66603</v>
      </c>
      <c r="J195">
        <f t="shared" si="7"/>
        <v>2395</v>
      </c>
      <c r="K195" s="2">
        <v>938</v>
      </c>
    </row>
    <row r="196" spans="1:11">
      <c r="A196" s="1">
        <v>0.770983796296296</v>
      </c>
      <c r="B196" s="2">
        <v>937</v>
      </c>
      <c r="F196" s="3" t="s">
        <v>1</v>
      </c>
      <c r="G196">
        <v>30</v>
      </c>
      <c r="H196">
        <v>13</v>
      </c>
      <c r="I196">
        <f t="shared" si="6"/>
        <v>66613</v>
      </c>
      <c r="J196">
        <f t="shared" si="7"/>
        <v>2405</v>
      </c>
      <c r="K196" s="2">
        <v>937</v>
      </c>
    </row>
    <row r="197" spans="1:11">
      <c r="A197" s="1">
        <v>0.771099537037037</v>
      </c>
      <c r="B197" s="2">
        <v>936</v>
      </c>
      <c r="F197" s="3" t="s">
        <v>1</v>
      </c>
      <c r="G197">
        <v>30</v>
      </c>
      <c r="H197">
        <v>23</v>
      </c>
      <c r="I197">
        <f t="shared" si="6"/>
        <v>66623</v>
      </c>
      <c r="J197">
        <f t="shared" si="7"/>
        <v>2415</v>
      </c>
      <c r="K197" s="2">
        <v>936</v>
      </c>
    </row>
    <row r="198" spans="1:11">
      <c r="A198" s="1">
        <v>0.771215277777778</v>
      </c>
      <c r="B198" s="2">
        <v>934</v>
      </c>
      <c r="F198" s="3" t="s">
        <v>1</v>
      </c>
      <c r="G198">
        <v>30</v>
      </c>
      <c r="H198">
        <v>33</v>
      </c>
      <c r="I198">
        <f t="shared" si="6"/>
        <v>66633</v>
      </c>
      <c r="J198">
        <f t="shared" si="7"/>
        <v>2425</v>
      </c>
      <c r="K198" s="2">
        <v>934</v>
      </c>
    </row>
    <row r="199" spans="1:11">
      <c r="A199" s="1">
        <v>0.771331018518519</v>
      </c>
      <c r="B199" s="2">
        <v>933</v>
      </c>
      <c r="F199" s="3" t="s">
        <v>1</v>
      </c>
      <c r="G199">
        <v>30</v>
      </c>
      <c r="H199">
        <v>43</v>
      </c>
      <c r="I199">
        <f t="shared" si="6"/>
        <v>66643</v>
      </c>
      <c r="J199">
        <f t="shared" si="7"/>
        <v>2435</v>
      </c>
      <c r="K199" s="2">
        <v>933</v>
      </c>
    </row>
    <row r="200" spans="1:11">
      <c r="A200" s="1">
        <v>0.771446759259259</v>
      </c>
      <c r="B200" s="2">
        <v>932</v>
      </c>
      <c r="F200" s="3" t="s">
        <v>1</v>
      </c>
      <c r="G200">
        <v>30</v>
      </c>
      <c r="H200">
        <v>53</v>
      </c>
      <c r="I200">
        <f t="shared" si="6"/>
        <v>66653</v>
      </c>
      <c r="J200">
        <f t="shared" si="7"/>
        <v>2445</v>
      </c>
      <c r="K200" s="2">
        <v>932</v>
      </c>
    </row>
    <row r="201" spans="1:11">
      <c r="A201" s="1">
        <v>0.7715625</v>
      </c>
      <c r="B201" s="2">
        <v>931</v>
      </c>
      <c r="F201" s="3" t="s">
        <v>1</v>
      </c>
      <c r="G201">
        <v>31</v>
      </c>
      <c r="H201">
        <v>3</v>
      </c>
      <c r="I201">
        <f t="shared" si="6"/>
        <v>66663</v>
      </c>
      <c r="J201">
        <f t="shared" si="7"/>
        <v>2455</v>
      </c>
      <c r="K201" s="2">
        <v>931</v>
      </c>
    </row>
    <row r="202" spans="1:11">
      <c r="A202" s="1">
        <v>0.771678240740741</v>
      </c>
      <c r="B202" s="2">
        <v>930</v>
      </c>
      <c r="F202" s="3" t="s">
        <v>1</v>
      </c>
      <c r="G202">
        <v>31</v>
      </c>
      <c r="H202">
        <v>13</v>
      </c>
      <c r="I202">
        <f t="shared" si="6"/>
        <v>66673</v>
      </c>
      <c r="J202">
        <f t="shared" si="7"/>
        <v>2465</v>
      </c>
      <c r="K202" s="2">
        <v>930</v>
      </c>
    </row>
    <row r="203" spans="1:11">
      <c r="A203" s="1">
        <v>0.771793981481481</v>
      </c>
      <c r="B203" s="2">
        <v>929</v>
      </c>
      <c r="F203" s="3" t="s">
        <v>1</v>
      </c>
      <c r="G203">
        <v>31</v>
      </c>
      <c r="H203">
        <v>23</v>
      </c>
      <c r="I203">
        <f t="shared" si="6"/>
        <v>66683</v>
      </c>
      <c r="J203">
        <f t="shared" si="7"/>
        <v>2475</v>
      </c>
      <c r="K203" s="2">
        <v>929</v>
      </c>
    </row>
    <row r="204" spans="1:11">
      <c r="A204" s="1">
        <v>0.771909722222222</v>
      </c>
      <c r="B204" s="2">
        <v>928</v>
      </c>
      <c r="F204" s="3" t="s">
        <v>1</v>
      </c>
      <c r="G204">
        <v>31</v>
      </c>
      <c r="H204">
        <v>33</v>
      </c>
      <c r="I204">
        <f t="shared" si="6"/>
        <v>66693</v>
      </c>
      <c r="J204">
        <f t="shared" si="7"/>
        <v>2485</v>
      </c>
      <c r="K204" s="2">
        <v>928</v>
      </c>
    </row>
    <row r="205" spans="1:11">
      <c r="A205" s="1">
        <v>0.772037037037037</v>
      </c>
      <c r="B205" s="2">
        <v>926</v>
      </c>
      <c r="F205" s="3" t="s">
        <v>1</v>
      </c>
      <c r="G205">
        <v>31</v>
      </c>
      <c r="H205">
        <v>44</v>
      </c>
      <c r="I205">
        <f t="shared" si="6"/>
        <v>66704</v>
      </c>
      <c r="J205">
        <f t="shared" si="7"/>
        <v>2496</v>
      </c>
      <c r="K205" s="2">
        <v>926</v>
      </c>
    </row>
    <row r="206" spans="1:11">
      <c r="A206" s="1">
        <v>0.772152777777778</v>
      </c>
      <c r="B206" s="2">
        <v>925</v>
      </c>
      <c r="F206" s="3" t="s">
        <v>1</v>
      </c>
      <c r="G206">
        <v>31</v>
      </c>
      <c r="H206">
        <v>54</v>
      </c>
      <c r="I206">
        <f t="shared" si="6"/>
        <v>66714</v>
      </c>
      <c r="J206">
        <f t="shared" si="7"/>
        <v>2506</v>
      </c>
      <c r="K206" s="2">
        <v>925</v>
      </c>
    </row>
    <row r="207" spans="1:11">
      <c r="A207" s="1">
        <v>0.772268518518519</v>
      </c>
      <c r="B207" s="2">
        <v>924</v>
      </c>
      <c r="F207" s="3" t="s">
        <v>1</v>
      </c>
      <c r="G207">
        <v>32</v>
      </c>
      <c r="H207">
        <v>4</v>
      </c>
      <c r="I207">
        <f t="shared" si="6"/>
        <v>66724</v>
      </c>
      <c r="J207">
        <f t="shared" si="7"/>
        <v>2516</v>
      </c>
      <c r="K207" s="2">
        <v>924</v>
      </c>
    </row>
    <row r="208" spans="1:11">
      <c r="A208" s="1">
        <v>0.772384259259259</v>
      </c>
      <c r="B208" s="2">
        <v>923</v>
      </c>
      <c r="F208" s="3" t="s">
        <v>1</v>
      </c>
      <c r="G208">
        <v>32</v>
      </c>
      <c r="H208">
        <v>14</v>
      </c>
      <c r="I208">
        <f t="shared" si="6"/>
        <v>66734</v>
      </c>
      <c r="J208">
        <f t="shared" si="7"/>
        <v>2526</v>
      </c>
      <c r="K208" s="2">
        <v>923</v>
      </c>
    </row>
    <row r="209" spans="1:11">
      <c r="A209" s="1">
        <v>0.7725</v>
      </c>
      <c r="B209" s="2">
        <v>922</v>
      </c>
      <c r="F209" s="3" t="s">
        <v>1</v>
      </c>
      <c r="G209">
        <v>32</v>
      </c>
      <c r="H209">
        <v>24</v>
      </c>
      <c r="I209">
        <f t="shared" si="6"/>
        <v>66744</v>
      </c>
      <c r="J209">
        <f t="shared" si="7"/>
        <v>2536</v>
      </c>
      <c r="K209" s="2">
        <v>922</v>
      </c>
    </row>
    <row r="210" spans="1:11">
      <c r="A210" s="1">
        <v>0.772615740740741</v>
      </c>
      <c r="B210" s="2">
        <v>921</v>
      </c>
      <c r="F210" s="3" t="s">
        <v>1</v>
      </c>
      <c r="G210">
        <v>32</v>
      </c>
      <c r="H210">
        <v>34</v>
      </c>
      <c r="I210">
        <f t="shared" si="6"/>
        <v>66754</v>
      </c>
      <c r="J210">
        <f t="shared" si="7"/>
        <v>2546</v>
      </c>
      <c r="K210" s="2">
        <v>921</v>
      </c>
    </row>
    <row r="211" spans="1:11">
      <c r="A211" s="1">
        <v>0.772731481481482</v>
      </c>
      <c r="B211" s="2">
        <v>920</v>
      </c>
      <c r="F211" s="3" t="s">
        <v>1</v>
      </c>
      <c r="G211">
        <v>32</v>
      </c>
      <c r="H211">
        <v>44</v>
      </c>
      <c r="I211">
        <f t="shared" si="6"/>
        <v>66764</v>
      </c>
      <c r="J211">
        <f t="shared" si="7"/>
        <v>2556</v>
      </c>
      <c r="K211" s="2">
        <v>920</v>
      </c>
    </row>
    <row r="212" spans="1:11">
      <c r="A212" s="1">
        <v>0.772847222222222</v>
      </c>
      <c r="B212" s="2">
        <v>919</v>
      </c>
      <c r="F212" s="3" t="s">
        <v>1</v>
      </c>
      <c r="G212">
        <v>32</v>
      </c>
      <c r="H212">
        <v>54</v>
      </c>
      <c r="I212">
        <f t="shared" si="6"/>
        <v>66774</v>
      </c>
      <c r="J212">
        <f t="shared" si="7"/>
        <v>2566</v>
      </c>
      <c r="K212" s="2">
        <v>919</v>
      </c>
    </row>
    <row r="213" spans="1:11">
      <c r="A213" s="1">
        <v>0.772962962962963</v>
      </c>
      <c r="B213" s="2">
        <v>918</v>
      </c>
      <c r="F213" s="3" t="s">
        <v>1</v>
      </c>
      <c r="G213">
        <v>33</v>
      </c>
      <c r="H213">
        <v>4</v>
      </c>
      <c r="I213">
        <f t="shared" si="6"/>
        <v>66784</v>
      </c>
      <c r="J213">
        <f t="shared" si="7"/>
        <v>2576</v>
      </c>
      <c r="K213" s="2">
        <v>918</v>
      </c>
    </row>
    <row r="214" spans="1:11">
      <c r="A214" s="1">
        <v>0.773078703703704</v>
      </c>
      <c r="B214" s="2">
        <v>917</v>
      </c>
      <c r="F214" s="3" t="s">
        <v>1</v>
      </c>
      <c r="G214">
        <v>33</v>
      </c>
      <c r="H214">
        <v>14</v>
      </c>
      <c r="I214">
        <f t="shared" si="6"/>
        <v>66794</v>
      </c>
      <c r="J214">
        <f t="shared" si="7"/>
        <v>2586</v>
      </c>
      <c r="K214" s="2">
        <v>917</v>
      </c>
    </row>
    <row r="215" spans="1:11">
      <c r="A215" s="1">
        <v>0.773194444444444</v>
      </c>
      <c r="B215" s="2">
        <v>916</v>
      </c>
      <c r="F215" s="3" t="s">
        <v>1</v>
      </c>
      <c r="G215">
        <v>33</v>
      </c>
      <c r="H215">
        <v>24</v>
      </c>
      <c r="I215">
        <f t="shared" si="6"/>
        <v>66804</v>
      </c>
      <c r="J215">
        <f t="shared" si="7"/>
        <v>2596</v>
      </c>
      <c r="K215" s="2">
        <v>916</v>
      </c>
    </row>
    <row r="216" spans="1:11">
      <c r="A216" s="1">
        <v>0.773310185185185</v>
      </c>
      <c r="B216" s="2">
        <v>915</v>
      </c>
      <c r="F216" s="3" t="s">
        <v>1</v>
      </c>
      <c r="G216">
        <v>33</v>
      </c>
      <c r="H216">
        <v>34</v>
      </c>
      <c r="I216">
        <f t="shared" si="6"/>
        <v>66814</v>
      </c>
      <c r="J216">
        <f t="shared" si="7"/>
        <v>2606</v>
      </c>
      <c r="K216" s="2">
        <v>915</v>
      </c>
    </row>
    <row r="217" spans="1:11">
      <c r="A217" s="1">
        <v>0.773425925925926</v>
      </c>
      <c r="B217" s="2">
        <v>913</v>
      </c>
      <c r="F217" s="3" t="s">
        <v>1</v>
      </c>
      <c r="G217">
        <v>33</v>
      </c>
      <c r="H217">
        <v>44</v>
      </c>
      <c r="I217">
        <f t="shared" si="6"/>
        <v>66824</v>
      </c>
      <c r="J217">
        <f t="shared" si="7"/>
        <v>2616</v>
      </c>
      <c r="K217" s="2">
        <v>913</v>
      </c>
    </row>
    <row r="218" spans="1:11">
      <c r="A218" s="1">
        <v>0.773541666666667</v>
      </c>
      <c r="B218" s="2">
        <v>913</v>
      </c>
      <c r="F218" s="3" t="s">
        <v>1</v>
      </c>
      <c r="G218">
        <v>33</v>
      </c>
      <c r="H218">
        <v>54</v>
      </c>
      <c r="I218">
        <f t="shared" si="6"/>
        <v>66834</v>
      </c>
      <c r="J218">
        <f t="shared" si="7"/>
        <v>2626</v>
      </c>
      <c r="K218" s="2">
        <v>913</v>
      </c>
    </row>
    <row r="219" spans="1:11">
      <c r="A219" s="1">
        <v>0.773668981481482</v>
      </c>
      <c r="B219" s="2">
        <v>912</v>
      </c>
      <c r="F219" s="3" t="s">
        <v>1</v>
      </c>
      <c r="G219">
        <v>34</v>
      </c>
      <c r="H219">
        <v>5</v>
      </c>
      <c r="I219">
        <f t="shared" si="6"/>
        <v>66845</v>
      </c>
      <c r="J219">
        <f t="shared" si="7"/>
        <v>2637</v>
      </c>
      <c r="K219" s="2">
        <v>912</v>
      </c>
    </row>
    <row r="220" spans="1:11">
      <c r="A220" s="1">
        <v>0.773784722222222</v>
      </c>
      <c r="B220" s="2">
        <v>910</v>
      </c>
      <c r="F220" s="3" t="s">
        <v>1</v>
      </c>
      <c r="G220">
        <v>34</v>
      </c>
      <c r="H220">
        <v>15</v>
      </c>
      <c r="I220">
        <f t="shared" si="6"/>
        <v>66855</v>
      </c>
      <c r="J220">
        <f t="shared" si="7"/>
        <v>2647</v>
      </c>
      <c r="K220" s="2">
        <v>910</v>
      </c>
    </row>
    <row r="221" spans="1:11">
      <c r="A221" s="1">
        <v>0.773900462962963</v>
      </c>
      <c r="B221" s="2">
        <v>909</v>
      </c>
      <c r="F221" s="3" t="s">
        <v>1</v>
      </c>
      <c r="G221">
        <v>34</v>
      </c>
      <c r="H221">
        <v>25</v>
      </c>
      <c r="I221">
        <f t="shared" si="6"/>
        <v>66865</v>
      </c>
      <c r="J221">
        <f t="shared" si="7"/>
        <v>2657</v>
      </c>
      <c r="K221" s="2">
        <v>909</v>
      </c>
    </row>
    <row r="222" spans="1:11">
      <c r="A222" s="1">
        <v>0.774016203703704</v>
      </c>
      <c r="B222" s="2">
        <v>908</v>
      </c>
      <c r="F222" s="3" t="s">
        <v>1</v>
      </c>
      <c r="G222">
        <v>34</v>
      </c>
      <c r="H222">
        <v>35</v>
      </c>
      <c r="I222">
        <f t="shared" si="6"/>
        <v>66875</v>
      </c>
      <c r="J222">
        <f t="shared" si="7"/>
        <v>2667</v>
      </c>
      <c r="K222" s="2">
        <v>908</v>
      </c>
    </row>
    <row r="223" spans="1:11">
      <c r="A223" s="1">
        <v>0.774131944444444</v>
      </c>
      <c r="B223" s="2">
        <v>908</v>
      </c>
      <c r="F223" s="3" t="s">
        <v>1</v>
      </c>
      <c r="G223">
        <v>34</v>
      </c>
      <c r="H223">
        <v>45</v>
      </c>
      <c r="I223">
        <f t="shared" si="6"/>
        <v>66885</v>
      </c>
      <c r="J223">
        <f t="shared" si="7"/>
        <v>2677</v>
      </c>
      <c r="K223" s="2">
        <v>908</v>
      </c>
    </row>
    <row r="224" spans="1:11">
      <c r="A224" s="1">
        <v>0.774247685185185</v>
      </c>
      <c r="B224" s="2">
        <v>907</v>
      </c>
      <c r="F224" s="3" t="s">
        <v>1</v>
      </c>
      <c r="G224">
        <v>34</v>
      </c>
      <c r="H224">
        <v>55</v>
      </c>
      <c r="I224">
        <f t="shared" si="6"/>
        <v>66895</v>
      </c>
      <c r="J224">
        <f t="shared" si="7"/>
        <v>2687</v>
      </c>
      <c r="K224" s="2">
        <v>907</v>
      </c>
    </row>
    <row r="225" spans="1:11">
      <c r="A225" s="1">
        <v>0.774363425925926</v>
      </c>
      <c r="B225" s="2">
        <v>905</v>
      </c>
      <c r="F225" s="3" t="s">
        <v>1</v>
      </c>
      <c r="G225">
        <v>35</v>
      </c>
      <c r="H225">
        <v>5</v>
      </c>
      <c r="I225">
        <f t="shared" si="6"/>
        <v>66905</v>
      </c>
      <c r="J225">
        <f t="shared" si="7"/>
        <v>2697</v>
      </c>
      <c r="K225" s="2">
        <v>905</v>
      </c>
    </row>
    <row r="226" spans="1:11">
      <c r="A226" s="1">
        <v>0.774479166666667</v>
      </c>
      <c r="B226" s="2">
        <v>904</v>
      </c>
      <c r="F226" s="3" t="s">
        <v>1</v>
      </c>
      <c r="G226">
        <v>35</v>
      </c>
      <c r="H226">
        <v>15</v>
      </c>
      <c r="I226">
        <f t="shared" si="6"/>
        <v>66915</v>
      </c>
      <c r="J226">
        <f t="shared" si="7"/>
        <v>2707</v>
      </c>
      <c r="K226" s="2">
        <v>904</v>
      </c>
    </row>
    <row r="227" spans="1:11">
      <c r="A227" s="1">
        <v>0.774594907407407</v>
      </c>
      <c r="B227" s="2">
        <v>903</v>
      </c>
      <c r="F227" s="3" t="s">
        <v>1</v>
      </c>
      <c r="G227">
        <v>35</v>
      </c>
      <c r="H227">
        <v>25</v>
      </c>
      <c r="I227">
        <f t="shared" si="6"/>
        <v>66925</v>
      </c>
      <c r="J227">
        <f t="shared" si="7"/>
        <v>2717</v>
      </c>
      <c r="K227" s="2">
        <v>903</v>
      </c>
    </row>
    <row r="228" spans="1:11">
      <c r="A228" s="1">
        <v>0.774710648148148</v>
      </c>
      <c r="B228" s="2">
        <v>902</v>
      </c>
      <c r="F228" s="3" t="s">
        <v>1</v>
      </c>
      <c r="G228">
        <v>35</v>
      </c>
      <c r="H228">
        <v>35</v>
      </c>
      <c r="I228">
        <f t="shared" si="6"/>
        <v>66935</v>
      </c>
      <c r="J228">
        <f t="shared" si="7"/>
        <v>2727</v>
      </c>
      <c r="K228" s="2">
        <v>902</v>
      </c>
    </row>
    <row r="229" spans="1:11">
      <c r="A229" s="1">
        <v>0.774826388888889</v>
      </c>
      <c r="B229" s="2">
        <v>902</v>
      </c>
      <c r="F229" s="3" t="s">
        <v>1</v>
      </c>
      <c r="G229">
        <v>35</v>
      </c>
      <c r="H229">
        <v>45</v>
      </c>
      <c r="I229">
        <f t="shared" si="6"/>
        <v>66945</v>
      </c>
      <c r="J229">
        <f t="shared" si="7"/>
        <v>2737</v>
      </c>
      <c r="K229" s="2">
        <v>902</v>
      </c>
    </row>
    <row r="230" spans="1:11">
      <c r="A230" s="1">
        <v>0.77494212962963</v>
      </c>
      <c r="B230" s="2">
        <v>901</v>
      </c>
      <c r="F230" s="3" t="s">
        <v>1</v>
      </c>
      <c r="G230">
        <v>35</v>
      </c>
      <c r="H230">
        <v>55</v>
      </c>
      <c r="I230">
        <f t="shared" si="6"/>
        <v>66955</v>
      </c>
      <c r="J230">
        <f t="shared" si="7"/>
        <v>2747</v>
      </c>
      <c r="K230" s="2">
        <v>901</v>
      </c>
    </row>
    <row r="231" spans="1:11">
      <c r="A231" s="1">
        <v>0.77505787037037</v>
      </c>
      <c r="B231" s="2">
        <v>900</v>
      </c>
      <c r="F231" s="3" t="s">
        <v>1</v>
      </c>
      <c r="G231">
        <v>36</v>
      </c>
      <c r="H231">
        <v>5</v>
      </c>
      <c r="I231">
        <f t="shared" si="6"/>
        <v>66965</v>
      </c>
      <c r="J231">
        <f t="shared" si="7"/>
        <v>2757</v>
      </c>
      <c r="K231" s="2">
        <v>900</v>
      </c>
    </row>
    <row r="232" spans="1:11">
      <c r="A232" s="1">
        <v>0.775173611111111</v>
      </c>
      <c r="B232" s="2">
        <v>899</v>
      </c>
      <c r="F232" s="3" t="s">
        <v>1</v>
      </c>
      <c r="G232">
        <v>36</v>
      </c>
      <c r="H232">
        <v>15</v>
      </c>
      <c r="I232">
        <f t="shared" si="6"/>
        <v>66975</v>
      </c>
      <c r="J232">
        <f t="shared" si="7"/>
        <v>2767</v>
      </c>
      <c r="K232" s="2">
        <v>899</v>
      </c>
    </row>
    <row r="233" spans="1:11">
      <c r="A233" s="1">
        <v>0.775532407407407</v>
      </c>
      <c r="B233" s="2">
        <v>896</v>
      </c>
      <c r="F233" s="3" t="s">
        <v>1</v>
      </c>
      <c r="G233">
        <v>36</v>
      </c>
      <c r="H233">
        <v>46</v>
      </c>
      <c r="I233">
        <f t="shared" si="6"/>
        <v>67006</v>
      </c>
      <c r="J233">
        <f t="shared" si="7"/>
        <v>2798</v>
      </c>
      <c r="K233" s="2">
        <v>896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1"/>
  <sheetViews>
    <sheetView tabSelected="1" workbookViewId="0">
      <selection activeCell="H10" sqref="H10"/>
    </sheetView>
  </sheetViews>
  <sheetFormatPr defaultColWidth="9.23076923076923" defaultRowHeight="16.8"/>
  <sheetData>
    <row r="1" spans="1:11">
      <c r="A1" s="1">
        <v>0.698969907407407</v>
      </c>
      <c r="B1" s="2">
        <v>1591</v>
      </c>
      <c r="F1" s="3" t="s">
        <v>2</v>
      </c>
      <c r="G1">
        <v>46</v>
      </c>
      <c r="H1">
        <v>31</v>
      </c>
      <c r="I1">
        <f>F1*3600+G1*60+H1</f>
        <v>60391</v>
      </c>
      <c r="J1">
        <f>I1-60391</f>
        <v>0</v>
      </c>
      <c r="K1" s="2">
        <v>1591</v>
      </c>
    </row>
    <row r="2" spans="1:11">
      <c r="A2" s="1">
        <v>0.699074074074074</v>
      </c>
      <c r="B2" s="2">
        <v>1591</v>
      </c>
      <c r="F2" s="3" t="s">
        <v>2</v>
      </c>
      <c r="G2">
        <v>46</v>
      </c>
      <c r="H2">
        <v>40</v>
      </c>
      <c r="I2">
        <f t="shared" ref="I2:I65" si="0">F2*3600+G2*60+H2</f>
        <v>60400</v>
      </c>
      <c r="J2">
        <f t="shared" ref="J2:J65" si="1">I2-60391</f>
        <v>9</v>
      </c>
      <c r="K2" s="2">
        <v>1591</v>
      </c>
    </row>
    <row r="3" spans="1:11">
      <c r="A3" s="1">
        <v>0.699189814814815</v>
      </c>
      <c r="B3" s="2">
        <v>1591</v>
      </c>
      <c r="F3" s="3" t="s">
        <v>2</v>
      </c>
      <c r="G3">
        <v>46</v>
      </c>
      <c r="H3">
        <v>50</v>
      </c>
      <c r="I3">
        <f t="shared" si="0"/>
        <v>60410</v>
      </c>
      <c r="J3">
        <f t="shared" si="1"/>
        <v>19</v>
      </c>
      <c r="K3" s="2">
        <v>1591</v>
      </c>
    </row>
    <row r="4" spans="1:11">
      <c r="A4" s="1">
        <v>0.699305555555556</v>
      </c>
      <c r="B4" s="2">
        <v>1586</v>
      </c>
      <c r="F4" s="3" t="s">
        <v>2</v>
      </c>
      <c r="G4">
        <v>47</v>
      </c>
      <c r="H4">
        <v>0</v>
      </c>
      <c r="I4">
        <f t="shared" si="0"/>
        <v>60420</v>
      </c>
      <c r="J4">
        <f t="shared" si="1"/>
        <v>29</v>
      </c>
      <c r="K4" s="2">
        <v>1586</v>
      </c>
    </row>
    <row r="5" spans="1:11">
      <c r="A5" s="1">
        <v>0.699421296296296</v>
      </c>
      <c r="B5" s="2">
        <v>1580</v>
      </c>
      <c r="F5" s="3" t="s">
        <v>2</v>
      </c>
      <c r="G5">
        <v>47</v>
      </c>
      <c r="H5">
        <v>10</v>
      </c>
      <c r="I5">
        <f t="shared" si="0"/>
        <v>60430</v>
      </c>
      <c r="J5">
        <f t="shared" si="1"/>
        <v>39</v>
      </c>
      <c r="K5" s="2">
        <v>1580</v>
      </c>
    </row>
    <row r="6" spans="1:11">
      <c r="A6" s="1">
        <v>0.699537037037037</v>
      </c>
      <c r="B6" s="2">
        <v>1572</v>
      </c>
      <c r="F6" s="3" t="s">
        <v>2</v>
      </c>
      <c r="G6">
        <v>47</v>
      </c>
      <c r="H6">
        <v>20</v>
      </c>
      <c r="I6">
        <f t="shared" si="0"/>
        <v>60440</v>
      </c>
      <c r="J6">
        <f t="shared" si="1"/>
        <v>49</v>
      </c>
      <c r="K6" s="2">
        <v>1572</v>
      </c>
    </row>
    <row r="7" spans="1:11">
      <c r="A7" s="1">
        <v>0.699664351851852</v>
      </c>
      <c r="B7" s="2">
        <v>1563</v>
      </c>
      <c r="F7" s="3" t="s">
        <v>2</v>
      </c>
      <c r="G7">
        <v>47</v>
      </c>
      <c r="H7">
        <v>31</v>
      </c>
      <c r="I7">
        <f t="shared" si="0"/>
        <v>60451</v>
      </c>
      <c r="J7">
        <f t="shared" si="1"/>
        <v>60</v>
      </c>
      <c r="K7" s="2">
        <v>1563</v>
      </c>
    </row>
    <row r="8" spans="1:11">
      <c r="A8" s="1">
        <v>0.699768518518519</v>
      </c>
      <c r="B8" s="2">
        <v>1554</v>
      </c>
      <c r="F8" s="3" t="s">
        <v>2</v>
      </c>
      <c r="G8">
        <v>47</v>
      </c>
      <c r="H8">
        <v>40</v>
      </c>
      <c r="I8">
        <f t="shared" si="0"/>
        <v>60460</v>
      </c>
      <c r="J8">
        <f t="shared" si="1"/>
        <v>69</v>
      </c>
      <c r="K8" s="2">
        <v>1554</v>
      </c>
    </row>
    <row r="9" spans="1:11">
      <c r="A9" s="1">
        <v>0.699895833333333</v>
      </c>
      <c r="B9" s="2">
        <v>1545</v>
      </c>
      <c r="F9" s="3" t="s">
        <v>2</v>
      </c>
      <c r="G9">
        <v>47</v>
      </c>
      <c r="H9">
        <v>51</v>
      </c>
      <c r="I9">
        <f t="shared" si="0"/>
        <v>60471</v>
      </c>
      <c r="J9">
        <f t="shared" si="1"/>
        <v>80</v>
      </c>
      <c r="K9" s="2">
        <v>1545</v>
      </c>
    </row>
    <row r="10" spans="1:11">
      <c r="A10" s="1">
        <v>0.700011574074074</v>
      </c>
      <c r="B10" s="2">
        <v>1536</v>
      </c>
      <c r="F10" s="3" t="s">
        <v>2</v>
      </c>
      <c r="G10">
        <v>48</v>
      </c>
      <c r="H10">
        <v>1</v>
      </c>
      <c r="I10">
        <f t="shared" si="0"/>
        <v>60481</v>
      </c>
      <c r="J10">
        <f t="shared" si="1"/>
        <v>90</v>
      </c>
      <c r="K10" s="2">
        <v>1536</v>
      </c>
    </row>
    <row r="11" spans="1:11">
      <c r="A11" s="1">
        <v>0.700127314814815</v>
      </c>
      <c r="B11" s="2">
        <v>1528</v>
      </c>
      <c r="F11" s="3" t="s">
        <v>2</v>
      </c>
      <c r="G11">
        <v>48</v>
      </c>
      <c r="H11">
        <v>11</v>
      </c>
      <c r="I11">
        <f t="shared" si="0"/>
        <v>60491</v>
      </c>
      <c r="J11">
        <f t="shared" si="1"/>
        <v>100</v>
      </c>
      <c r="K11" s="2">
        <v>1528</v>
      </c>
    </row>
    <row r="12" spans="1:11">
      <c r="A12" s="1">
        <v>0.700243055555556</v>
      </c>
      <c r="B12" s="2">
        <v>1520</v>
      </c>
      <c r="F12" s="3" t="s">
        <v>2</v>
      </c>
      <c r="G12">
        <v>48</v>
      </c>
      <c r="H12">
        <v>21</v>
      </c>
      <c r="I12">
        <f t="shared" si="0"/>
        <v>60501</v>
      </c>
      <c r="J12">
        <f t="shared" si="1"/>
        <v>110</v>
      </c>
      <c r="K12" s="2">
        <v>1520</v>
      </c>
    </row>
    <row r="13" spans="1:11">
      <c r="A13" s="1">
        <v>0.700358796296296</v>
      </c>
      <c r="B13" s="2">
        <v>1511</v>
      </c>
      <c r="F13" s="3" t="s">
        <v>2</v>
      </c>
      <c r="G13">
        <v>48</v>
      </c>
      <c r="H13">
        <v>31</v>
      </c>
      <c r="I13">
        <f t="shared" si="0"/>
        <v>60511</v>
      </c>
      <c r="J13">
        <f t="shared" si="1"/>
        <v>120</v>
      </c>
      <c r="K13" s="2">
        <v>1511</v>
      </c>
    </row>
    <row r="14" spans="1:11">
      <c r="A14" s="1">
        <v>0.700474537037037</v>
      </c>
      <c r="B14" s="2">
        <v>1504</v>
      </c>
      <c r="F14" s="3" t="s">
        <v>2</v>
      </c>
      <c r="G14">
        <v>48</v>
      </c>
      <c r="H14">
        <v>41</v>
      </c>
      <c r="I14">
        <f t="shared" si="0"/>
        <v>60521</v>
      </c>
      <c r="J14">
        <f t="shared" si="1"/>
        <v>130</v>
      </c>
      <c r="K14" s="2">
        <v>1504</v>
      </c>
    </row>
    <row r="15" spans="1:11">
      <c r="A15" s="1">
        <v>0.700590277777778</v>
      </c>
      <c r="B15" s="2">
        <v>1495</v>
      </c>
      <c r="F15" s="3" t="s">
        <v>2</v>
      </c>
      <c r="G15">
        <v>48</v>
      </c>
      <c r="H15">
        <v>51</v>
      </c>
      <c r="I15">
        <f t="shared" si="0"/>
        <v>60531</v>
      </c>
      <c r="J15">
        <f t="shared" si="1"/>
        <v>140</v>
      </c>
      <c r="K15" s="2">
        <v>1495</v>
      </c>
    </row>
    <row r="16" spans="1:11">
      <c r="A16" s="1">
        <v>0.700706018518519</v>
      </c>
      <c r="B16" s="2">
        <v>1486</v>
      </c>
      <c r="F16" s="3" t="s">
        <v>2</v>
      </c>
      <c r="G16">
        <v>49</v>
      </c>
      <c r="H16">
        <v>1</v>
      </c>
      <c r="I16">
        <f t="shared" si="0"/>
        <v>60541</v>
      </c>
      <c r="J16">
        <f t="shared" si="1"/>
        <v>150</v>
      </c>
      <c r="K16" s="2">
        <v>1486</v>
      </c>
    </row>
    <row r="17" spans="1:11">
      <c r="A17" s="1">
        <v>0.700821759259259</v>
      </c>
      <c r="B17" s="2">
        <v>1478</v>
      </c>
      <c r="F17" s="3" t="s">
        <v>2</v>
      </c>
      <c r="G17">
        <v>49</v>
      </c>
      <c r="H17">
        <v>11</v>
      </c>
      <c r="I17">
        <f t="shared" si="0"/>
        <v>60551</v>
      </c>
      <c r="J17">
        <f t="shared" si="1"/>
        <v>160</v>
      </c>
      <c r="K17" s="2">
        <v>1478</v>
      </c>
    </row>
    <row r="18" spans="1:11">
      <c r="A18" s="1">
        <v>0.700949074074074</v>
      </c>
      <c r="B18" s="2">
        <v>1470</v>
      </c>
      <c r="F18" s="3" t="s">
        <v>2</v>
      </c>
      <c r="G18">
        <v>49</v>
      </c>
      <c r="H18">
        <v>22</v>
      </c>
      <c r="I18">
        <f t="shared" si="0"/>
        <v>60562</v>
      </c>
      <c r="J18">
        <f t="shared" si="1"/>
        <v>171</v>
      </c>
      <c r="K18" s="2">
        <v>1470</v>
      </c>
    </row>
    <row r="19" spans="1:11">
      <c r="A19" s="1">
        <v>0.701053240740741</v>
      </c>
      <c r="B19" s="2">
        <v>1464</v>
      </c>
      <c r="F19" s="3" t="s">
        <v>2</v>
      </c>
      <c r="G19">
        <v>49</v>
      </c>
      <c r="H19">
        <v>31</v>
      </c>
      <c r="I19">
        <f t="shared" si="0"/>
        <v>60571</v>
      </c>
      <c r="J19">
        <f t="shared" si="1"/>
        <v>180</v>
      </c>
      <c r="K19" s="2">
        <v>1464</v>
      </c>
    </row>
    <row r="20" spans="1:11">
      <c r="A20" s="1">
        <v>0.701168981481481</v>
      </c>
      <c r="B20" s="2">
        <v>1456</v>
      </c>
      <c r="F20" s="3" t="s">
        <v>2</v>
      </c>
      <c r="G20">
        <v>49</v>
      </c>
      <c r="H20">
        <v>41</v>
      </c>
      <c r="I20">
        <f t="shared" si="0"/>
        <v>60581</v>
      </c>
      <c r="J20">
        <f t="shared" si="1"/>
        <v>190</v>
      </c>
      <c r="K20" s="2">
        <v>1456</v>
      </c>
    </row>
    <row r="21" spans="1:11">
      <c r="A21" s="1">
        <v>0.701296296296296</v>
      </c>
      <c r="B21" s="2">
        <v>1449</v>
      </c>
      <c r="F21" s="3" t="s">
        <v>2</v>
      </c>
      <c r="G21">
        <v>49</v>
      </c>
      <c r="H21">
        <v>52</v>
      </c>
      <c r="I21">
        <f t="shared" si="0"/>
        <v>60592</v>
      </c>
      <c r="J21">
        <f t="shared" si="1"/>
        <v>201</v>
      </c>
      <c r="K21" s="2">
        <v>1449</v>
      </c>
    </row>
    <row r="22" spans="1:11">
      <c r="A22" s="1">
        <v>0.701400462962963</v>
      </c>
      <c r="B22" s="2">
        <v>1441</v>
      </c>
      <c r="F22" s="3" t="s">
        <v>2</v>
      </c>
      <c r="G22">
        <v>50</v>
      </c>
      <c r="H22">
        <v>1</v>
      </c>
      <c r="I22">
        <f t="shared" si="0"/>
        <v>60601</v>
      </c>
      <c r="J22">
        <f t="shared" si="1"/>
        <v>210</v>
      </c>
      <c r="K22" s="2">
        <v>1441</v>
      </c>
    </row>
    <row r="23" spans="1:11">
      <c r="A23" s="1">
        <v>0.701527777777778</v>
      </c>
      <c r="B23" s="2">
        <v>1434</v>
      </c>
      <c r="F23" s="3" t="s">
        <v>2</v>
      </c>
      <c r="G23">
        <v>50</v>
      </c>
      <c r="H23">
        <v>12</v>
      </c>
      <c r="I23">
        <f t="shared" si="0"/>
        <v>60612</v>
      </c>
      <c r="J23">
        <f t="shared" si="1"/>
        <v>221</v>
      </c>
      <c r="K23" s="2">
        <v>1434</v>
      </c>
    </row>
    <row r="24" spans="1:11">
      <c r="A24" s="1">
        <v>0.701643518518519</v>
      </c>
      <c r="B24" s="2">
        <v>1428</v>
      </c>
      <c r="F24" s="3" t="s">
        <v>2</v>
      </c>
      <c r="G24">
        <v>50</v>
      </c>
      <c r="H24">
        <v>22</v>
      </c>
      <c r="I24">
        <f t="shared" si="0"/>
        <v>60622</v>
      </c>
      <c r="J24">
        <f t="shared" si="1"/>
        <v>231</v>
      </c>
      <c r="K24" s="2">
        <v>1428</v>
      </c>
    </row>
    <row r="25" spans="1:11">
      <c r="A25" s="1">
        <v>0.701759259259259</v>
      </c>
      <c r="B25" s="2">
        <v>1421</v>
      </c>
      <c r="F25" s="3" t="s">
        <v>2</v>
      </c>
      <c r="G25">
        <v>50</v>
      </c>
      <c r="H25">
        <v>32</v>
      </c>
      <c r="I25">
        <f t="shared" si="0"/>
        <v>60632</v>
      </c>
      <c r="J25">
        <f t="shared" si="1"/>
        <v>241</v>
      </c>
      <c r="K25" s="2">
        <v>1421</v>
      </c>
    </row>
    <row r="26" spans="1:11">
      <c r="A26" s="1">
        <v>0.701875</v>
      </c>
      <c r="B26" s="2">
        <v>1414</v>
      </c>
      <c r="F26" s="3" t="s">
        <v>2</v>
      </c>
      <c r="G26">
        <v>50</v>
      </c>
      <c r="H26">
        <v>42</v>
      </c>
      <c r="I26">
        <f t="shared" si="0"/>
        <v>60642</v>
      </c>
      <c r="J26">
        <f t="shared" si="1"/>
        <v>251</v>
      </c>
      <c r="K26" s="2">
        <v>1414</v>
      </c>
    </row>
    <row r="27" spans="1:11">
      <c r="A27" s="1">
        <v>0.701990740740741</v>
      </c>
      <c r="B27" s="2">
        <v>1407</v>
      </c>
      <c r="F27" s="3" t="s">
        <v>2</v>
      </c>
      <c r="G27">
        <v>50</v>
      </c>
      <c r="H27">
        <v>52</v>
      </c>
      <c r="I27">
        <f t="shared" si="0"/>
        <v>60652</v>
      </c>
      <c r="J27">
        <f t="shared" si="1"/>
        <v>261</v>
      </c>
      <c r="K27" s="2">
        <v>1407</v>
      </c>
    </row>
    <row r="28" spans="1:11">
      <c r="A28" s="1">
        <v>0.702106481481481</v>
      </c>
      <c r="B28" s="2">
        <v>1400</v>
      </c>
      <c r="F28" s="3" t="s">
        <v>2</v>
      </c>
      <c r="G28">
        <v>51</v>
      </c>
      <c r="H28">
        <v>2</v>
      </c>
      <c r="I28">
        <f t="shared" si="0"/>
        <v>60662</v>
      </c>
      <c r="J28">
        <f t="shared" si="1"/>
        <v>271</v>
      </c>
      <c r="K28" s="2">
        <v>1400</v>
      </c>
    </row>
    <row r="29" spans="1:11">
      <c r="A29" s="1">
        <v>0.702222222222222</v>
      </c>
      <c r="B29" s="2">
        <v>1394</v>
      </c>
      <c r="F29" s="3" t="s">
        <v>2</v>
      </c>
      <c r="G29">
        <v>51</v>
      </c>
      <c r="H29">
        <v>12</v>
      </c>
      <c r="I29">
        <f t="shared" si="0"/>
        <v>60672</v>
      </c>
      <c r="J29">
        <f t="shared" si="1"/>
        <v>281</v>
      </c>
      <c r="K29" s="2">
        <v>1394</v>
      </c>
    </row>
    <row r="30" spans="1:11">
      <c r="A30" s="1">
        <v>0.702337962962963</v>
      </c>
      <c r="B30" s="2">
        <v>1388</v>
      </c>
      <c r="F30" s="3" t="s">
        <v>2</v>
      </c>
      <c r="G30">
        <v>51</v>
      </c>
      <c r="H30">
        <v>22</v>
      </c>
      <c r="I30">
        <f t="shared" si="0"/>
        <v>60682</v>
      </c>
      <c r="J30">
        <f t="shared" si="1"/>
        <v>291</v>
      </c>
      <c r="K30" s="2">
        <v>1388</v>
      </c>
    </row>
    <row r="31" spans="1:11">
      <c r="A31" s="1">
        <v>0.702453703703704</v>
      </c>
      <c r="B31" s="2">
        <v>1382</v>
      </c>
      <c r="F31" s="3" t="s">
        <v>2</v>
      </c>
      <c r="G31">
        <v>51</v>
      </c>
      <c r="H31">
        <v>32</v>
      </c>
      <c r="I31">
        <f t="shared" si="0"/>
        <v>60692</v>
      </c>
      <c r="J31">
        <f t="shared" si="1"/>
        <v>301</v>
      </c>
      <c r="K31" s="2">
        <v>1382</v>
      </c>
    </row>
    <row r="32" spans="1:11">
      <c r="A32" s="1">
        <v>0.702569444444444</v>
      </c>
      <c r="B32" s="2">
        <v>1376</v>
      </c>
      <c r="F32" s="3" t="s">
        <v>2</v>
      </c>
      <c r="G32">
        <v>51</v>
      </c>
      <c r="H32">
        <v>42</v>
      </c>
      <c r="I32">
        <f t="shared" si="0"/>
        <v>60702</v>
      </c>
      <c r="J32">
        <f t="shared" si="1"/>
        <v>311</v>
      </c>
      <c r="K32" s="2">
        <v>1376</v>
      </c>
    </row>
    <row r="33" spans="1:11">
      <c r="A33" s="1">
        <v>0.702685185185185</v>
      </c>
      <c r="B33" s="2">
        <v>1370</v>
      </c>
      <c r="F33" s="3" t="s">
        <v>2</v>
      </c>
      <c r="G33">
        <v>51</v>
      </c>
      <c r="H33">
        <v>52</v>
      </c>
      <c r="I33">
        <f t="shared" si="0"/>
        <v>60712</v>
      </c>
      <c r="J33">
        <f t="shared" si="1"/>
        <v>321</v>
      </c>
      <c r="K33" s="2">
        <v>1370</v>
      </c>
    </row>
    <row r="34" spans="1:11">
      <c r="A34" s="1">
        <v>0.7028125</v>
      </c>
      <c r="B34" s="2">
        <v>1364</v>
      </c>
      <c r="F34" s="3" t="s">
        <v>2</v>
      </c>
      <c r="G34">
        <v>52</v>
      </c>
      <c r="H34">
        <v>3</v>
      </c>
      <c r="I34">
        <f t="shared" si="0"/>
        <v>60723</v>
      </c>
      <c r="J34">
        <f t="shared" si="1"/>
        <v>332</v>
      </c>
      <c r="K34" s="2">
        <v>1364</v>
      </c>
    </row>
    <row r="35" spans="1:11">
      <c r="A35" s="1">
        <v>0.702916666666667</v>
      </c>
      <c r="B35" s="2">
        <v>1359</v>
      </c>
      <c r="F35" s="3" t="s">
        <v>2</v>
      </c>
      <c r="G35">
        <v>52</v>
      </c>
      <c r="H35">
        <v>12</v>
      </c>
      <c r="I35">
        <f t="shared" si="0"/>
        <v>60732</v>
      </c>
      <c r="J35">
        <f t="shared" si="1"/>
        <v>341</v>
      </c>
      <c r="K35" s="2">
        <v>1359</v>
      </c>
    </row>
    <row r="36" spans="1:11">
      <c r="A36" s="1">
        <v>0.703043981481482</v>
      </c>
      <c r="B36" s="2">
        <v>1353</v>
      </c>
      <c r="F36" s="3" t="s">
        <v>2</v>
      </c>
      <c r="G36">
        <v>52</v>
      </c>
      <c r="H36">
        <v>23</v>
      </c>
      <c r="I36">
        <f t="shared" si="0"/>
        <v>60743</v>
      </c>
      <c r="J36">
        <f t="shared" si="1"/>
        <v>352</v>
      </c>
      <c r="K36" s="2">
        <v>1353</v>
      </c>
    </row>
    <row r="37" spans="1:11">
      <c r="A37" s="1">
        <v>0.703159722222222</v>
      </c>
      <c r="B37" s="2">
        <v>1347</v>
      </c>
      <c r="F37" s="3" t="s">
        <v>2</v>
      </c>
      <c r="G37">
        <v>52</v>
      </c>
      <c r="H37">
        <v>33</v>
      </c>
      <c r="I37">
        <f t="shared" si="0"/>
        <v>60753</v>
      </c>
      <c r="J37">
        <f t="shared" si="1"/>
        <v>362</v>
      </c>
      <c r="K37" s="2">
        <v>1347</v>
      </c>
    </row>
    <row r="38" spans="1:11">
      <c r="A38" s="1">
        <v>0.703275462962963</v>
      </c>
      <c r="B38" s="2">
        <v>1341</v>
      </c>
      <c r="F38" s="3" t="s">
        <v>2</v>
      </c>
      <c r="G38">
        <v>52</v>
      </c>
      <c r="H38">
        <v>43</v>
      </c>
      <c r="I38">
        <f t="shared" si="0"/>
        <v>60763</v>
      </c>
      <c r="J38">
        <f t="shared" si="1"/>
        <v>372</v>
      </c>
      <c r="K38" s="2">
        <v>1341</v>
      </c>
    </row>
    <row r="39" spans="1:11">
      <c r="A39" s="1">
        <v>0.703391203703704</v>
      </c>
      <c r="B39" s="2">
        <v>1336</v>
      </c>
      <c r="F39" s="3" t="s">
        <v>2</v>
      </c>
      <c r="G39">
        <v>52</v>
      </c>
      <c r="H39">
        <v>53</v>
      </c>
      <c r="I39">
        <f t="shared" si="0"/>
        <v>60773</v>
      </c>
      <c r="J39">
        <f t="shared" si="1"/>
        <v>382</v>
      </c>
      <c r="K39" s="2">
        <v>1336</v>
      </c>
    </row>
    <row r="40" spans="1:11">
      <c r="A40" s="1">
        <v>0.703506944444444</v>
      </c>
      <c r="B40" s="2">
        <v>1331</v>
      </c>
      <c r="F40" s="3" t="s">
        <v>2</v>
      </c>
      <c r="G40">
        <v>53</v>
      </c>
      <c r="H40">
        <v>3</v>
      </c>
      <c r="I40">
        <f t="shared" si="0"/>
        <v>60783</v>
      </c>
      <c r="J40">
        <f t="shared" si="1"/>
        <v>392</v>
      </c>
      <c r="K40" s="2">
        <v>1331</v>
      </c>
    </row>
    <row r="41" spans="1:11">
      <c r="A41" s="1">
        <v>0.703622685185185</v>
      </c>
      <c r="B41" s="2">
        <v>1326</v>
      </c>
      <c r="F41" s="3" t="s">
        <v>2</v>
      </c>
      <c r="G41">
        <v>53</v>
      </c>
      <c r="H41">
        <v>13</v>
      </c>
      <c r="I41">
        <f t="shared" si="0"/>
        <v>60793</v>
      </c>
      <c r="J41">
        <f t="shared" si="1"/>
        <v>402</v>
      </c>
      <c r="K41" s="2">
        <v>1326</v>
      </c>
    </row>
    <row r="42" spans="1:11">
      <c r="A42" s="1">
        <v>0.703738425925926</v>
      </c>
      <c r="B42" s="2">
        <v>1320</v>
      </c>
      <c r="F42" s="3" t="s">
        <v>2</v>
      </c>
      <c r="G42">
        <v>53</v>
      </c>
      <c r="H42">
        <v>23</v>
      </c>
      <c r="I42">
        <f t="shared" si="0"/>
        <v>60803</v>
      </c>
      <c r="J42">
        <f t="shared" si="1"/>
        <v>412</v>
      </c>
      <c r="K42" s="2">
        <v>1320</v>
      </c>
    </row>
    <row r="43" spans="1:11">
      <c r="A43" s="1">
        <v>0.703854166666667</v>
      </c>
      <c r="B43" s="2">
        <v>1315</v>
      </c>
      <c r="F43" s="3" t="s">
        <v>2</v>
      </c>
      <c r="G43">
        <v>53</v>
      </c>
      <c r="H43">
        <v>33</v>
      </c>
      <c r="I43">
        <f t="shared" si="0"/>
        <v>60813</v>
      </c>
      <c r="J43">
        <f t="shared" si="1"/>
        <v>422</v>
      </c>
      <c r="K43" s="2">
        <v>1315</v>
      </c>
    </row>
    <row r="44" spans="1:11">
      <c r="A44" s="1">
        <v>0.703969907407407</v>
      </c>
      <c r="B44" s="2">
        <v>1310</v>
      </c>
      <c r="F44" s="3" t="s">
        <v>2</v>
      </c>
      <c r="G44">
        <v>53</v>
      </c>
      <c r="H44">
        <v>43</v>
      </c>
      <c r="I44">
        <f t="shared" si="0"/>
        <v>60823</v>
      </c>
      <c r="J44">
        <f t="shared" si="1"/>
        <v>432</v>
      </c>
      <c r="K44" s="2">
        <v>1310</v>
      </c>
    </row>
    <row r="45" spans="1:11">
      <c r="A45" s="1">
        <v>0.704085648148148</v>
      </c>
      <c r="B45" s="2">
        <v>1305</v>
      </c>
      <c r="F45" s="3" t="s">
        <v>2</v>
      </c>
      <c r="G45">
        <v>53</v>
      </c>
      <c r="H45">
        <v>53</v>
      </c>
      <c r="I45">
        <f t="shared" si="0"/>
        <v>60833</v>
      </c>
      <c r="J45">
        <f t="shared" si="1"/>
        <v>442</v>
      </c>
      <c r="K45" s="2">
        <v>1305</v>
      </c>
    </row>
    <row r="46" spans="1:11">
      <c r="A46" s="1">
        <v>0.704201388888889</v>
      </c>
      <c r="B46" s="2">
        <v>1300</v>
      </c>
      <c r="F46" s="3" t="s">
        <v>2</v>
      </c>
      <c r="G46">
        <v>54</v>
      </c>
      <c r="H46">
        <v>3</v>
      </c>
      <c r="I46">
        <f t="shared" si="0"/>
        <v>60843</v>
      </c>
      <c r="J46">
        <f t="shared" si="1"/>
        <v>452</v>
      </c>
      <c r="K46" s="2">
        <v>1300</v>
      </c>
    </row>
    <row r="47" spans="1:11">
      <c r="A47" s="1">
        <v>0.70431712962963</v>
      </c>
      <c r="B47" s="2">
        <v>1295</v>
      </c>
      <c r="F47" s="3" t="s">
        <v>2</v>
      </c>
      <c r="G47">
        <v>54</v>
      </c>
      <c r="H47">
        <v>13</v>
      </c>
      <c r="I47">
        <f t="shared" si="0"/>
        <v>60853</v>
      </c>
      <c r="J47">
        <f t="shared" si="1"/>
        <v>462</v>
      </c>
      <c r="K47" s="2">
        <v>1295</v>
      </c>
    </row>
    <row r="48" spans="1:11">
      <c r="A48" s="1">
        <v>0.70443287037037</v>
      </c>
      <c r="B48" s="2">
        <v>1290</v>
      </c>
      <c r="F48" s="3" t="s">
        <v>2</v>
      </c>
      <c r="G48">
        <v>54</v>
      </c>
      <c r="H48">
        <v>23</v>
      </c>
      <c r="I48">
        <f t="shared" si="0"/>
        <v>60863</v>
      </c>
      <c r="J48">
        <f t="shared" si="1"/>
        <v>472</v>
      </c>
      <c r="K48" s="2">
        <v>1290</v>
      </c>
    </row>
    <row r="49" spans="1:11">
      <c r="A49" s="1">
        <v>0.704548611111111</v>
      </c>
      <c r="B49" s="2">
        <v>1286</v>
      </c>
      <c r="F49" s="3" t="s">
        <v>2</v>
      </c>
      <c r="G49">
        <v>54</v>
      </c>
      <c r="H49">
        <v>33</v>
      </c>
      <c r="I49">
        <f t="shared" si="0"/>
        <v>60873</v>
      </c>
      <c r="J49">
        <f t="shared" si="1"/>
        <v>482</v>
      </c>
      <c r="K49" s="2">
        <v>1286</v>
      </c>
    </row>
    <row r="50" spans="1:11">
      <c r="A50" s="1">
        <v>0.704675925925926</v>
      </c>
      <c r="B50" s="2">
        <v>1281</v>
      </c>
      <c r="F50" s="3" t="s">
        <v>2</v>
      </c>
      <c r="G50">
        <v>54</v>
      </c>
      <c r="H50">
        <v>44</v>
      </c>
      <c r="I50">
        <f t="shared" si="0"/>
        <v>60884</v>
      </c>
      <c r="J50">
        <f t="shared" si="1"/>
        <v>493</v>
      </c>
      <c r="K50" s="2">
        <v>1281</v>
      </c>
    </row>
    <row r="51" spans="1:11">
      <c r="A51" s="1">
        <v>0.704791666666667</v>
      </c>
      <c r="B51" s="2">
        <v>1277</v>
      </c>
      <c r="F51" s="3" t="s">
        <v>2</v>
      </c>
      <c r="G51">
        <v>54</v>
      </c>
      <c r="H51">
        <v>54</v>
      </c>
      <c r="I51">
        <f t="shared" si="0"/>
        <v>60894</v>
      </c>
      <c r="J51">
        <f t="shared" si="1"/>
        <v>503</v>
      </c>
      <c r="K51" s="2">
        <v>1277</v>
      </c>
    </row>
    <row r="52" spans="1:11">
      <c r="A52" s="1">
        <v>0.704907407407407</v>
      </c>
      <c r="B52" s="2">
        <v>1272</v>
      </c>
      <c r="F52" s="3" t="s">
        <v>2</v>
      </c>
      <c r="G52">
        <v>55</v>
      </c>
      <c r="H52">
        <v>4</v>
      </c>
      <c r="I52">
        <f t="shared" si="0"/>
        <v>60904</v>
      </c>
      <c r="J52">
        <f t="shared" si="1"/>
        <v>513</v>
      </c>
      <c r="K52" s="2">
        <v>1272</v>
      </c>
    </row>
    <row r="53" spans="1:11">
      <c r="A53" s="1">
        <v>0.705023148148148</v>
      </c>
      <c r="B53" s="2">
        <v>1268</v>
      </c>
      <c r="F53" s="3" t="s">
        <v>2</v>
      </c>
      <c r="G53">
        <v>55</v>
      </c>
      <c r="H53">
        <v>14</v>
      </c>
      <c r="I53">
        <f t="shared" si="0"/>
        <v>60914</v>
      </c>
      <c r="J53">
        <f t="shared" si="1"/>
        <v>523</v>
      </c>
      <c r="K53" s="2">
        <v>1268</v>
      </c>
    </row>
    <row r="54" spans="1:11">
      <c r="A54" s="1">
        <v>0.705138888888889</v>
      </c>
      <c r="B54" s="2">
        <v>1263</v>
      </c>
      <c r="F54" s="3" t="s">
        <v>2</v>
      </c>
      <c r="G54">
        <v>55</v>
      </c>
      <c r="H54">
        <v>24</v>
      </c>
      <c r="I54">
        <f t="shared" si="0"/>
        <v>60924</v>
      </c>
      <c r="J54">
        <f t="shared" si="1"/>
        <v>533</v>
      </c>
      <c r="K54" s="2">
        <v>1263</v>
      </c>
    </row>
    <row r="55" spans="1:11">
      <c r="A55" s="1">
        <v>0.70525462962963</v>
      </c>
      <c r="B55" s="2">
        <v>1259</v>
      </c>
      <c r="F55" s="3" t="s">
        <v>2</v>
      </c>
      <c r="G55">
        <v>55</v>
      </c>
      <c r="H55">
        <v>34</v>
      </c>
      <c r="I55">
        <f t="shared" si="0"/>
        <v>60934</v>
      </c>
      <c r="J55">
        <f t="shared" si="1"/>
        <v>543</v>
      </c>
      <c r="K55" s="2">
        <v>1259</v>
      </c>
    </row>
    <row r="56" spans="1:11">
      <c r="A56" s="1">
        <v>0.70537037037037</v>
      </c>
      <c r="B56" s="2">
        <v>1255</v>
      </c>
      <c r="F56" s="3" t="s">
        <v>2</v>
      </c>
      <c r="G56">
        <v>55</v>
      </c>
      <c r="H56">
        <v>44</v>
      </c>
      <c r="I56">
        <f t="shared" si="0"/>
        <v>60944</v>
      </c>
      <c r="J56">
        <f t="shared" si="1"/>
        <v>553</v>
      </c>
      <c r="K56" s="2">
        <v>1255</v>
      </c>
    </row>
    <row r="57" spans="1:11">
      <c r="A57" s="1">
        <v>0.705486111111111</v>
      </c>
      <c r="B57" s="2">
        <v>1250</v>
      </c>
      <c r="F57" s="3" t="s">
        <v>2</v>
      </c>
      <c r="G57">
        <v>55</v>
      </c>
      <c r="H57">
        <v>54</v>
      </c>
      <c r="I57">
        <f t="shared" si="0"/>
        <v>60954</v>
      </c>
      <c r="J57">
        <f t="shared" si="1"/>
        <v>563</v>
      </c>
      <c r="K57" s="2">
        <v>1250</v>
      </c>
    </row>
    <row r="58" spans="1:11">
      <c r="A58" s="1">
        <v>0.705601851851852</v>
      </c>
      <c r="B58" s="2">
        <v>1246</v>
      </c>
      <c r="F58" s="3" t="s">
        <v>2</v>
      </c>
      <c r="G58">
        <v>56</v>
      </c>
      <c r="H58">
        <v>4</v>
      </c>
      <c r="I58">
        <f t="shared" si="0"/>
        <v>60964</v>
      </c>
      <c r="J58">
        <f t="shared" si="1"/>
        <v>573</v>
      </c>
      <c r="K58" s="2">
        <v>1246</v>
      </c>
    </row>
    <row r="59" spans="1:11">
      <c r="A59" s="1">
        <v>0.705717592592593</v>
      </c>
      <c r="B59" s="2">
        <v>1241</v>
      </c>
      <c r="F59" s="3" t="s">
        <v>2</v>
      </c>
      <c r="G59">
        <v>56</v>
      </c>
      <c r="H59">
        <v>14</v>
      </c>
      <c r="I59">
        <f t="shared" si="0"/>
        <v>60974</v>
      </c>
      <c r="J59">
        <f t="shared" si="1"/>
        <v>583</v>
      </c>
      <c r="K59" s="2">
        <v>1241</v>
      </c>
    </row>
    <row r="60" spans="1:11">
      <c r="A60" s="1">
        <v>0.705833333333333</v>
      </c>
      <c r="B60" s="2">
        <v>1237</v>
      </c>
      <c r="F60" s="3" t="s">
        <v>2</v>
      </c>
      <c r="G60">
        <v>56</v>
      </c>
      <c r="H60">
        <v>24</v>
      </c>
      <c r="I60">
        <f t="shared" si="0"/>
        <v>60984</v>
      </c>
      <c r="J60">
        <f t="shared" si="1"/>
        <v>593</v>
      </c>
      <c r="K60" s="2">
        <v>1237</v>
      </c>
    </row>
    <row r="61" spans="1:11">
      <c r="A61" s="1">
        <v>0.705960648148148</v>
      </c>
      <c r="B61" s="2">
        <v>1233</v>
      </c>
      <c r="F61" s="3" t="s">
        <v>2</v>
      </c>
      <c r="G61">
        <v>56</v>
      </c>
      <c r="H61">
        <v>35</v>
      </c>
      <c r="I61">
        <f t="shared" si="0"/>
        <v>60995</v>
      </c>
      <c r="J61">
        <f t="shared" si="1"/>
        <v>604</v>
      </c>
      <c r="K61" s="2">
        <v>1233</v>
      </c>
    </row>
    <row r="62" spans="1:11">
      <c r="A62" s="1">
        <v>0.706064814814815</v>
      </c>
      <c r="B62" s="2">
        <v>1230</v>
      </c>
      <c r="F62" s="3" t="s">
        <v>2</v>
      </c>
      <c r="G62">
        <v>56</v>
      </c>
      <c r="H62">
        <v>44</v>
      </c>
      <c r="I62">
        <f t="shared" si="0"/>
        <v>61004</v>
      </c>
      <c r="J62">
        <f t="shared" si="1"/>
        <v>613</v>
      </c>
      <c r="K62" s="2">
        <v>1230</v>
      </c>
    </row>
    <row r="63" spans="1:11">
      <c r="A63" s="1">
        <v>0.706180555555556</v>
      </c>
      <c r="B63" s="2">
        <v>1226</v>
      </c>
      <c r="F63" s="3" t="s">
        <v>2</v>
      </c>
      <c r="G63">
        <v>56</v>
      </c>
      <c r="H63">
        <v>54</v>
      </c>
      <c r="I63">
        <f t="shared" si="0"/>
        <v>61014</v>
      </c>
      <c r="J63">
        <f t="shared" si="1"/>
        <v>623</v>
      </c>
      <c r="K63" s="2">
        <v>1226</v>
      </c>
    </row>
    <row r="64" spans="1:11">
      <c r="A64" s="1">
        <v>0.70630787037037</v>
      </c>
      <c r="B64" s="2">
        <v>1223</v>
      </c>
      <c r="F64" s="3" t="s">
        <v>2</v>
      </c>
      <c r="G64">
        <v>57</v>
      </c>
      <c r="H64">
        <v>5</v>
      </c>
      <c r="I64">
        <f t="shared" si="0"/>
        <v>61025</v>
      </c>
      <c r="J64">
        <f t="shared" si="1"/>
        <v>634</v>
      </c>
      <c r="K64" s="2">
        <v>1223</v>
      </c>
    </row>
    <row r="65" spans="1:11">
      <c r="A65" s="1">
        <v>0.706423611111111</v>
      </c>
      <c r="B65" s="2">
        <v>1219</v>
      </c>
      <c r="F65" s="3" t="s">
        <v>2</v>
      </c>
      <c r="G65">
        <v>57</v>
      </c>
      <c r="H65">
        <v>15</v>
      </c>
      <c r="I65">
        <f t="shared" si="0"/>
        <v>61035</v>
      </c>
      <c r="J65">
        <f t="shared" si="1"/>
        <v>644</v>
      </c>
      <c r="K65" s="2">
        <v>1219</v>
      </c>
    </row>
    <row r="66" spans="1:11">
      <c r="A66" s="1">
        <v>0.706539351851852</v>
      </c>
      <c r="B66" s="2">
        <v>1215</v>
      </c>
      <c r="F66" s="3" t="s">
        <v>2</v>
      </c>
      <c r="G66">
        <v>57</v>
      </c>
      <c r="H66">
        <v>25</v>
      </c>
      <c r="I66">
        <f t="shared" ref="I66:I129" si="2">F66*3600+G66*60+H66</f>
        <v>61045</v>
      </c>
      <c r="J66">
        <f t="shared" ref="J66:J129" si="3">I66-60391</f>
        <v>654</v>
      </c>
      <c r="K66" s="2">
        <v>1215</v>
      </c>
    </row>
    <row r="67" spans="1:11">
      <c r="A67" s="1">
        <v>0.706655092592593</v>
      </c>
      <c r="B67" s="2">
        <v>1212</v>
      </c>
      <c r="F67" s="3" t="s">
        <v>2</v>
      </c>
      <c r="G67">
        <v>57</v>
      </c>
      <c r="H67">
        <v>35</v>
      </c>
      <c r="I67">
        <f t="shared" si="2"/>
        <v>61055</v>
      </c>
      <c r="J67">
        <f t="shared" si="3"/>
        <v>664</v>
      </c>
      <c r="K67" s="2">
        <v>1212</v>
      </c>
    </row>
    <row r="68" spans="1:11">
      <c r="A68" s="1">
        <v>0.706770833333333</v>
      </c>
      <c r="B68" s="2">
        <v>1208</v>
      </c>
      <c r="F68" s="3" t="s">
        <v>2</v>
      </c>
      <c r="G68">
        <v>57</v>
      </c>
      <c r="H68">
        <v>45</v>
      </c>
      <c r="I68">
        <f t="shared" si="2"/>
        <v>61065</v>
      </c>
      <c r="J68">
        <f t="shared" si="3"/>
        <v>674</v>
      </c>
      <c r="K68" s="2">
        <v>1208</v>
      </c>
    </row>
    <row r="69" spans="1:11">
      <c r="A69" s="1">
        <v>0.706886574074074</v>
      </c>
      <c r="B69" s="2">
        <v>1204</v>
      </c>
      <c r="F69" s="3" t="s">
        <v>2</v>
      </c>
      <c r="G69">
        <v>57</v>
      </c>
      <c r="H69">
        <v>55</v>
      </c>
      <c r="I69">
        <f t="shared" si="2"/>
        <v>61075</v>
      </c>
      <c r="J69">
        <f t="shared" si="3"/>
        <v>684</v>
      </c>
      <c r="K69" s="2">
        <v>1204</v>
      </c>
    </row>
    <row r="70" spans="1:11">
      <c r="A70" s="1">
        <v>0.707002314814815</v>
      </c>
      <c r="B70" s="2">
        <v>1201</v>
      </c>
      <c r="F70" s="3" t="s">
        <v>2</v>
      </c>
      <c r="G70">
        <v>58</v>
      </c>
      <c r="H70">
        <v>5</v>
      </c>
      <c r="I70">
        <f t="shared" si="2"/>
        <v>61085</v>
      </c>
      <c r="J70">
        <f t="shared" si="3"/>
        <v>694</v>
      </c>
      <c r="K70" s="2">
        <v>1201</v>
      </c>
    </row>
    <row r="71" spans="1:11">
      <c r="A71" s="1">
        <v>0.707118055555556</v>
      </c>
      <c r="B71" s="2">
        <v>1197</v>
      </c>
      <c r="F71" s="3" t="s">
        <v>2</v>
      </c>
      <c r="G71">
        <v>58</v>
      </c>
      <c r="H71">
        <v>15</v>
      </c>
      <c r="I71">
        <f t="shared" si="2"/>
        <v>61095</v>
      </c>
      <c r="J71">
        <f t="shared" si="3"/>
        <v>704</v>
      </c>
      <c r="K71" s="2">
        <v>1197</v>
      </c>
    </row>
    <row r="72" spans="1:11">
      <c r="A72" s="1">
        <v>0.707233796296296</v>
      </c>
      <c r="B72" s="2">
        <v>1194</v>
      </c>
      <c r="F72" s="3" t="s">
        <v>2</v>
      </c>
      <c r="G72">
        <v>58</v>
      </c>
      <c r="H72">
        <v>25</v>
      </c>
      <c r="I72">
        <f t="shared" si="2"/>
        <v>61105</v>
      </c>
      <c r="J72">
        <f t="shared" si="3"/>
        <v>714</v>
      </c>
      <c r="K72" s="2">
        <v>1194</v>
      </c>
    </row>
    <row r="73" spans="1:11">
      <c r="A73" s="1">
        <v>0.707349537037037</v>
      </c>
      <c r="B73" s="2">
        <v>1191</v>
      </c>
      <c r="F73" s="3" t="s">
        <v>2</v>
      </c>
      <c r="G73">
        <v>58</v>
      </c>
      <c r="H73">
        <v>35</v>
      </c>
      <c r="I73">
        <f t="shared" si="2"/>
        <v>61115</v>
      </c>
      <c r="J73">
        <f t="shared" si="3"/>
        <v>724</v>
      </c>
      <c r="K73" s="2">
        <v>1191</v>
      </c>
    </row>
    <row r="74" spans="1:11">
      <c r="A74" s="1">
        <v>0.707465277777778</v>
      </c>
      <c r="B74" s="2">
        <v>1187</v>
      </c>
      <c r="F74" s="3" t="s">
        <v>2</v>
      </c>
      <c r="G74">
        <v>58</v>
      </c>
      <c r="H74">
        <v>45</v>
      </c>
      <c r="I74">
        <f t="shared" si="2"/>
        <v>61125</v>
      </c>
      <c r="J74">
        <f t="shared" si="3"/>
        <v>734</v>
      </c>
      <c r="K74" s="2">
        <v>1187</v>
      </c>
    </row>
    <row r="75" spans="1:11">
      <c r="A75" s="1">
        <v>0.707581018518519</v>
      </c>
      <c r="B75" s="2">
        <v>1184</v>
      </c>
      <c r="F75" s="3" t="s">
        <v>2</v>
      </c>
      <c r="G75">
        <v>58</v>
      </c>
      <c r="H75">
        <v>55</v>
      </c>
      <c r="I75">
        <f t="shared" si="2"/>
        <v>61135</v>
      </c>
      <c r="J75">
        <f t="shared" si="3"/>
        <v>744</v>
      </c>
      <c r="K75" s="2">
        <v>1184</v>
      </c>
    </row>
    <row r="76" spans="1:11">
      <c r="A76" s="1">
        <v>0.707696759259259</v>
      </c>
      <c r="B76" s="2">
        <v>1180</v>
      </c>
      <c r="F76" s="3" t="s">
        <v>2</v>
      </c>
      <c r="G76">
        <v>59</v>
      </c>
      <c r="H76">
        <v>5</v>
      </c>
      <c r="I76">
        <f t="shared" si="2"/>
        <v>61145</v>
      </c>
      <c r="J76">
        <f t="shared" si="3"/>
        <v>754</v>
      </c>
      <c r="K76" s="2">
        <v>1180</v>
      </c>
    </row>
    <row r="77" spans="1:11">
      <c r="A77" s="1">
        <v>0.707824074074074</v>
      </c>
      <c r="B77" s="2">
        <v>1177</v>
      </c>
      <c r="F77" s="3" t="s">
        <v>2</v>
      </c>
      <c r="G77">
        <v>59</v>
      </c>
      <c r="H77">
        <v>16</v>
      </c>
      <c r="I77">
        <f t="shared" si="2"/>
        <v>61156</v>
      </c>
      <c r="J77">
        <f t="shared" si="3"/>
        <v>765</v>
      </c>
      <c r="K77" s="2">
        <v>1177</v>
      </c>
    </row>
    <row r="78" spans="1:11">
      <c r="A78" s="1">
        <v>0.707928240740741</v>
      </c>
      <c r="B78" s="2">
        <v>1174</v>
      </c>
      <c r="F78" s="3" t="s">
        <v>2</v>
      </c>
      <c r="G78">
        <v>59</v>
      </c>
      <c r="H78">
        <v>25</v>
      </c>
      <c r="I78">
        <f t="shared" si="2"/>
        <v>61165</v>
      </c>
      <c r="J78">
        <f t="shared" si="3"/>
        <v>774</v>
      </c>
      <c r="K78" s="2">
        <v>1174</v>
      </c>
    </row>
    <row r="79" spans="1:11">
      <c r="A79" s="1">
        <v>0.708055555555556</v>
      </c>
      <c r="B79" s="2">
        <v>1171</v>
      </c>
      <c r="F79" s="3" t="s">
        <v>2</v>
      </c>
      <c r="G79">
        <v>59</v>
      </c>
      <c r="H79">
        <v>36</v>
      </c>
      <c r="I79">
        <f t="shared" si="2"/>
        <v>61176</v>
      </c>
      <c r="J79">
        <f t="shared" si="3"/>
        <v>785</v>
      </c>
      <c r="K79" s="2">
        <v>1171</v>
      </c>
    </row>
    <row r="80" spans="1:11">
      <c r="A80" s="1">
        <v>0.708171296296296</v>
      </c>
      <c r="B80" s="2">
        <v>1168</v>
      </c>
      <c r="F80" s="3" t="s">
        <v>2</v>
      </c>
      <c r="G80">
        <v>59</v>
      </c>
      <c r="H80">
        <v>46</v>
      </c>
      <c r="I80">
        <f t="shared" si="2"/>
        <v>61186</v>
      </c>
      <c r="J80">
        <f t="shared" si="3"/>
        <v>795</v>
      </c>
      <c r="K80" s="2">
        <v>1168</v>
      </c>
    </row>
    <row r="81" spans="1:11">
      <c r="A81" s="1">
        <v>0.708287037037037</v>
      </c>
      <c r="B81" s="2">
        <v>1165</v>
      </c>
      <c r="F81" s="3" t="s">
        <v>2</v>
      </c>
      <c r="G81">
        <v>59</v>
      </c>
      <c r="H81">
        <v>56</v>
      </c>
      <c r="I81">
        <f t="shared" si="2"/>
        <v>61196</v>
      </c>
      <c r="J81">
        <f t="shared" si="3"/>
        <v>805</v>
      </c>
      <c r="K81" s="2">
        <v>1165</v>
      </c>
    </row>
    <row r="82" spans="1:11">
      <c r="A82" s="1">
        <v>0.708402777777778</v>
      </c>
      <c r="B82" s="2">
        <v>1162</v>
      </c>
      <c r="F82" s="3" t="s">
        <v>0</v>
      </c>
      <c r="G82">
        <v>0</v>
      </c>
      <c r="H82">
        <v>6</v>
      </c>
      <c r="I82">
        <f t="shared" si="2"/>
        <v>61206</v>
      </c>
      <c r="J82">
        <f t="shared" si="3"/>
        <v>815</v>
      </c>
      <c r="K82" s="2">
        <v>1162</v>
      </c>
    </row>
    <row r="83" spans="1:11">
      <c r="A83" s="1">
        <v>0.708518518518519</v>
      </c>
      <c r="B83" s="2">
        <v>1159</v>
      </c>
      <c r="F83" s="3" t="s">
        <v>0</v>
      </c>
      <c r="G83">
        <v>0</v>
      </c>
      <c r="H83">
        <v>16</v>
      </c>
      <c r="I83">
        <f t="shared" si="2"/>
        <v>61216</v>
      </c>
      <c r="J83">
        <f t="shared" si="3"/>
        <v>825</v>
      </c>
      <c r="K83" s="2">
        <v>1159</v>
      </c>
    </row>
    <row r="84" spans="1:11">
      <c r="A84" s="1">
        <v>0.708634259259259</v>
      </c>
      <c r="B84" s="2">
        <v>1156</v>
      </c>
      <c r="F84" s="3" t="s">
        <v>0</v>
      </c>
      <c r="G84">
        <v>0</v>
      </c>
      <c r="H84">
        <v>26</v>
      </c>
      <c r="I84">
        <f t="shared" si="2"/>
        <v>61226</v>
      </c>
      <c r="J84">
        <f t="shared" si="3"/>
        <v>835</v>
      </c>
      <c r="K84" s="2">
        <v>1156</v>
      </c>
    </row>
    <row r="85" spans="1:11">
      <c r="A85" s="1">
        <v>0.70875</v>
      </c>
      <c r="B85" s="2">
        <v>1153</v>
      </c>
      <c r="F85" s="3" t="s">
        <v>0</v>
      </c>
      <c r="G85">
        <v>0</v>
      </c>
      <c r="H85">
        <v>36</v>
      </c>
      <c r="I85">
        <f t="shared" si="2"/>
        <v>61236</v>
      </c>
      <c r="J85">
        <f t="shared" si="3"/>
        <v>845</v>
      </c>
      <c r="K85" s="2">
        <v>1153</v>
      </c>
    </row>
    <row r="86" spans="1:11">
      <c r="A86" s="1">
        <v>0.708865740740741</v>
      </c>
      <c r="B86" s="2">
        <v>1150</v>
      </c>
      <c r="F86" s="3" t="s">
        <v>0</v>
      </c>
      <c r="G86">
        <v>0</v>
      </c>
      <c r="H86">
        <v>46</v>
      </c>
      <c r="I86">
        <f t="shared" si="2"/>
        <v>61246</v>
      </c>
      <c r="J86">
        <f t="shared" si="3"/>
        <v>855</v>
      </c>
      <c r="K86" s="2">
        <v>1150</v>
      </c>
    </row>
    <row r="87" spans="1:11">
      <c r="A87" s="1">
        <v>0.708981481481481</v>
      </c>
      <c r="B87" s="2">
        <v>1147</v>
      </c>
      <c r="F87" s="3" t="s">
        <v>0</v>
      </c>
      <c r="G87">
        <v>0</v>
      </c>
      <c r="H87">
        <v>56</v>
      </c>
      <c r="I87">
        <f t="shared" si="2"/>
        <v>61256</v>
      </c>
      <c r="J87">
        <f t="shared" si="3"/>
        <v>865</v>
      </c>
      <c r="K87" s="2">
        <v>1147</v>
      </c>
    </row>
    <row r="88" spans="1:11">
      <c r="A88" s="1">
        <v>0.709108796296296</v>
      </c>
      <c r="B88" s="2">
        <v>1144</v>
      </c>
      <c r="F88" s="3" t="s">
        <v>0</v>
      </c>
      <c r="G88">
        <v>1</v>
      </c>
      <c r="H88">
        <v>7</v>
      </c>
      <c r="I88">
        <f t="shared" si="2"/>
        <v>61267</v>
      </c>
      <c r="J88">
        <f t="shared" si="3"/>
        <v>876</v>
      </c>
      <c r="K88" s="2">
        <v>1144</v>
      </c>
    </row>
    <row r="89" spans="1:11">
      <c r="A89" s="1">
        <v>0.709212962962963</v>
      </c>
      <c r="B89" s="2">
        <v>1142</v>
      </c>
      <c r="F89" s="3" t="s">
        <v>0</v>
      </c>
      <c r="G89">
        <v>1</v>
      </c>
      <c r="H89">
        <v>16</v>
      </c>
      <c r="I89">
        <f t="shared" si="2"/>
        <v>61276</v>
      </c>
      <c r="J89">
        <f t="shared" si="3"/>
        <v>885</v>
      </c>
      <c r="K89" s="2">
        <v>1142</v>
      </c>
    </row>
    <row r="90" spans="1:11">
      <c r="A90" s="1">
        <v>0.709328703703704</v>
      </c>
      <c r="B90" s="2">
        <v>1139</v>
      </c>
      <c r="F90" s="3" t="s">
        <v>0</v>
      </c>
      <c r="G90">
        <v>1</v>
      </c>
      <c r="H90">
        <v>26</v>
      </c>
      <c r="I90">
        <f t="shared" si="2"/>
        <v>61286</v>
      </c>
      <c r="J90">
        <f t="shared" si="3"/>
        <v>895</v>
      </c>
      <c r="K90" s="2">
        <v>1139</v>
      </c>
    </row>
    <row r="91" spans="1:11">
      <c r="A91" s="1">
        <v>0.709444444444444</v>
      </c>
      <c r="B91" s="2">
        <v>1136</v>
      </c>
      <c r="F91" s="3" t="s">
        <v>0</v>
      </c>
      <c r="G91">
        <v>1</v>
      </c>
      <c r="H91">
        <v>36</v>
      </c>
      <c r="I91">
        <f t="shared" si="2"/>
        <v>61296</v>
      </c>
      <c r="J91">
        <f t="shared" si="3"/>
        <v>905</v>
      </c>
      <c r="K91" s="2">
        <v>1136</v>
      </c>
    </row>
    <row r="92" spans="1:11">
      <c r="A92" s="1">
        <v>0.709560185185185</v>
      </c>
      <c r="B92" s="2">
        <v>1133</v>
      </c>
      <c r="F92" s="3" t="s">
        <v>0</v>
      </c>
      <c r="G92">
        <v>1</v>
      </c>
      <c r="H92">
        <v>46</v>
      </c>
      <c r="I92">
        <f t="shared" si="2"/>
        <v>61306</v>
      </c>
      <c r="J92">
        <f t="shared" si="3"/>
        <v>915</v>
      </c>
      <c r="K92" s="2">
        <v>1133</v>
      </c>
    </row>
    <row r="93" spans="1:11">
      <c r="A93" s="1">
        <v>0.7096875</v>
      </c>
      <c r="B93" s="2">
        <v>1131</v>
      </c>
      <c r="F93" s="3" t="s">
        <v>0</v>
      </c>
      <c r="G93">
        <v>1</v>
      </c>
      <c r="H93">
        <v>57</v>
      </c>
      <c r="I93">
        <f t="shared" si="2"/>
        <v>61317</v>
      </c>
      <c r="J93">
        <f t="shared" si="3"/>
        <v>926</v>
      </c>
      <c r="K93" s="2">
        <v>1131</v>
      </c>
    </row>
    <row r="94" spans="1:11">
      <c r="A94" s="1">
        <v>0.709803240740741</v>
      </c>
      <c r="B94" s="2">
        <v>1128</v>
      </c>
      <c r="F94" s="3" t="s">
        <v>0</v>
      </c>
      <c r="G94">
        <v>2</v>
      </c>
      <c r="H94">
        <v>7</v>
      </c>
      <c r="I94">
        <f t="shared" si="2"/>
        <v>61327</v>
      </c>
      <c r="J94">
        <f t="shared" si="3"/>
        <v>936</v>
      </c>
      <c r="K94" s="2">
        <v>1128</v>
      </c>
    </row>
    <row r="95" spans="1:11">
      <c r="A95" s="1">
        <v>0.709918981481481</v>
      </c>
      <c r="B95" s="2">
        <v>1125</v>
      </c>
      <c r="F95" s="3" t="s">
        <v>0</v>
      </c>
      <c r="G95">
        <v>2</v>
      </c>
      <c r="H95">
        <v>17</v>
      </c>
      <c r="I95">
        <f t="shared" si="2"/>
        <v>61337</v>
      </c>
      <c r="J95">
        <f t="shared" si="3"/>
        <v>946</v>
      </c>
      <c r="K95" s="2">
        <v>1125</v>
      </c>
    </row>
    <row r="96" spans="1:11">
      <c r="A96" s="1">
        <v>0.710034722222222</v>
      </c>
      <c r="B96" s="2">
        <v>1123</v>
      </c>
      <c r="F96" s="3" t="s">
        <v>0</v>
      </c>
      <c r="G96">
        <v>2</v>
      </c>
      <c r="H96">
        <v>27</v>
      </c>
      <c r="I96">
        <f t="shared" si="2"/>
        <v>61347</v>
      </c>
      <c r="J96">
        <f t="shared" si="3"/>
        <v>956</v>
      </c>
      <c r="K96" s="2">
        <v>1123</v>
      </c>
    </row>
    <row r="97" spans="1:11">
      <c r="A97" s="1">
        <v>0.710150462962963</v>
      </c>
      <c r="B97" s="2">
        <v>1120</v>
      </c>
      <c r="F97" s="3" t="s">
        <v>0</v>
      </c>
      <c r="G97">
        <v>2</v>
      </c>
      <c r="H97">
        <v>37</v>
      </c>
      <c r="I97">
        <f t="shared" si="2"/>
        <v>61357</v>
      </c>
      <c r="J97">
        <f t="shared" si="3"/>
        <v>966</v>
      </c>
      <c r="K97" s="2">
        <v>1120</v>
      </c>
    </row>
    <row r="98" spans="1:11">
      <c r="A98" s="1">
        <v>0.710266203703704</v>
      </c>
      <c r="B98" s="2">
        <v>1118</v>
      </c>
      <c r="F98" s="3" t="s">
        <v>0</v>
      </c>
      <c r="G98">
        <v>2</v>
      </c>
      <c r="H98">
        <v>47</v>
      </c>
      <c r="I98">
        <f t="shared" si="2"/>
        <v>61367</v>
      </c>
      <c r="J98">
        <f t="shared" si="3"/>
        <v>976</v>
      </c>
      <c r="K98" s="2">
        <v>1118</v>
      </c>
    </row>
    <row r="99" spans="1:11">
      <c r="A99" s="1">
        <v>0.710381944444444</v>
      </c>
      <c r="B99" s="2">
        <v>1115</v>
      </c>
      <c r="F99" s="3" t="s">
        <v>0</v>
      </c>
      <c r="G99">
        <v>2</v>
      </c>
      <c r="H99">
        <v>57</v>
      </c>
      <c r="I99">
        <f t="shared" si="2"/>
        <v>61377</v>
      </c>
      <c r="J99">
        <f t="shared" si="3"/>
        <v>986</v>
      </c>
      <c r="K99" s="2">
        <v>1115</v>
      </c>
    </row>
    <row r="100" spans="1:11">
      <c r="A100" s="1">
        <v>0.710497685185185</v>
      </c>
      <c r="B100" s="2">
        <v>1113</v>
      </c>
      <c r="F100" s="3" t="s">
        <v>0</v>
      </c>
      <c r="G100">
        <v>3</v>
      </c>
      <c r="H100">
        <v>7</v>
      </c>
      <c r="I100">
        <f t="shared" si="2"/>
        <v>61387</v>
      </c>
      <c r="J100">
        <f t="shared" si="3"/>
        <v>996</v>
      </c>
      <c r="K100" s="2">
        <v>1113</v>
      </c>
    </row>
    <row r="101" spans="1:11">
      <c r="A101" s="1">
        <v>0.710613425925926</v>
      </c>
      <c r="B101" s="2">
        <v>1110</v>
      </c>
      <c r="F101" s="3" t="s">
        <v>0</v>
      </c>
      <c r="G101">
        <v>3</v>
      </c>
      <c r="H101">
        <v>17</v>
      </c>
      <c r="I101">
        <f t="shared" si="2"/>
        <v>61397</v>
      </c>
      <c r="J101">
        <f t="shared" si="3"/>
        <v>1006</v>
      </c>
      <c r="K101" s="2">
        <v>1110</v>
      </c>
    </row>
    <row r="102" spans="1:11">
      <c r="A102" s="1">
        <v>0.710729166666667</v>
      </c>
      <c r="B102" s="2">
        <v>1108</v>
      </c>
      <c r="F102" s="3" t="s">
        <v>0</v>
      </c>
      <c r="G102">
        <v>3</v>
      </c>
      <c r="H102">
        <v>27</v>
      </c>
      <c r="I102">
        <f t="shared" si="2"/>
        <v>61407</v>
      </c>
      <c r="J102">
        <f t="shared" si="3"/>
        <v>1016</v>
      </c>
      <c r="K102" s="2">
        <v>1108</v>
      </c>
    </row>
    <row r="103" spans="1:11">
      <c r="A103" s="1">
        <v>0.710844907407407</v>
      </c>
      <c r="B103" s="2">
        <v>1105</v>
      </c>
      <c r="F103" s="3" t="s">
        <v>0</v>
      </c>
      <c r="G103">
        <v>3</v>
      </c>
      <c r="H103">
        <v>37</v>
      </c>
      <c r="I103">
        <f t="shared" si="2"/>
        <v>61417</v>
      </c>
      <c r="J103">
        <f t="shared" si="3"/>
        <v>1026</v>
      </c>
      <c r="K103" s="2">
        <v>1105</v>
      </c>
    </row>
    <row r="104" spans="1:11">
      <c r="A104" s="1">
        <v>0.710960648148148</v>
      </c>
      <c r="B104" s="2">
        <v>1103</v>
      </c>
      <c r="F104" s="3" t="s">
        <v>0</v>
      </c>
      <c r="G104">
        <v>3</v>
      </c>
      <c r="H104">
        <v>47</v>
      </c>
      <c r="I104">
        <f t="shared" si="2"/>
        <v>61427</v>
      </c>
      <c r="J104">
        <f t="shared" si="3"/>
        <v>1036</v>
      </c>
      <c r="K104" s="2">
        <v>1103</v>
      </c>
    </row>
    <row r="105" spans="1:11">
      <c r="A105" s="1">
        <v>0.711076388888889</v>
      </c>
      <c r="B105" s="2">
        <v>1101</v>
      </c>
      <c r="F105" s="3" t="s">
        <v>0</v>
      </c>
      <c r="G105">
        <v>3</v>
      </c>
      <c r="H105">
        <v>57</v>
      </c>
      <c r="I105">
        <f t="shared" si="2"/>
        <v>61437</v>
      </c>
      <c r="J105">
        <f t="shared" si="3"/>
        <v>1046</v>
      </c>
      <c r="K105" s="2">
        <v>1101</v>
      </c>
    </row>
    <row r="106" spans="1:11">
      <c r="A106" s="1">
        <v>0.71119212962963</v>
      </c>
      <c r="B106" s="2">
        <v>1098</v>
      </c>
      <c r="F106" s="3" t="s">
        <v>0</v>
      </c>
      <c r="G106">
        <v>4</v>
      </c>
      <c r="H106">
        <v>7</v>
      </c>
      <c r="I106">
        <f t="shared" si="2"/>
        <v>61447</v>
      </c>
      <c r="J106">
        <f t="shared" si="3"/>
        <v>1056</v>
      </c>
      <c r="K106" s="2">
        <v>1098</v>
      </c>
    </row>
    <row r="107" spans="1:11">
      <c r="A107" s="1">
        <v>0.71130787037037</v>
      </c>
      <c r="B107" s="2">
        <v>1096</v>
      </c>
      <c r="F107" s="3" t="s">
        <v>0</v>
      </c>
      <c r="G107">
        <v>4</v>
      </c>
      <c r="H107">
        <v>17</v>
      </c>
      <c r="I107">
        <f t="shared" si="2"/>
        <v>61457</v>
      </c>
      <c r="J107">
        <f t="shared" si="3"/>
        <v>1066</v>
      </c>
      <c r="K107" s="2">
        <v>1096</v>
      </c>
    </row>
    <row r="108" spans="1:11">
      <c r="A108" s="1">
        <v>0.711435185185185</v>
      </c>
      <c r="B108" s="2">
        <v>1094</v>
      </c>
      <c r="F108" s="3" t="s">
        <v>0</v>
      </c>
      <c r="G108">
        <v>4</v>
      </c>
      <c r="H108">
        <v>28</v>
      </c>
      <c r="I108">
        <f t="shared" si="2"/>
        <v>61468</v>
      </c>
      <c r="J108">
        <f t="shared" si="3"/>
        <v>1077</v>
      </c>
      <c r="K108" s="2">
        <v>1094</v>
      </c>
    </row>
    <row r="109" spans="1:11">
      <c r="A109" s="1">
        <v>0.711550925925926</v>
      </c>
      <c r="B109" s="2">
        <v>1091</v>
      </c>
      <c r="F109" s="3" t="s">
        <v>0</v>
      </c>
      <c r="G109">
        <v>4</v>
      </c>
      <c r="H109">
        <v>38</v>
      </c>
      <c r="I109">
        <f t="shared" si="2"/>
        <v>61478</v>
      </c>
      <c r="J109">
        <f t="shared" si="3"/>
        <v>1087</v>
      </c>
      <c r="K109" s="2">
        <v>1091</v>
      </c>
    </row>
    <row r="110" spans="1:11">
      <c r="A110" s="1">
        <v>0.711666666666667</v>
      </c>
      <c r="B110" s="2">
        <v>1089</v>
      </c>
      <c r="F110" s="3" t="s">
        <v>0</v>
      </c>
      <c r="G110">
        <v>4</v>
      </c>
      <c r="H110">
        <v>48</v>
      </c>
      <c r="I110">
        <f t="shared" si="2"/>
        <v>61488</v>
      </c>
      <c r="J110">
        <f t="shared" si="3"/>
        <v>1097</v>
      </c>
      <c r="K110" s="2">
        <v>1089</v>
      </c>
    </row>
    <row r="111" spans="1:11">
      <c r="A111" s="1">
        <v>0.711782407407407</v>
      </c>
      <c r="B111" s="2">
        <v>1087</v>
      </c>
      <c r="F111" s="3" t="s">
        <v>0</v>
      </c>
      <c r="G111">
        <v>4</v>
      </c>
      <c r="H111">
        <v>58</v>
      </c>
      <c r="I111">
        <f t="shared" si="2"/>
        <v>61498</v>
      </c>
      <c r="J111">
        <f t="shared" si="3"/>
        <v>1107</v>
      </c>
      <c r="K111" s="2">
        <v>1087</v>
      </c>
    </row>
    <row r="112" spans="1:11">
      <c r="A112" s="1">
        <v>0.711898148148148</v>
      </c>
      <c r="B112" s="2">
        <v>1085</v>
      </c>
      <c r="F112" s="3" t="s">
        <v>0</v>
      </c>
      <c r="G112">
        <v>5</v>
      </c>
      <c r="H112">
        <v>8</v>
      </c>
      <c r="I112">
        <f t="shared" si="2"/>
        <v>61508</v>
      </c>
      <c r="J112">
        <f t="shared" si="3"/>
        <v>1117</v>
      </c>
      <c r="K112" s="2">
        <v>1085</v>
      </c>
    </row>
    <row r="113" spans="1:11">
      <c r="A113" s="1">
        <v>0.712013888888889</v>
      </c>
      <c r="B113" s="2">
        <v>1083</v>
      </c>
      <c r="F113" s="3" t="s">
        <v>0</v>
      </c>
      <c r="G113">
        <v>5</v>
      </c>
      <c r="H113">
        <v>18</v>
      </c>
      <c r="I113">
        <f t="shared" si="2"/>
        <v>61518</v>
      </c>
      <c r="J113">
        <f t="shared" si="3"/>
        <v>1127</v>
      </c>
      <c r="K113" s="2">
        <v>1083</v>
      </c>
    </row>
    <row r="114" spans="1:11">
      <c r="A114" s="1">
        <v>0.71212962962963</v>
      </c>
      <c r="B114" s="2">
        <v>1080</v>
      </c>
      <c r="F114" s="3" t="s">
        <v>0</v>
      </c>
      <c r="G114">
        <v>5</v>
      </c>
      <c r="H114">
        <v>28</v>
      </c>
      <c r="I114">
        <f t="shared" si="2"/>
        <v>61528</v>
      </c>
      <c r="J114">
        <f t="shared" si="3"/>
        <v>1137</v>
      </c>
      <c r="K114" s="2">
        <v>1080</v>
      </c>
    </row>
    <row r="115" spans="1:11">
      <c r="A115" s="1">
        <v>0.71224537037037</v>
      </c>
      <c r="B115" s="2">
        <v>1078</v>
      </c>
      <c r="F115" s="3" t="s">
        <v>0</v>
      </c>
      <c r="G115">
        <v>5</v>
      </c>
      <c r="H115">
        <v>38</v>
      </c>
      <c r="I115">
        <f t="shared" si="2"/>
        <v>61538</v>
      </c>
      <c r="J115">
        <f t="shared" si="3"/>
        <v>1147</v>
      </c>
      <c r="K115" s="2">
        <v>1078</v>
      </c>
    </row>
    <row r="116" spans="1:11">
      <c r="A116" s="1">
        <v>0.712361111111111</v>
      </c>
      <c r="B116" s="2">
        <v>1076</v>
      </c>
      <c r="F116" s="3" t="s">
        <v>0</v>
      </c>
      <c r="G116">
        <v>5</v>
      </c>
      <c r="H116">
        <v>48</v>
      </c>
      <c r="I116">
        <f t="shared" si="2"/>
        <v>61548</v>
      </c>
      <c r="J116">
        <f t="shared" si="3"/>
        <v>1157</v>
      </c>
      <c r="K116" s="2">
        <v>1076</v>
      </c>
    </row>
    <row r="117" spans="1:11">
      <c r="A117" s="1">
        <v>0.712476851851852</v>
      </c>
      <c r="B117" s="2">
        <v>1074</v>
      </c>
      <c r="F117" s="3" t="s">
        <v>0</v>
      </c>
      <c r="G117">
        <v>5</v>
      </c>
      <c r="H117">
        <v>58</v>
      </c>
      <c r="I117">
        <f t="shared" si="2"/>
        <v>61558</v>
      </c>
      <c r="J117">
        <f t="shared" si="3"/>
        <v>1167</v>
      </c>
      <c r="K117" s="2">
        <v>1074</v>
      </c>
    </row>
    <row r="118" spans="1:11">
      <c r="A118" s="1">
        <v>0.712592592592593</v>
      </c>
      <c r="B118" s="2">
        <v>1072</v>
      </c>
      <c r="F118" s="3" t="s">
        <v>0</v>
      </c>
      <c r="G118">
        <v>6</v>
      </c>
      <c r="H118">
        <v>8</v>
      </c>
      <c r="I118">
        <f t="shared" si="2"/>
        <v>61568</v>
      </c>
      <c r="J118">
        <f t="shared" si="3"/>
        <v>1177</v>
      </c>
      <c r="K118" s="2">
        <v>1072</v>
      </c>
    </row>
    <row r="119" spans="1:11">
      <c r="A119" s="1">
        <v>0.712708333333333</v>
      </c>
      <c r="B119" s="2">
        <v>1070</v>
      </c>
      <c r="F119" s="3" t="s">
        <v>0</v>
      </c>
      <c r="G119">
        <v>6</v>
      </c>
      <c r="H119">
        <v>18</v>
      </c>
      <c r="I119">
        <f t="shared" si="2"/>
        <v>61578</v>
      </c>
      <c r="J119">
        <f t="shared" si="3"/>
        <v>1187</v>
      </c>
      <c r="K119" s="2">
        <v>1070</v>
      </c>
    </row>
    <row r="120" spans="1:11">
      <c r="A120" s="1">
        <v>0.712824074074074</v>
      </c>
      <c r="B120" s="2">
        <v>1068</v>
      </c>
      <c r="F120" s="3" t="s">
        <v>0</v>
      </c>
      <c r="G120">
        <v>6</v>
      </c>
      <c r="H120">
        <v>28</v>
      </c>
      <c r="I120">
        <f t="shared" si="2"/>
        <v>61588</v>
      </c>
      <c r="J120">
        <f t="shared" si="3"/>
        <v>1197</v>
      </c>
      <c r="K120" s="2">
        <v>1068</v>
      </c>
    </row>
    <row r="121" spans="1:11">
      <c r="A121" s="1">
        <v>0.712939814814815</v>
      </c>
      <c r="B121" s="2">
        <v>1066</v>
      </c>
      <c r="F121" s="3" t="s">
        <v>0</v>
      </c>
      <c r="G121">
        <v>6</v>
      </c>
      <c r="H121">
        <v>38</v>
      </c>
      <c r="I121">
        <f t="shared" si="2"/>
        <v>61598</v>
      </c>
      <c r="J121">
        <f t="shared" si="3"/>
        <v>1207</v>
      </c>
      <c r="K121" s="2">
        <v>1066</v>
      </c>
    </row>
    <row r="122" spans="1:11">
      <c r="A122" s="1">
        <v>0.71306712962963</v>
      </c>
      <c r="B122" s="2">
        <v>1064</v>
      </c>
      <c r="F122" s="3" t="s">
        <v>0</v>
      </c>
      <c r="G122">
        <v>6</v>
      </c>
      <c r="H122">
        <v>49</v>
      </c>
      <c r="I122">
        <f t="shared" si="2"/>
        <v>61609</v>
      </c>
      <c r="J122">
        <f t="shared" si="3"/>
        <v>1218</v>
      </c>
      <c r="K122" s="2">
        <v>1064</v>
      </c>
    </row>
    <row r="123" spans="1:11">
      <c r="A123" s="1">
        <v>0.71318287037037</v>
      </c>
      <c r="B123" s="2">
        <v>1062</v>
      </c>
      <c r="F123" s="3" t="s">
        <v>0</v>
      </c>
      <c r="G123">
        <v>6</v>
      </c>
      <c r="H123">
        <v>59</v>
      </c>
      <c r="I123">
        <f t="shared" si="2"/>
        <v>61619</v>
      </c>
      <c r="J123">
        <f t="shared" si="3"/>
        <v>1228</v>
      </c>
      <c r="K123" s="2">
        <v>1062</v>
      </c>
    </row>
    <row r="124" spans="1:11">
      <c r="A124" s="1">
        <v>0.713298611111111</v>
      </c>
      <c r="B124" s="2">
        <v>1060</v>
      </c>
      <c r="F124" s="3" t="s">
        <v>0</v>
      </c>
      <c r="G124">
        <v>7</v>
      </c>
      <c r="H124">
        <v>9</v>
      </c>
      <c r="I124">
        <f t="shared" si="2"/>
        <v>61629</v>
      </c>
      <c r="J124">
        <f t="shared" si="3"/>
        <v>1238</v>
      </c>
      <c r="K124" s="2">
        <v>1060</v>
      </c>
    </row>
    <row r="125" spans="1:11">
      <c r="A125" s="1">
        <v>0.713414351851852</v>
      </c>
      <c r="B125" s="2">
        <v>1058</v>
      </c>
      <c r="F125" s="3" t="s">
        <v>0</v>
      </c>
      <c r="G125">
        <v>7</v>
      </c>
      <c r="H125">
        <v>19</v>
      </c>
      <c r="I125">
        <f t="shared" si="2"/>
        <v>61639</v>
      </c>
      <c r="J125">
        <f t="shared" si="3"/>
        <v>1248</v>
      </c>
      <c r="K125" s="2">
        <v>1058</v>
      </c>
    </row>
    <row r="126" spans="1:11">
      <c r="A126" s="1">
        <v>0.713530092592593</v>
      </c>
      <c r="B126" s="2">
        <v>1057</v>
      </c>
      <c r="F126" s="3" t="s">
        <v>0</v>
      </c>
      <c r="G126">
        <v>7</v>
      </c>
      <c r="H126">
        <v>29</v>
      </c>
      <c r="I126">
        <f t="shared" si="2"/>
        <v>61649</v>
      </c>
      <c r="J126">
        <f t="shared" si="3"/>
        <v>1258</v>
      </c>
      <c r="K126" s="2">
        <v>1057</v>
      </c>
    </row>
    <row r="127" spans="1:11">
      <c r="A127" s="1">
        <v>0.713645833333333</v>
      </c>
      <c r="B127" s="2">
        <v>1055</v>
      </c>
      <c r="F127" s="3" t="s">
        <v>0</v>
      </c>
      <c r="G127">
        <v>7</v>
      </c>
      <c r="H127">
        <v>39</v>
      </c>
      <c r="I127">
        <f t="shared" si="2"/>
        <v>61659</v>
      </c>
      <c r="J127">
        <f t="shared" si="3"/>
        <v>1268</v>
      </c>
      <c r="K127" s="2">
        <v>1055</v>
      </c>
    </row>
    <row r="128" spans="1:11">
      <c r="A128" s="1">
        <v>0.713761574074074</v>
      </c>
      <c r="B128" s="2">
        <v>1053</v>
      </c>
      <c r="F128" s="3" t="s">
        <v>0</v>
      </c>
      <c r="G128">
        <v>7</v>
      </c>
      <c r="H128">
        <v>49</v>
      </c>
      <c r="I128">
        <f t="shared" si="2"/>
        <v>61669</v>
      </c>
      <c r="J128">
        <f t="shared" si="3"/>
        <v>1278</v>
      </c>
      <c r="K128" s="2">
        <v>1053</v>
      </c>
    </row>
    <row r="129" spans="1:11">
      <c r="A129" s="1">
        <v>0.713877314814815</v>
      </c>
      <c r="B129" s="2">
        <v>1051</v>
      </c>
      <c r="F129" s="3" t="s">
        <v>0</v>
      </c>
      <c r="G129">
        <v>7</v>
      </c>
      <c r="H129">
        <v>59</v>
      </c>
      <c r="I129">
        <f t="shared" si="2"/>
        <v>61679</v>
      </c>
      <c r="J129">
        <f t="shared" si="3"/>
        <v>1288</v>
      </c>
      <c r="K129" s="2">
        <v>1051</v>
      </c>
    </row>
    <row r="130" spans="1:11">
      <c r="A130" s="1">
        <v>0.713993055555556</v>
      </c>
      <c r="B130" s="2">
        <v>1049</v>
      </c>
      <c r="F130" s="3" t="s">
        <v>0</v>
      </c>
      <c r="G130">
        <v>8</v>
      </c>
      <c r="H130">
        <v>9</v>
      </c>
      <c r="I130">
        <f t="shared" ref="I130:I193" si="4">F130*3600+G130*60+H130</f>
        <v>61689</v>
      </c>
      <c r="J130">
        <f t="shared" ref="J130:J193" si="5">I130-60391</f>
        <v>1298</v>
      </c>
      <c r="K130" s="2">
        <v>1049</v>
      </c>
    </row>
    <row r="131" spans="1:11">
      <c r="A131" s="1">
        <v>0.714108796296296</v>
      </c>
      <c r="B131" s="2">
        <v>1047</v>
      </c>
      <c r="F131" s="3" t="s">
        <v>0</v>
      </c>
      <c r="G131">
        <v>8</v>
      </c>
      <c r="H131">
        <v>19</v>
      </c>
      <c r="I131">
        <f t="shared" si="4"/>
        <v>61699</v>
      </c>
      <c r="J131">
        <f t="shared" si="5"/>
        <v>1308</v>
      </c>
      <c r="K131" s="2">
        <v>1047</v>
      </c>
    </row>
    <row r="132" spans="1:11">
      <c r="A132" s="1">
        <v>0.714224537037037</v>
      </c>
      <c r="B132" s="2">
        <v>1045</v>
      </c>
      <c r="F132" s="3" t="s">
        <v>0</v>
      </c>
      <c r="G132">
        <v>8</v>
      </c>
      <c r="H132">
        <v>29</v>
      </c>
      <c r="I132">
        <f t="shared" si="4"/>
        <v>61709</v>
      </c>
      <c r="J132">
        <f t="shared" si="5"/>
        <v>1318</v>
      </c>
      <c r="K132" s="2">
        <v>1045</v>
      </c>
    </row>
    <row r="133" spans="1:11">
      <c r="A133" s="1">
        <v>0.714340277777778</v>
      </c>
      <c r="B133" s="2">
        <v>1044</v>
      </c>
      <c r="F133" s="3" t="s">
        <v>0</v>
      </c>
      <c r="G133">
        <v>8</v>
      </c>
      <c r="H133">
        <v>39</v>
      </c>
      <c r="I133">
        <f t="shared" si="4"/>
        <v>61719</v>
      </c>
      <c r="J133">
        <f t="shared" si="5"/>
        <v>1328</v>
      </c>
      <c r="K133" s="2">
        <v>1044</v>
      </c>
    </row>
    <row r="134" spans="1:11">
      <c r="A134" s="1">
        <v>0.714456018518518</v>
      </c>
      <c r="B134" s="2">
        <v>1042</v>
      </c>
      <c r="F134" s="3" t="s">
        <v>0</v>
      </c>
      <c r="G134">
        <v>8</v>
      </c>
      <c r="H134">
        <v>49</v>
      </c>
      <c r="I134">
        <f t="shared" si="4"/>
        <v>61729</v>
      </c>
      <c r="J134">
        <f t="shared" si="5"/>
        <v>1338</v>
      </c>
      <c r="K134" s="2">
        <v>1042</v>
      </c>
    </row>
    <row r="135" spans="1:11">
      <c r="A135" s="1">
        <v>0.714571759259259</v>
      </c>
      <c r="B135" s="2">
        <v>1040</v>
      </c>
      <c r="F135" s="3" t="s">
        <v>0</v>
      </c>
      <c r="G135">
        <v>8</v>
      </c>
      <c r="H135">
        <v>59</v>
      </c>
      <c r="I135">
        <f t="shared" si="4"/>
        <v>61739</v>
      </c>
      <c r="J135">
        <f t="shared" si="5"/>
        <v>1348</v>
      </c>
      <c r="K135" s="2">
        <v>1040</v>
      </c>
    </row>
    <row r="136" spans="1:11">
      <c r="A136" s="1">
        <v>0.714699074074074</v>
      </c>
      <c r="B136" s="2">
        <v>1038</v>
      </c>
      <c r="F136" s="3" t="s">
        <v>0</v>
      </c>
      <c r="G136">
        <v>9</v>
      </c>
      <c r="H136">
        <v>10</v>
      </c>
      <c r="I136">
        <f t="shared" si="4"/>
        <v>61750</v>
      </c>
      <c r="J136">
        <f t="shared" si="5"/>
        <v>1359</v>
      </c>
      <c r="K136" s="2">
        <v>1038</v>
      </c>
    </row>
    <row r="137" spans="1:11">
      <c r="A137" s="1">
        <v>0.714814814814815</v>
      </c>
      <c r="B137" s="2">
        <v>1037</v>
      </c>
      <c r="F137" s="3" t="s">
        <v>0</v>
      </c>
      <c r="G137">
        <v>9</v>
      </c>
      <c r="H137">
        <v>20</v>
      </c>
      <c r="I137">
        <f t="shared" si="4"/>
        <v>61760</v>
      </c>
      <c r="J137">
        <f t="shared" si="5"/>
        <v>1369</v>
      </c>
      <c r="K137" s="2">
        <v>1037</v>
      </c>
    </row>
    <row r="138" spans="1:11">
      <c r="A138" s="1">
        <v>0.714930555555556</v>
      </c>
      <c r="B138" s="2">
        <v>1035</v>
      </c>
      <c r="F138" s="3" t="s">
        <v>0</v>
      </c>
      <c r="G138">
        <v>9</v>
      </c>
      <c r="H138">
        <v>30</v>
      </c>
      <c r="I138">
        <f t="shared" si="4"/>
        <v>61770</v>
      </c>
      <c r="J138">
        <f t="shared" si="5"/>
        <v>1379</v>
      </c>
      <c r="K138" s="2">
        <v>1035</v>
      </c>
    </row>
    <row r="139" spans="1:11">
      <c r="A139" s="1">
        <v>0.715046296296296</v>
      </c>
      <c r="B139" s="2">
        <v>1033</v>
      </c>
      <c r="F139" s="3" t="s">
        <v>0</v>
      </c>
      <c r="G139">
        <v>9</v>
      </c>
      <c r="H139">
        <v>40</v>
      </c>
      <c r="I139">
        <f t="shared" si="4"/>
        <v>61780</v>
      </c>
      <c r="J139">
        <f t="shared" si="5"/>
        <v>1389</v>
      </c>
      <c r="K139" s="2">
        <v>1033</v>
      </c>
    </row>
    <row r="140" spans="1:11">
      <c r="A140" s="1">
        <v>0.715162037037037</v>
      </c>
      <c r="B140" s="2">
        <v>1031</v>
      </c>
      <c r="F140" s="3" t="s">
        <v>0</v>
      </c>
      <c r="G140">
        <v>9</v>
      </c>
      <c r="H140">
        <v>50</v>
      </c>
      <c r="I140">
        <f t="shared" si="4"/>
        <v>61790</v>
      </c>
      <c r="J140">
        <f t="shared" si="5"/>
        <v>1399</v>
      </c>
      <c r="K140" s="2">
        <v>1031</v>
      </c>
    </row>
    <row r="141" spans="1:11">
      <c r="A141" s="1">
        <v>0.715277777777778</v>
      </c>
      <c r="B141" s="2">
        <v>1030</v>
      </c>
      <c r="F141" s="3" t="s">
        <v>0</v>
      </c>
      <c r="G141">
        <v>10</v>
      </c>
      <c r="H141">
        <v>0</v>
      </c>
      <c r="I141">
        <f t="shared" si="4"/>
        <v>61800</v>
      </c>
      <c r="J141">
        <f t="shared" si="5"/>
        <v>1409</v>
      </c>
      <c r="K141" s="2">
        <v>1030</v>
      </c>
    </row>
    <row r="142" spans="1:11">
      <c r="A142" s="1">
        <v>0.715393518518519</v>
      </c>
      <c r="B142" s="2">
        <v>1028</v>
      </c>
      <c r="F142" s="3" t="s">
        <v>0</v>
      </c>
      <c r="G142">
        <v>10</v>
      </c>
      <c r="H142">
        <v>10</v>
      </c>
      <c r="I142">
        <f t="shared" si="4"/>
        <v>61810</v>
      </c>
      <c r="J142">
        <f t="shared" si="5"/>
        <v>1419</v>
      </c>
      <c r="K142" s="2">
        <v>1028</v>
      </c>
    </row>
    <row r="143" spans="1:11">
      <c r="A143" s="1">
        <v>0.715509259259259</v>
      </c>
      <c r="B143" s="2">
        <v>1027</v>
      </c>
      <c r="F143" s="3" t="s">
        <v>0</v>
      </c>
      <c r="G143">
        <v>10</v>
      </c>
      <c r="H143">
        <v>20</v>
      </c>
      <c r="I143">
        <f t="shared" si="4"/>
        <v>61820</v>
      </c>
      <c r="J143">
        <f t="shared" si="5"/>
        <v>1429</v>
      </c>
      <c r="K143" s="2">
        <v>1027</v>
      </c>
    </row>
    <row r="144" spans="1:11">
      <c r="A144" s="1">
        <v>0.715625</v>
      </c>
      <c r="B144" s="2">
        <v>1025</v>
      </c>
      <c r="F144" s="3" t="s">
        <v>0</v>
      </c>
      <c r="G144">
        <v>10</v>
      </c>
      <c r="H144">
        <v>30</v>
      </c>
      <c r="I144">
        <f t="shared" si="4"/>
        <v>61830</v>
      </c>
      <c r="J144">
        <f t="shared" si="5"/>
        <v>1439</v>
      </c>
      <c r="K144" s="2">
        <v>1025</v>
      </c>
    </row>
    <row r="145" spans="1:11">
      <c r="A145" s="1">
        <v>0.715740740740741</v>
      </c>
      <c r="B145" s="2">
        <v>1023</v>
      </c>
      <c r="F145" s="3" t="s">
        <v>0</v>
      </c>
      <c r="G145">
        <v>10</v>
      </c>
      <c r="H145">
        <v>40</v>
      </c>
      <c r="I145">
        <f t="shared" si="4"/>
        <v>61840</v>
      </c>
      <c r="J145">
        <f t="shared" si="5"/>
        <v>1449</v>
      </c>
      <c r="K145" s="2">
        <v>1023</v>
      </c>
    </row>
    <row r="146" spans="1:11">
      <c r="A146" s="1">
        <v>0.715856481481482</v>
      </c>
      <c r="B146" s="2">
        <v>1022</v>
      </c>
      <c r="F146" s="3" t="s">
        <v>0</v>
      </c>
      <c r="G146">
        <v>10</v>
      </c>
      <c r="H146">
        <v>50</v>
      </c>
      <c r="I146">
        <f t="shared" si="4"/>
        <v>61850</v>
      </c>
      <c r="J146">
        <f t="shared" si="5"/>
        <v>1459</v>
      </c>
      <c r="K146" s="2">
        <v>1022</v>
      </c>
    </row>
    <row r="147" spans="1:11">
      <c r="A147" s="1">
        <v>0.715972222222222</v>
      </c>
      <c r="B147" s="2">
        <v>1021</v>
      </c>
      <c r="F147" s="3" t="s">
        <v>0</v>
      </c>
      <c r="G147">
        <v>11</v>
      </c>
      <c r="H147">
        <v>0</v>
      </c>
      <c r="I147">
        <f t="shared" si="4"/>
        <v>61860</v>
      </c>
      <c r="J147">
        <f t="shared" si="5"/>
        <v>1469</v>
      </c>
      <c r="K147" s="2">
        <v>1021</v>
      </c>
    </row>
    <row r="148" spans="1:11">
      <c r="A148" s="1">
        <v>0.716087962962963</v>
      </c>
      <c r="B148" s="2">
        <v>1020</v>
      </c>
      <c r="F148" s="3" t="s">
        <v>0</v>
      </c>
      <c r="G148">
        <v>11</v>
      </c>
      <c r="H148">
        <v>10</v>
      </c>
      <c r="I148">
        <f t="shared" si="4"/>
        <v>61870</v>
      </c>
      <c r="J148">
        <f t="shared" si="5"/>
        <v>1479</v>
      </c>
      <c r="K148" s="2">
        <v>1020</v>
      </c>
    </row>
    <row r="149" spans="1:11">
      <c r="A149" s="1">
        <v>0.716203703703704</v>
      </c>
      <c r="B149" s="2">
        <v>1018</v>
      </c>
      <c r="F149" s="3" t="s">
        <v>0</v>
      </c>
      <c r="G149">
        <v>11</v>
      </c>
      <c r="H149">
        <v>20</v>
      </c>
      <c r="I149">
        <f t="shared" si="4"/>
        <v>61880</v>
      </c>
      <c r="J149">
        <f t="shared" si="5"/>
        <v>1489</v>
      </c>
      <c r="K149" s="2">
        <v>1018</v>
      </c>
    </row>
    <row r="150" spans="1:11">
      <c r="A150" s="1">
        <v>0.716331018518519</v>
      </c>
      <c r="B150" s="2">
        <v>1017</v>
      </c>
      <c r="F150" s="3" t="s">
        <v>0</v>
      </c>
      <c r="G150">
        <v>11</v>
      </c>
      <c r="H150">
        <v>31</v>
      </c>
      <c r="I150">
        <f t="shared" si="4"/>
        <v>61891</v>
      </c>
      <c r="J150">
        <f t="shared" si="5"/>
        <v>1500</v>
      </c>
      <c r="K150" s="2">
        <v>1017</v>
      </c>
    </row>
    <row r="151" spans="1:11">
      <c r="A151" s="1">
        <v>0.716446759259259</v>
      </c>
      <c r="B151" s="2">
        <v>1015</v>
      </c>
      <c r="F151" s="3" t="s">
        <v>0</v>
      </c>
      <c r="G151">
        <v>11</v>
      </c>
      <c r="H151">
        <v>41</v>
      </c>
      <c r="I151">
        <f t="shared" si="4"/>
        <v>61901</v>
      </c>
      <c r="J151">
        <f t="shared" si="5"/>
        <v>1510</v>
      </c>
      <c r="K151" s="2">
        <v>1015</v>
      </c>
    </row>
    <row r="152" spans="1:11">
      <c r="A152" s="1">
        <v>0.7165625</v>
      </c>
      <c r="B152" s="2">
        <v>1013</v>
      </c>
      <c r="F152" s="3" t="s">
        <v>0</v>
      </c>
      <c r="G152">
        <v>11</v>
      </c>
      <c r="H152">
        <v>51</v>
      </c>
      <c r="I152">
        <f t="shared" si="4"/>
        <v>61911</v>
      </c>
      <c r="J152">
        <f t="shared" si="5"/>
        <v>1520</v>
      </c>
      <c r="K152" s="2">
        <v>1013</v>
      </c>
    </row>
    <row r="153" spans="1:11">
      <c r="A153" s="1">
        <v>0.716678240740741</v>
      </c>
      <c r="B153" s="2">
        <v>1012</v>
      </c>
      <c r="F153" s="3" t="s">
        <v>0</v>
      </c>
      <c r="G153">
        <v>12</v>
      </c>
      <c r="H153">
        <v>1</v>
      </c>
      <c r="I153">
        <f t="shared" si="4"/>
        <v>61921</v>
      </c>
      <c r="J153">
        <f t="shared" si="5"/>
        <v>1530</v>
      </c>
      <c r="K153" s="2">
        <v>1012</v>
      </c>
    </row>
    <row r="154" spans="1:11">
      <c r="A154" s="1">
        <v>0.716793981481481</v>
      </c>
      <c r="B154" s="2">
        <v>1011</v>
      </c>
      <c r="F154" s="3" t="s">
        <v>0</v>
      </c>
      <c r="G154">
        <v>12</v>
      </c>
      <c r="H154">
        <v>11</v>
      </c>
      <c r="I154">
        <f t="shared" si="4"/>
        <v>61931</v>
      </c>
      <c r="J154">
        <f t="shared" si="5"/>
        <v>1540</v>
      </c>
      <c r="K154" s="2">
        <v>1011</v>
      </c>
    </row>
    <row r="155" spans="1:11">
      <c r="A155" s="1">
        <v>0.716909722222222</v>
      </c>
      <c r="B155" s="2">
        <v>1009</v>
      </c>
      <c r="F155" s="3" t="s">
        <v>0</v>
      </c>
      <c r="G155">
        <v>12</v>
      </c>
      <c r="H155">
        <v>21</v>
      </c>
      <c r="I155">
        <f t="shared" si="4"/>
        <v>61941</v>
      </c>
      <c r="J155">
        <f t="shared" si="5"/>
        <v>1550</v>
      </c>
      <c r="K155" s="2">
        <v>1009</v>
      </c>
    </row>
    <row r="156" spans="1:11">
      <c r="A156" s="1">
        <v>0.717025462962963</v>
      </c>
      <c r="B156" s="2">
        <v>1008</v>
      </c>
      <c r="F156" s="3" t="s">
        <v>0</v>
      </c>
      <c r="G156">
        <v>12</v>
      </c>
      <c r="H156">
        <v>31</v>
      </c>
      <c r="I156">
        <f t="shared" si="4"/>
        <v>61951</v>
      </c>
      <c r="J156">
        <f t="shared" si="5"/>
        <v>1560</v>
      </c>
      <c r="K156" s="2">
        <v>1008</v>
      </c>
    </row>
    <row r="157" spans="1:11">
      <c r="A157" s="1">
        <v>0.717141203703704</v>
      </c>
      <c r="B157" s="2">
        <v>1006</v>
      </c>
      <c r="F157" s="3" t="s">
        <v>0</v>
      </c>
      <c r="G157">
        <v>12</v>
      </c>
      <c r="H157">
        <v>41</v>
      </c>
      <c r="I157">
        <f t="shared" si="4"/>
        <v>61961</v>
      </c>
      <c r="J157">
        <f t="shared" si="5"/>
        <v>1570</v>
      </c>
      <c r="K157" s="2">
        <v>1006</v>
      </c>
    </row>
    <row r="158" spans="1:11">
      <c r="A158" s="1">
        <v>0.717256944444444</v>
      </c>
      <c r="B158" s="2">
        <v>1005</v>
      </c>
      <c r="F158" s="3" t="s">
        <v>0</v>
      </c>
      <c r="G158">
        <v>12</v>
      </c>
      <c r="H158">
        <v>51</v>
      </c>
      <c r="I158">
        <f t="shared" si="4"/>
        <v>61971</v>
      </c>
      <c r="J158">
        <f t="shared" si="5"/>
        <v>1580</v>
      </c>
      <c r="K158" s="2">
        <v>1005</v>
      </c>
    </row>
    <row r="159" spans="1:11">
      <c r="A159" s="1">
        <v>0.717372685185185</v>
      </c>
      <c r="B159" s="2">
        <v>1003</v>
      </c>
      <c r="F159" s="3" t="s">
        <v>0</v>
      </c>
      <c r="G159">
        <v>13</v>
      </c>
      <c r="H159">
        <v>1</v>
      </c>
      <c r="I159">
        <f t="shared" si="4"/>
        <v>61981</v>
      </c>
      <c r="J159">
        <f t="shared" si="5"/>
        <v>1590</v>
      </c>
      <c r="K159" s="2">
        <v>1003</v>
      </c>
    </row>
    <row r="160" spans="1:11">
      <c r="A160" s="1">
        <v>0.717488425925926</v>
      </c>
      <c r="B160" s="2">
        <v>1002</v>
      </c>
      <c r="F160" s="3" t="s">
        <v>0</v>
      </c>
      <c r="G160">
        <v>13</v>
      </c>
      <c r="H160">
        <v>11</v>
      </c>
      <c r="I160">
        <f t="shared" si="4"/>
        <v>61991</v>
      </c>
      <c r="J160">
        <f t="shared" si="5"/>
        <v>1600</v>
      </c>
      <c r="K160" s="2">
        <v>1002</v>
      </c>
    </row>
    <row r="161" spans="1:11">
      <c r="A161" s="1">
        <v>0.717604166666667</v>
      </c>
      <c r="B161" s="2">
        <v>1000</v>
      </c>
      <c r="F161" s="3" t="s">
        <v>0</v>
      </c>
      <c r="G161">
        <v>13</v>
      </c>
      <c r="H161">
        <v>21</v>
      </c>
      <c r="I161">
        <f t="shared" si="4"/>
        <v>62001</v>
      </c>
      <c r="J161">
        <f t="shared" si="5"/>
        <v>1610</v>
      </c>
      <c r="K161" s="2">
        <v>1000</v>
      </c>
    </row>
    <row r="162" spans="1:11">
      <c r="A162" s="1">
        <v>0.717719907407407</v>
      </c>
      <c r="B162" s="2">
        <v>999</v>
      </c>
      <c r="F162" s="3" t="s">
        <v>0</v>
      </c>
      <c r="G162">
        <v>13</v>
      </c>
      <c r="H162">
        <v>31</v>
      </c>
      <c r="I162">
        <f t="shared" si="4"/>
        <v>62011</v>
      </c>
      <c r="J162">
        <f t="shared" si="5"/>
        <v>1620</v>
      </c>
      <c r="K162" s="2">
        <v>999</v>
      </c>
    </row>
    <row r="163" spans="1:11">
      <c r="A163" s="1">
        <v>0.717835648148148</v>
      </c>
      <c r="B163" s="2">
        <v>997</v>
      </c>
      <c r="F163" s="3" t="s">
        <v>0</v>
      </c>
      <c r="G163">
        <v>13</v>
      </c>
      <c r="H163">
        <v>41</v>
      </c>
      <c r="I163">
        <f t="shared" si="4"/>
        <v>62021</v>
      </c>
      <c r="J163">
        <f t="shared" si="5"/>
        <v>1630</v>
      </c>
      <c r="K163" s="2">
        <v>997</v>
      </c>
    </row>
    <row r="164" spans="1:11">
      <c r="A164" s="1">
        <v>0.717962962962963</v>
      </c>
      <c r="B164" s="2">
        <v>996</v>
      </c>
      <c r="F164" s="3" t="s">
        <v>0</v>
      </c>
      <c r="G164">
        <v>13</v>
      </c>
      <c r="H164">
        <v>52</v>
      </c>
      <c r="I164">
        <f t="shared" si="4"/>
        <v>62032</v>
      </c>
      <c r="J164">
        <f t="shared" si="5"/>
        <v>1641</v>
      </c>
      <c r="K164" s="2">
        <v>996</v>
      </c>
    </row>
    <row r="165" spans="1:11">
      <c r="A165" s="1">
        <v>0.718078703703704</v>
      </c>
      <c r="B165" s="2">
        <v>995</v>
      </c>
      <c r="F165" s="3" t="s">
        <v>0</v>
      </c>
      <c r="G165">
        <v>14</v>
      </c>
      <c r="H165">
        <v>2</v>
      </c>
      <c r="I165">
        <f t="shared" si="4"/>
        <v>62042</v>
      </c>
      <c r="J165">
        <f t="shared" si="5"/>
        <v>1651</v>
      </c>
      <c r="K165" s="2">
        <v>995</v>
      </c>
    </row>
    <row r="166" spans="1:11">
      <c r="A166" s="1">
        <v>0.718194444444444</v>
      </c>
      <c r="B166" s="2">
        <v>993</v>
      </c>
      <c r="F166" s="3" t="s">
        <v>0</v>
      </c>
      <c r="G166">
        <v>14</v>
      </c>
      <c r="H166">
        <v>12</v>
      </c>
      <c r="I166">
        <f t="shared" si="4"/>
        <v>62052</v>
      </c>
      <c r="J166">
        <f t="shared" si="5"/>
        <v>1661</v>
      </c>
      <c r="K166" s="2">
        <v>993</v>
      </c>
    </row>
    <row r="167" spans="1:11">
      <c r="A167" s="1">
        <v>0.718310185185185</v>
      </c>
      <c r="B167" s="2">
        <v>992</v>
      </c>
      <c r="F167" s="3" t="s">
        <v>0</v>
      </c>
      <c r="G167">
        <v>14</v>
      </c>
      <c r="H167">
        <v>22</v>
      </c>
      <c r="I167">
        <f t="shared" si="4"/>
        <v>62062</v>
      </c>
      <c r="J167">
        <f t="shared" si="5"/>
        <v>1671</v>
      </c>
      <c r="K167" s="2">
        <v>992</v>
      </c>
    </row>
    <row r="168" spans="1:11">
      <c r="A168" s="1">
        <v>0.718425925925926</v>
      </c>
      <c r="B168" s="2">
        <v>991</v>
      </c>
      <c r="F168" s="3" t="s">
        <v>0</v>
      </c>
      <c r="G168">
        <v>14</v>
      </c>
      <c r="H168">
        <v>32</v>
      </c>
      <c r="I168">
        <f t="shared" si="4"/>
        <v>62072</v>
      </c>
      <c r="J168">
        <f t="shared" si="5"/>
        <v>1681</v>
      </c>
      <c r="K168" s="2">
        <v>991</v>
      </c>
    </row>
    <row r="169" spans="1:11">
      <c r="A169" s="1">
        <v>0.718541666666667</v>
      </c>
      <c r="B169" s="2">
        <v>990</v>
      </c>
      <c r="F169" s="3" t="s">
        <v>0</v>
      </c>
      <c r="G169">
        <v>14</v>
      </c>
      <c r="H169">
        <v>42</v>
      </c>
      <c r="I169">
        <f t="shared" si="4"/>
        <v>62082</v>
      </c>
      <c r="J169">
        <f t="shared" si="5"/>
        <v>1691</v>
      </c>
      <c r="K169" s="2">
        <v>990</v>
      </c>
    </row>
    <row r="170" spans="1:11">
      <c r="A170" s="1">
        <v>0.718657407407407</v>
      </c>
      <c r="B170" s="2">
        <v>988</v>
      </c>
      <c r="F170" s="3" t="s">
        <v>0</v>
      </c>
      <c r="G170">
        <v>14</v>
      </c>
      <c r="H170">
        <v>52</v>
      </c>
      <c r="I170">
        <f t="shared" si="4"/>
        <v>62092</v>
      </c>
      <c r="J170">
        <f t="shared" si="5"/>
        <v>1701</v>
      </c>
      <c r="K170" s="2">
        <v>988</v>
      </c>
    </row>
    <row r="171" spans="1:11">
      <c r="A171" s="1">
        <v>0.718773148148148</v>
      </c>
      <c r="B171" s="2">
        <v>987</v>
      </c>
      <c r="F171" s="3" t="s">
        <v>0</v>
      </c>
      <c r="G171">
        <v>15</v>
      </c>
      <c r="H171">
        <v>2</v>
      </c>
      <c r="I171">
        <f t="shared" si="4"/>
        <v>62102</v>
      </c>
      <c r="J171">
        <f t="shared" si="5"/>
        <v>1711</v>
      </c>
      <c r="K171" s="2">
        <v>987</v>
      </c>
    </row>
    <row r="172" spans="1:11">
      <c r="A172" s="1">
        <v>0.718888888888889</v>
      </c>
      <c r="B172" s="2">
        <v>985</v>
      </c>
      <c r="F172" s="3" t="s">
        <v>0</v>
      </c>
      <c r="G172">
        <v>15</v>
      </c>
      <c r="H172">
        <v>12</v>
      </c>
      <c r="I172">
        <f t="shared" si="4"/>
        <v>62112</v>
      </c>
      <c r="J172">
        <f t="shared" si="5"/>
        <v>1721</v>
      </c>
      <c r="K172" s="2">
        <v>985</v>
      </c>
    </row>
    <row r="173" spans="1:11">
      <c r="A173" s="1">
        <v>0.71900462962963</v>
      </c>
      <c r="B173" s="2">
        <v>984</v>
      </c>
      <c r="F173" s="3" t="s">
        <v>0</v>
      </c>
      <c r="G173">
        <v>15</v>
      </c>
      <c r="H173">
        <v>22</v>
      </c>
      <c r="I173">
        <f t="shared" si="4"/>
        <v>62122</v>
      </c>
      <c r="J173">
        <f t="shared" si="5"/>
        <v>1731</v>
      </c>
      <c r="K173" s="2">
        <v>984</v>
      </c>
    </row>
    <row r="174" spans="1:11">
      <c r="A174" s="1">
        <v>0.71912037037037</v>
      </c>
      <c r="B174" s="2">
        <v>983</v>
      </c>
      <c r="F174" s="3" t="s">
        <v>0</v>
      </c>
      <c r="G174">
        <v>15</v>
      </c>
      <c r="H174">
        <v>32</v>
      </c>
      <c r="I174">
        <f t="shared" si="4"/>
        <v>62132</v>
      </c>
      <c r="J174">
        <f t="shared" si="5"/>
        <v>1741</v>
      </c>
      <c r="K174" s="2">
        <v>983</v>
      </c>
    </row>
    <row r="175" spans="1:11">
      <c r="A175" s="1">
        <v>0.719236111111111</v>
      </c>
      <c r="B175" s="2">
        <v>982</v>
      </c>
      <c r="F175" s="3" t="s">
        <v>0</v>
      </c>
      <c r="G175">
        <v>15</v>
      </c>
      <c r="H175">
        <v>42</v>
      </c>
      <c r="I175">
        <f t="shared" si="4"/>
        <v>62142</v>
      </c>
      <c r="J175">
        <f t="shared" si="5"/>
        <v>1751</v>
      </c>
      <c r="K175" s="2">
        <v>982</v>
      </c>
    </row>
    <row r="176" spans="1:11">
      <c r="A176" s="1">
        <v>0.719351851851852</v>
      </c>
      <c r="B176" s="2">
        <v>980</v>
      </c>
      <c r="F176" s="3" t="s">
        <v>0</v>
      </c>
      <c r="G176">
        <v>15</v>
      </c>
      <c r="H176">
        <v>52</v>
      </c>
      <c r="I176">
        <f t="shared" si="4"/>
        <v>62152</v>
      </c>
      <c r="J176">
        <f t="shared" si="5"/>
        <v>1761</v>
      </c>
      <c r="K176" s="2">
        <v>980</v>
      </c>
    </row>
    <row r="177" spans="1:11">
      <c r="A177" s="1">
        <v>0.719467592592593</v>
      </c>
      <c r="B177" s="2">
        <v>979</v>
      </c>
      <c r="F177" s="3" t="s">
        <v>0</v>
      </c>
      <c r="G177">
        <v>16</v>
      </c>
      <c r="H177">
        <v>2</v>
      </c>
      <c r="I177">
        <f t="shared" si="4"/>
        <v>62162</v>
      </c>
      <c r="J177">
        <f t="shared" si="5"/>
        <v>1771</v>
      </c>
      <c r="K177" s="2">
        <v>979</v>
      </c>
    </row>
    <row r="178" spans="1:11">
      <c r="A178" s="1">
        <v>0.719594907407407</v>
      </c>
      <c r="B178" s="2">
        <v>978</v>
      </c>
      <c r="F178" s="3" t="s">
        <v>0</v>
      </c>
      <c r="G178">
        <v>16</v>
      </c>
      <c r="H178">
        <v>13</v>
      </c>
      <c r="I178">
        <f t="shared" si="4"/>
        <v>62173</v>
      </c>
      <c r="J178">
        <f t="shared" si="5"/>
        <v>1782</v>
      </c>
      <c r="K178" s="2">
        <v>978</v>
      </c>
    </row>
    <row r="179" spans="1:11">
      <c r="A179" s="1">
        <v>0.719710648148148</v>
      </c>
      <c r="B179" s="2">
        <v>977</v>
      </c>
      <c r="F179" s="3" t="s">
        <v>0</v>
      </c>
      <c r="G179">
        <v>16</v>
      </c>
      <c r="H179">
        <v>23</v>
      </c>
      <c r="I179">
        <f t="shared" si="4"/>
        <v>62183</v>
      </c>
      <c r="J179">
        <f t="shared" si="5"/>
        <v>1792</v>
      </c>
      <c r="K179" s="2">
        <v>977</v>
      </c>
    </row>
    <row r="180" spans="1:11">
      <c r="A180" s="1">
        <v>0.719826388888889</v>
      </c>
      <c r="B180" s="2">
        <v>976</v>
      </c>
      <c r="F180" s="3" t="s">
        <v>0</v>
      </c>
      <c r="G180">
        <v>16</v>
      </c>
      <c r="H180">
        <v>33</v>
      </c>
      <c r="I180">
        <f t="shared" si="4"/>
        <v>62193</v>
      </c>
      <c r="J180">
        <f t="shared" si="5"/>
        <v>1802</v>
      </c>
      <c r="K180" s="2">
        <v>976</v>
      </c>
    </row>
    <row r="181" spans="1:11">
      <c r="A181" s="1">
        <v>0.71994212962963</v>
      </c>
      <c r="B181" s="2">
        <v>974</v>
      </c>
      <c r="F181" s="3" t="s">
        <v>0</v>
      </c>
      <c r="G181">
        <v>16</v>
      </c>
      <c r="H181">
        <v>43</v>
      </c>
      <c r="I181">
        <f t="shared" si="4"/>
        <v>62203</v>
      </c>
      <c r="J181">
        <f t="shared" si="5"/>
        <v>1812</v>
      </c>
      <c r="K181" s="2">
        <v>974</v>
      </c>
    </row>
    <row r="182" spans="1:11">
      <c r="A182" s="1">
        <v>0.72005787037037</v>
      </c>
      <c r="B182" s="2">
        <v>973</v>
      </c>
      <c r="F182" s="3" t="s">
        <v>0</v>
      </c>
      <c r="G182">
        <v>16</v>
      </c>
      <c r="H182">
        <v>53</v>
      </c>
      <c r="I182">
        <f t="shared" si="4"/>
        <v>62213</v>
      </c>
      <c r="J182">
        <f t="shared" si="5"/>
        <v>1822</v>
      </c>
      <c r="K182" s="2">
        <v>973</v>
      </c>
    </row>
    <row r="183" spans="1:11">
      <c r="A183" s="1">
        <v>0.720173611111111</v>
      </c>
      <c r="B183" s="2">
        <v>972</v>
      </c>
      <c r="F183" s="3" t="s">
        <v>0</v>
      </c>
      <c r="G183">
        <v>17</v>
      </c>
      <c r="H183">
        <v>3</v>
      </c>
      <c r="I183">
        <f t="shared" si="4"/>
        <v>62223</v>
      </c>
      <c r="J183">
        <f t="shared" si="5"/>
        <v>1832</v>
      </c>
      <c r="K183" s="2">
        <v>972</v>
      </c>
    </row>
    <row r="184" spans="1:11">
      <c r="A184" s="1">
        <v>0.720289351851852</v>
      </c>
      <c r="B184" s="2">
        <v>971</v>
      </c>
      <c r="F184" s="3" t="s">
        <v>0</v>
      </c>
      <c r="G184">
        <v>17</v>
      </c>
      <c r="H184">
        <v>13</v>
      </c>
      <c r="I184">
        <f t="shared" si="4"/>
        <v>62233</v>
      </c>
      <c r="J184">
        <f t="shared" si="5"/>
        <v>1842</v>
      </c>
      <c r="K184" s="2">
        <v>971</v>
      </c>
    </row>
    <row r="185" spans="1:11">
      <c r="A185" s="1">
        <v>0.720405092592593</v>
      </c>
      <c r="B185" s="2">
        <v>969</v>
      </c>
      <c r="F185" s="3" t="s">
        <v>0</v>
      </c>
      <c r="G185">
        <v>17</v>
      </c>
      <c r="H185">
        <v>23</v>
      </c>
      <c r="I185">
        <f t="shared" si="4"/>
        <v>62243</v>
      </c>
      <c r="J185">
        <f t="shared" si="5"/>
        <v>1852</v>
      </c>
      <c r="K185" s="2">
        <v>969</v>
      </c>
    </row>
    <row r="186" spans="1:11">
      <c r="A186" s="1">
        <v>0.720520833333333</v>
      </c>
      <c r="B186" s="2">
        <v>967</v>
      </c>
      <c r="F186" s="3" t="s">
        <v>0</v>
      </c>
      <c r="G186">
        <v>17</v>
      </c>
      <c r="H186">
        <v>33</v>
      </c>
      <c r="I186">
        <f t="shared" si="4"/>
        <v>62253</v>
      </c>
      <c r="J186">
        <f t="shared" si="5"/>
        <v>1862</v>
      </c>
      <c r="K186" s="2">
        <v>967</v>
      </c>
    </row>
    <row r="187" spans="1:11">
      <c r="A187" s="1">
        <v>0.720636574074074</v>
      </c>
      <c r="B187" s="2">
        <v>966</v>
      </c>
      <c r="F187" s="3" t="s">
        <v>0</v>
      </c>
      <c r="G187">
        <v>17</v>
      </c>
      <c r="H187">
        <v>43</v>
      </c>
      <c r="I187">
        <f t="shared" si="4"/>
        <v>62263</v>
      </c>
      <c r="J187">
        <f t="shared" si="5"/>
        <v>1872</v>
      </c>
      <c r="K187" s="2">
        <v>966</v>
      </c>
    </row>
    <row r="188" spans="1:11">
      <c r="A188" s="1">
        <v>0.720752314814815</v>
      </c>
      <c r="B188" s="2">
        <v>965</v>
      </c>
      <c r="F188" s="3" t="s">
        <v>0</v>
      </c>
      <c r="G188">
        <v>17</v>
      </c>
      <c r="H188">
        <v>53</v>
      </c>
      <c r="I188">
        <f t="shared" si="4"/>
        <v>62273</v>
      </c>
      <c r="J188">
        <f t="shared" si="5"/>
        <v>1882</v>
      </c>
      <c r="K188" s="2">
        <v>965</v>
      </c>
    </row>
    <row r="189" spans="1:11">
      <c r="A189" s="1">
        <v>0.720868055555556</v>
      </c>
      <c r="B189" s="2">
        <v>963</v>
      </c>
      <c r="F189" s="3" t="s">
        <v>0</v>
      </c>
      <c r="G189">
        <v>18</v>
      </c>
      <c r="H189">
        <v>3</v>
      </c>
      <c r="I189">
        <f t="shared" si="4"/>
        <v>62283</v>
      </c>
      <c r="J189">
        <f t="shared" si="5"/>
        <v>1892</v>
      </c>
      <c r="K189" s="2">
        <v>963</v>
      </c>
    </row>
    <row r="190" spans="1:11">
      <c r="A190" s="1">
        <v>0.720983796296296</v>
      </c>
      <c r="B190" s="2">
        <v>962</v>
      </c>
      <c r="F190" s="3" t="s">
        <v>0</v>
      </c>
      <c r="G190">
        <v>18</v>
      </c>
      <c r="H190">
        <v>13</v>
      </c>
      <c r="I190">
        <f t="shared" si="4"/>
        <v>62293</v>
      </c>
      <c r="J190">
        <f t="shared" si="5"/>
        <v>1902</v>
      </c>
      <c r="K190" s="2">
        <v>962</v>
      </c>
    </row>
    <row r="191" spans="1:11">
      <c r="A191" s="1">
        <v>0.721099537037037</v>
      </c>
      <c r="B191" s="2">
        <v>961</v>
      </c>
      <c r="F191" s="3" t="s">
        <v>0</v>
      </c>
      <c r="G191">
        <v>18</v>
      </c>
      <c r="H191">
        <v>23</v>
      </c>
      <c r="I191">
        <f t="shared" si="4"/>
        <v>62303</v>
      </c>
      <c r="J191">
        <f t="shared" si="5"/>
        <v>1912</v>
      </c>
      <c r="K191" s="2">
        <v>961</v>
      </c>
    </row>
    <row r="192" spans="1:11">
      <c r="A192" s="1">
        <v>0.721226851851852</v>
      </c>
      <c r="B192" s="2">
        <v>960</v>
      </c>
      <c r="F192" s="3" t="s">
        <v>0</v>
      </c>
      <c r="G192">
        <v>18</v>
      </c>
      <c r="H192">
        <v>34</v>
      </c>
      <c r="I192">
        <f t="shared" si="4"/>
        <v>62314</v>
      </c>
      <c r="J192">
        <f t="shared" si="5"/>
        <v>1923</v>
      </c>
      <c r="K192" s="2">
        <v>960</v>
      </c>
    </row>
    <row r="193" spans="1:11">
      <c r="A193" s="1">
        <v>0.721342592592593</v>
      </c>
      <c r="B193" s="2">
        <v>959</v>
      </c>
      <c r="F193" s="3" t="s">
        <v>0</v>
      </c>
      <c r="G193">
        <v>18</v>
      </c>
      <c r="H193">
        <v>44</v>
      </c>
      <c r="I193">
        <f t="shared" si="4"/>
        <v>62324</v>
      </c>
      <c r="J193">
        <f t="shared" si="5"/>
        <v>1933</v>
      </c>
      <c r="K193" s="2">
        <v>959</v>
      </c>
    </row>
    <row r="194" spans="1:11">
      <c r="A194" s="1">
        <v>0.721458333333333</v>
      </c>
      <c r="B194" s="2">
        <v>958</v>
      </c>
      <c r="F194" s="3" t="s">
        <v>0</v>
      </c>
      <c r="G194">
        <v>18</v>
      </c>
      <c r="H194">
        <v>54</v>
      </c>
      <c r="I194">
        <f>F194*3600+G194*60+H194</f>
        <v>62334</v>
      </c>
      <c r="J194">
        <f>I194-60391</f>
        <v>1943</v>
      </c>
      <c r="K194" s="2">
        <v>958</v>
      </c>
    </row>
    <row r="195" spans="1:11">
      <c r="A195" s="1">
        <v>0.721574074074074</v>
      </c>
      <c r="B195" s="2">
        <v>957</v>
      </c>
      <c r="F195" s="3" t="s">
        <v>0</v>
      </c>
      <c r="G195">
        <v>19</v>
      </c>
      <c r="H195">
        <v>4</v>
      </c>
      <c r="I195">
        <f>F195*3600+G195*60+H195</f>
        <v>62344</v>
      </c>
      <c r="J195">
        <f>I195-60391</f>
        <v>1953</v>
      </c>
      <c r="K195" s="2">
        <v>957</v>
      </c>
    </row>
    <row r="196" spans="1:11">
      <c r="A196" s="1">
        <v>0.721689814814815</v>
      </c>
      <c r="B196" s="2">
        <v>956</v>
      </c>
      <c r="F196" s="3" t="s">
        <v>0</v>
      </c>
      <c r="G196">
        <v>19</v>
      </c>
      <c r="H196">
        <v>14</v>
      </c>
      <c r="I196">
        <f>F196*3600+G196*60+H196</f>
        <v>62354</v>
      </c>
      <c r="J196">
        <f>I196-60391</f>
        <v>1963</v>
      </c>
      <c r="K196" s="2">
        <v>956</v>
      </c>
    </row>
    <row r="197" spans="1:11">
      <c r="A197" s="1">
        <v>0.721805555555556</v>
      </c>
      <c r="B197" s="2">
        <v>955</v>
      </c>
      <c r="F197" s="3" t="s">
        <v>0</v>
      </c>
      <c r="G197">
        <v>19</v>
      </c>
      <c r="H197">
        <v>24</v>
      </c>
      <c r="I197">
        <f>F197*3600+G197*60+H197</f>
        <v>62364</v>
      </c>
      <c r="J197">
        <f>I197-60391</f>
        <v>1973</v>
      </c>
      <c r="K197" s="2">
        <v>955</v>
      </c>
    </row>
    <row r="198" spans="1:11">
      <c r="A198" s="1">
        <v>0.721921296296296</v>
      </c>
      <c r="B198" s="2">
        <v>953</v>
      </c>
      <c r="F198" s="3" t="s">
        <v>0</v>
      </c>
      <c r="G198">
        <v>19</v>
      </c>
      <c r="H198">
        <v>34</v>
      </c>
      <c r="I198">
        <f>F198*3600+G198*60+H198</f>
        <v>62374</v>
      </c>
      <c r="J198">
        <f>I198-60391</f>
        <v>1983</v>
      </c>
      <c r="K198" s="2">
        <v>953</v>
      </c>
    </row>
    <row r="199" spans="1:11">
      <c r="A199" s="1">
        <v>0.722037037037037</v>
      </c>
      <c r="B199" s="2">
        <v>952</v>
      </c>
      <c r="F199" s="3" t="s">
        <v>0</v>
      </c>
      <c r="G199">
        <v>19</v>
      </c>
      <c r="H199">
        <v>44</v>
      </c>
      <c r="I199">
        <f>F199*3600+G199*60+H199</f>
        <v>62384</v>
      </c>
      <c r="J199">
        <f>I199-60391</f>
        <v>1993</v>
      </c>
      <c r="K199" s="2">
        <v>952</v>
      </c>
    </row>
    <row r="200" spans="1:11">
      <c r="A200" s="1">
        <v>0.722152777777778</v>
      </c>
      <c r="B200" s="2">
        <v>951</v>
      </c>
      <c r="F200" s="3" t="s">
        <v>0</v>
      </c>
      <c r="G200">
        <v>19</v>
      </c>
      <c r="H200">
        <v>54</v>
      </c>
      <c r="I200">
        <f>F200*3600+G200*60+H200</f>
        <v>62394</v>
      </c>
      <c r="J200">
        <f>I200-60391</f>
        <v>2003</v>
      </c>
      <c r="K200" s="2">
        <v>951</v>
      </c>
    </row>
    <row r="201" spans="1:11">
      <c r="A201" s="1">
        <v>0.722268518518518</v>
      </c>
      <c r="B201" s="2">
        <v>950</v>
      </c>
      <c r="F201" s="3" t="s">
        <v>0</v>
      </c>
      <c r="G201">
        <v>20</v>
      </c>
      <c r="H201">
        <v>4</v>
      </c>
      <c r="I201">
        <f>F201*3600+G201*60+H201</f>
        <v>62404</v>
      </c>
      <c r="J201">
        <f>I201-60391</f>
        <v>2013</v>
      </c>
      <c r="K201" s="2">
        <v>950</v>
      </c>
    </row>
    <row r="202" spans="1:11">
      <c r="A202" s="1">
        <v>0.722384259259259</v>
      </c>
      <c r="B202" s="2">
        <v>949</v>
      </c>
      <c r="F202" s="3" t="s">
        <v>0</v>
      </c>
      <c r="G202">
        <v>20</v>
      </c>
      <c r="H202">
        <v>14</v>
      </c>
      <c r="I202">
        <f>F202*3600+G202*60+H202</f>
        <v>62414</v>
      </c>
      <c r="J202">
        <f>I202-60391</f>
        <v>2023</v>
      </c>
      <c r="K202" s="2">
        <v>949</v>
      </c>
    </row>
    <row r="203" spans="1:11">
      <c r="A203" s="1">
        <v>0.7225</v>
      </c>
      <c r="B203" s="2">
        <v>948</v>
      </c>
      <c r="F203" s="3" t="s">
        <v>0</v>
      </c>
      <c r="G203">
        <v>20</v>
      </c>
      <c r="H203">
        <v>24</v>
      </c>
      <c r="I203">
        <f>F203*3600+G203*60+H203</f>
        <v>62424</v>
      </c>
      <c r="J203">
        <f>I203-60391</f>
        <v>2033</v>
      </c>
      <c r="K203" s="2">
        <v>948</v>
      </c>
    </row>
    <row r="204" spans="1:11">
      <c r="A204" s="1">
        <v>0.722615740740741</v>
      </c>
      <c r="B204" s="2">
        <v>947</v>
      </c>
      <c r="F204" s="3" t="s">
        <v>0</v>
      </c>
      <c r="G204">
        <v>20</v>
      </c>
      <c r="H204">
        <v>34</v>
      </c>
      <c r="I204">
        <f>F204*3600+G204*60+H204</f>
        <v>62434</v>
      </c>
      <c r="J204">
        <f>I204-60391</f>
        <v>2043</v>
      </c>
      <c r="K204" s="2">
        <v>947</v>
      </c>
    </row>
    <row r="205" spans="1:11">
      <c r="A205" s="1">
        <v>0.722731481481481</v>
      </c>
      <c r="B205" s="2">
        <v>946</v>
      </c>
      <c r="F205" s="3" t="s">
        <v>0</v>
      </c>
      <c r="G205">
        <v>20</v>
      </c>
      <c r="H205">
        <v>44</v>
      </c>
      <c r="I205">
        <f>F205*3600+G205*60+H205</f>
        <v>62444</v>
      </c>
      <c r="J205">
        <f>I205-60391</f>
        <v>2053</v>
      </c>
      <c r="K205" s="2">
        <v>946</v>
      </c>
    </row>
    <row r="206" spans="1:11">
      <c r="A206" s="1">
        <v>0.722858796296296</v>
      </c>
      <c r="B206" s="2">
        <v>945</v>
      </c>
      <c r="F206" s="3" t="s">
        <v>0</v>
      </c>
      <c r="G206">
        <v>20</v>
      </c>
      <c r="H206">
        <v>55</v>
      </c>
      <c r="I206">
        <f>F206*3600+G206*60+H206</f>
        <v>62455</v>
      </c>
      <c r="J206">
        <f>I206-60391</f>
        <v>2064</v>
      </c>
      <c r="K206" s="2">
        <v>945</v>
      </c>
    </row>
    <row r="207" spans="1:11">
      <c r="A207" s="1">
        <v>0.722974537037037</v>
      </c>
      <c r="B207" s="2">
        <v>944</v>
      </c>
      <c r="F207" s="3" t="s">
        <v>0</v>
      </c>
      <c r="G207">
        <v>21</v>
      </c>
      <c r="H207">
        <v>5</v>
      </c>
      <c r="I207">
        <f>F207*3600+G207*60+H207</f>
        <v>62465</v>
      </c>
      <c r="J207">
        <f>I207-60391</f>
        <v>2074</v>
      </c>
      <c r="K207" s="2">
        <v>944</v>
      </c>
    </row>
    <row r="208" spans="1:11">
      <c r="A208" s="1">
        <v>0.723090277777778</v>
      </c>
      <c r="B208" s="2">
        <v>940</v>
      </c>
      <c r="F208" s="3" t="s">
        <v>0</v>
      </c>
      <c r="G208">
        <v>21</v>
      </c>
      <c r="H208">
        <v>15</v>
      </c>
      <c r="I208">
        <f>F208*3600+G208*60+H208</f>
        <v>62475</v>
      </c>
      <c r="J208">
        <f>I208-60391</f>
        <v>2084</v>
      </c>
      <c r="K208" s="2">
        <v>940</v>
      </c>
    </row>
    <row r="209" spans="1:11">
      <c r="A209" s="1">
        <v>0.723206018518519</v>
      </c>
      <c r="B209" s="2">
        <v>939</v>
      </c>
      <c r="F209" s="3" t="s">
        <v>0</v>
      </c>
      <c r="G209">
        <v>21</v>
      </c>
      <c r="H209">
        <v>25</v>
      </c>
      <c r="I209">
        <f>F209*3600+G209*60+H209</f>
        <v>62485</v>
      </c>
      <c r="J209">
        <f>I209-60391</f>
        <v>2094</v>
      </c>
      <c r="K209" s="2">
        <v>939</v>
      </c>
    </row>
    <row r="210" spans="1:11">
      <c r="A210" s="1">
        <v>0.723321759259259</v>
      </c>
      <c r="B210" s="2">
        <v>938</v>
      </c>
      <c r="F210" s="3" t="s">
        <v>0</v>
      </c>
      <c r="G210">
        <v>21</v>
      </c>
      <c r="H210">
        <v>35</v>
      </c>
      <c r="I210">
        <f>F210*3600+G210*60+H210</f>
        <v>62495</v>
      </c>
      <c r="J210">
        <f>I210-60391</f>
        <v>2104</v>
      </c>
      <c r="K210" s="2">
        <v>938</v>
      </c>
    </row>
    <row r="211" spans="1:11">
      <c r="A211" s="1">
        <v>0.7234375</v>
      </c>
      <c r="B211" s="2">
        <v>936</v>
      </c>
      <c r="F211" s="3" t="s">
        <v>0</v>
      </c>
      <c r="G211">
        <v>21</v>
      </c>
      <c r="H211">
        <v>45</v>
      </c>
      <c r="I211">
        <f>F211*3600+G211*60+H211</f>
        <v>62505</v>
      </c>
      <c r="J211">
        <f>I211-60391</f>
        <v>2114</v>
      </c>
      <c r="K211" s="2">
        <v>936</v>
      </c>
    </row>
    <row r="212" spans="1:11">
      <c r="A212" s="1">
        <v>0.723553240740741</v>
      </c>
      <c r="B212" s="2">
        <v>935</v>
      </c>
      <c r="F212" s="3" t="s">
        <v>0</v>
      </c>
      <c r="G212">
        <v>21</v>
      </c>
      <c r="H212">
        <v>55</v>
      </c>
      <c r="I212">
        <f>F212*3600+G212*60+H212</f>
        <v>62515</v>
      </c>
      <c r="J212">
        <f>I212-60391</f>
        <v>2124</v>
      </c>
      <c r="K212" s="2">
        <v>935</v>
      </c>
    </row>
    <row r="213" spans="1:11">
      <c r="A213" s="1">
        <v>0.723668981481482</v>
      </c>
      <c r="B213" s="2">
        <v>934</v>
      </c>
      <c r="F213" s="3" t="s">
        <v>0</v>
      </c>
      <c r="G213">
        <v>22</v>
      </c>
      <c r="H213">
        <v>5</v>
      </c>
      <c r="I213">
        <f>F213*3600+G213*60+H213</f>
        <v>62525</v>
      </c>
      <c r="J213">
        <f>I213-60391</f>
        <v>2134</v>
      </c>
      <c r="K213" s="2">
        <v>934</v>
      </c>
    </row>
    <row r="214" spans="1:11">
      <c r="A214" s="1">
        <v>0.723784722222222</v>
      </c>
      <c r="B214" s="2">
        <v>933</v>
      </c>
      <c r="F214" s="3" t="s">
        <v>0</v>
      </c>
      <c r="G214">
        <v>22</v>
      </c>
      <c r="H214">
        <v>15</v>
      </c>
      <c r="I214">
        <f>F214*3600+G214*60+H214</f>
        <v>62535</v>
      </c>
      <c r="J214">
        <f>I214-60391</f>
        <v>2144</v>
      </c>
      <c r="K214" s="2">
        <v>933</v>
      </c>
    </row>
    <row r="215" spans="1:11">
      <c r="A215" s="1">
        <v>0.723900462962963</v>
      </c>
      <c r="B215" s="2">
        <v>932</v>
      </c>
      <c r="F215" s="3" t="s">
        <v>0</v>
      </c>
      <c r="G215">
        <v>22</v>
      </c>
      <c r="H215">
        <v>25</v>
      </c>
      <c r="I215">
        <f>F215*3600+G215*60+H215</f>
        <v>62545</v>
      </c>
      <c r="J215">
        <f>I215-60391</f>
        <v>2154</v>
      </c>
      <c r="K215" s="2">
        <v>932</v>
      </c>
    </row>
    <row r="216" spans="1:11">
      <c r="A216" s="1">
        <v>0.724016203703704</v>
      </c>
      <c r="B216" s="2">
        <v>931</v>
      </c>
      <c r="F216" s="3" t="s">
        <v>0</v>
      </c>
      <c r="G216">
        <v>22</v>
      </c>
      <c r="H216">
        <v>35</v>
      </c>
      <c r="I216">
        <f>F216*3600+G216*60+H216</f>
        <v>62555</v>
      </c>
      <c r="J216">
        <f>I216-60391</f>
        <v>2164</v>
      </c>
      <c r="K216" s="2">
        <v>931</v>
      </c>
    </row>
    <row r="217" spans="1:11">
      <c r="A217" s="1">
        <v>0.724131944444444</v>
      </c>
      <c r="B217" s="2">
        <v>930</v>
      </c>
      <c r="F217" s="3" t="s">
        <v>0</v>
      </c>
      <c r="G217">
        <v>22</v>
      </c>
      <c r="H217">
        <v>45</v>
      </c>
      <c r="I217">
        <f>F217*3600+G217*60+H217</f>
        <v>62565</v>
      </c>
      <c r="J217">
        <f>I217-60391</f>
        <v>2174</v>
      </c>
      <c r="K217" s="2">
        <v>930</v>
      </c>
    </row>
    <row r="218" spans="1:11">
      <c r="A218" s="1">
        <v>0.724247685185185</v>
      </c>
      <c r="B218" s="2">
        <v>929</v>
      </c>
      <c r="F218" s="3" t="s">
        <v>0</v>
      </c>
      <c r="G218">
        <v>22</v>
      </c>
      <c r="H218">
        <v>55</v>
      </c>
      <c r="I218">
        <f>F218*3600+G218*60+H218</f>
        <v>62575</v>
      </c>
      <c r="J218">
        <f>I218-60391</f>
        <v>2184</v>
      </c>
      <c r="K218" s="2">
        <v>929</v>
      </c>
    </row>
    <row r="219" spans="1:11">
      <c r="A219" s="1">
        <v>0.724363425925926</v>
      </c>
      <c r="B219" s="2">
        <v>928</v>
      </c>
      <c r="F219" s="3" t="s">
        <v>0</v>
      </c>
      <c r="G219">
        <v>23</v>
      </c>
      <c r="H219">
        <v>5</v>
      </c>
      <c r="I219">
        <f>F219*3600+G219*60+H219</f>
        <v>62585</v>
      </c>
      <c r="J219">
        <f>I219-60391</f>
        <v>2194</v>
      </c>
      <c r="K219" s="2">
        <v>928</v>
      </c>
    </row>
    <row r="220" spans="1:11">
      <c r="A220" s="1">
        <v>0.724490740740741</v>
      </c>
      <c r="B220" s="2">
        <v>928</v>
      </c>
      <c r="F220" s="3" t="s">
        <v>0</v>
      </c>
      <c r="G220">
        <v>23</v>
      </c>
      <c r="H220">
        <v>16</v>
      </c>
      <c r="I220">
        <f>F220*3600+G220*60+H220</f>
        <v>62596</v>
      </c>
      <c r="J220">
        <f>I220-60391</f>
        <v>2205</v>
      </c>
      <c r="K220" s="2">
        <v>928</v>
      </c>
    </row>
    <row r="221" spans="1:11">
      <c r="A221" s="1">
        <v>0.724537037037037</v>
      </c>
      <c r="B221" s="2">
        <v>927</v>
      </c>
      <c r="F221" s="3" t="s">
        <v>0</v>
      </c>
      <c r="G221">
        <v>23</v>
      </c>
      <c r="H221">
        <v>20</v>
      </c>
      <c r="I221">
        <f>F221*3600+G221*60+H221</f>
        <v>62600</v>
      </c>
      <c r="J221">
        <f>I221-60391</f>
        <v>2209</v>
      </c>
      <c r="K221" s="2">
        <v>927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</vt:lpstr>
      <vt:lpstr>35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royalty</dc:creator>
  <cp:lastModifiedBy>royal highness</cp:lastModifiedBy>
  <dcterms:created xsi:type="dcterms:W3CDTF">2022-10-16T22:44:56Z</dcterms:created>
  <dcterms:modified xsi:type="dcterms:W3CDTF">2022-10-17T07:55:25Z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2F772A5530E8330AE8184C63358AA31A</vt:lpwstr>
  </property>
  <property fmtid="{D5CDD505-2E9C-101B-9397-08002B2CF9AE}" pid="3" name="KSOProductBuildVer">
    <vt:lpwstr>2052-4.6.1.7467</vt:lpwstr>
  </property>
</Properties>
</file>