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fbetancourt\Documents\"/>
    </mc:Choice>
  </mc:AlternateContent>
  <bookViews>
    <workbookView xWindow="0" yWindow="0" windowWidth="23040" windowHeight="10512" activeTab="1"/>
  </bookViews>
  <sheets>
    <sheet name="Source" sheetId="5" r:id="rId1"/>
    <sheet name="Comparación" sheetId="6" r:id="rId2"/>
  </sheets>
  <definedNames>
    <definedName name="_xlnm._FilterDatabase" localSheetId="1" hidden="1">Comparación!$A$1:$B$72</definedName>
    <definedName name="_xlnm._FilterDatabase" localSheetId="0" hidden="1">Source!$A$1:$C$3580</definedName>
  </definedNames>
  <calcPr calcId="162913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<sst xmlns="http://schemas.openxmlformats.org/spreadsheetml/2006/main" count="7310" uniqueCount="77">
  <si>
    <t>Zona de destino</t>
  </si>
  <si>
    <t>Número de viajes</t>
  </si>
  <si>
    <t>Centro Guadalajara</t>
  </si>
  <si>
    <t>San Juan de Dios</t>
  </si>
  <si>
    <t>Constitución - Auditorio</t>
  </si>
  <si>
    <t>Huentitán</t>
  </si>
  <si>
    <t>Centro Zapopan</t>
  </si>
  <si>
    <t>Parque Solidaridad - Tetlán</t>
  </si>
  <si>
    <t>Miravalle</t>
  </si>
  <si>
    <t>Oblatos</t>
  </si>
  <si>
    <t>Providencia - Minerva</t>
  </si>
  <si>
    <t>Centro Tlaquepaque</t>
  </si>
  <si>
    <t>Centro Sur - Balcones de Santa María</t>
  </si>
  <si>
    <t>San Martín de las Flores - Las Huertas</t>
  </si>
  <si>
    <t>Las Águilas - Miramar</t>
  </si>
  <si>
    <t>Expo - Chapalita</t>
  </si>
  <si>
    <t>Santa Fe - Chulavista</t>
  </si>
  <si>
    <t>La Estancia - Chapalita</t>
  </si>
  <si>
    <t>Centro Tonalá</t>
  </si>
  <si>
    <t>Base Aérea</t>
  </si>
  <si>
    <t>Las Mesas</t>
  </si>
  <si>
    <t>Puerta de Hierro - Autónoma</t>
  </si>
  <si>
    <t>Valdepeñas - Centinelo</t>
  </si>
  <si>
    <t>Zona Industrial</t>
  </si>
  <si>
    <t>Coyula</t>
  </si>
  <si>
    <t>Toluquilla</t>
  </si>
  <si>
    <t>Tesistán</t>
  </si>
  <si>
    <t>Santa Cruz del Valle</t>
  </si>
  <si>
    <t>La Higuera</t>
  </si>
  <si>
    <t>Las Pintitas</t>
  </si>
  <si>
    <t>Santa Anita</t>
  </si>
  <si>
    <t>La Gigantera</t>
  </si>
  <si>
    <t>Lomas del Sur - Hacienda Los Fresnos II</t>
  </si>
  <si>
    <t>Lázaro Cárdenas del Río</t>
  </si>
  <si>
    <t>La Tijera</t>
  </si>
  <si>
    <t>El Bajío</t>
  </si>
  <si>
    <t>El Salto</t>
  </si>
  <si>
    <t>Lomas de la Primavera</t>
  </si>
  <si>
    <t>Santa Ana - El Briseño</t>
  </si>
  <si>
    <t>Las Liebres</t>
  </si>
  <si>
    <t>San José del Castillo</t>
  </si>
  <si>
    <t>La Cantera</t>
  </si>
  <si>
    <t>Bosques de Santa Anita</t>
  </si>
  <si>
    <t>Bugambilias - Palomar</t>
  </si>
  <si>
    <t>Valle de los Molinos - Copalita</t>
  </si>
  <si>
    <t>Zapotlanejo</t>
  </si>
  <si>
    <t>Arboledas del Zapote - Silos</t>
  </si>
  <si>
    <t>La Alcantarilla</t>
  </si>
  <si>
    <t>San Juan - CUTonalá</t>
  </si>
  <si>
    <t>Acceso Carretera Vallarta</t>
  </si>
  <si>
    <t>Hacienda de los Eucaliptos - Lomas de Tejeda</t>
  </si>
  <si>
    <t>La Azucena</t>
  </si>
  <si>
    <t>Valentín Campa</t>
  </si>
  <si>
    <t>La Venta - Nextipac</t>
  </si>
  <si>
    <t>Santa Lucía</t>
  </si>
  <si>
    <t>Tololotlán</t>
  </si>
  <si>
    <t>Acceso Carretera Zapotlanejo</t>
  </si>
  <si>
    <t>Cajititlán</t>
  </si>
  <si>
    <t>La Laja</t>
  </si>
  <si>
    <t>La Capilla</t>
  </si>
  <si>
    <t>Buenavista - Santa Cruz de las Flores</t>
  </si>
  <si>
    <t>Tlajomulco de Zúñiga</t>
  </si>
  <si>
    <t>Aeropuerto</t>
  </si>
  <si>
    <t>Ixtlahuacán</t>
  </si>
  <si>
    <t>San Miguel Cuyutlán - San Lucas Evangelista</t>
  </si>
  <si>
    <t>Atequiza</t>
  </si>
  <si>
    <t>Matatlán - La Purísima</t>
  </si>
  <si>
    <t>Tateposco</t>
  </si>
  <si>
    <t>Santa Fe Zapotlanejo</t>
  </si>
  <si>
    <t>Zona de origen</t>
  </si>
  <si>
    <t>Acceso Av. López Mateos</t>
  </si>
  <si>
    <t>Acceso Carretera Saltillo</t>
  </si>
  <si>
    <t>Acceso Carretera Chapala</t>
  </si>
  <si>
    <t>Acceso Carretera Colotlán</t>
  </si>
  <si>
    <t>Etiquetas de fila</t>
  </si>
  <si>
    <t>Total general</t>
  </si>
  <si>
    <t>Suma de Número de viajes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</si>
</sst>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rnando Betancourt Moreno" refreshedDate="45778.714493981483" createdVersion="6" refreshedVersion="6" minRefreshableVersion="3" recordCount="3580">
  <cacheSource type="worksheet">
    <worksheetSource ref="A1:C3581" sheet="Source"/>
  </cacheSource>
  <cacheFields count="3">
    <cacheField name="Zona de origen" numFmtId="0">
      <sharedItems count="71">
        <s v="Centro Guadalajara"/>
        <s v="Centro Zapopan"/>
        <s v="Las Águilas - Miramar"/>
        <s v="Centro Tlaquepaque"/>
        <s v="Parque Solidaridad - Tetlán"/>
        <s v="Huentitán"/>
        <s v="Oblatos"/>
        <s v="Santa Fe - Chulavista"/>
        <s v="Miravalle"/>
        <s v="Centro Sur - Balcones de Santa María"/>
        <s v="San Martín de las Flores - Las Huertas"/>
        <s v="San Juan de Dios"/>
        <s v="Centro Tonalá"/>
        <s v="Constitución - Auditorio"/>
        <s v="La Estancia - Chapalita"/>
        <s v="Expo - Chapalita"/>
        <s v="Base Aérea"/>
        <s v="Tesistán"/>
        <s v="Coyula"/>
        <s v="Santa Anita"/>
        <s v="Providencia - Minerva"/>
        <s v="Zona Industrial"/>
        <s v="Toluquilla"/>
        <s v="Santa Cruz del Valle"/>
        <s v="Puerta de Hierro - Autónoma"/>
        <s v="Las Mesas"/>
        <s v="Valdepeñas - Centinelo"/>
        <s v="Arboledas del Zapote - Silos"/>
        <s v="Las Pintitas"/>
        <s v="Lomas del Sur - Hacienda Los Fresnos II"/>
        <s v="San José del Castillo"/>
        <s v="El Salto"/>
        <s v="Bosques de Santa Anita"/>
        <s v="Valle de los Molinos - Copalita"/>
        <s v="La Tijera"/>
        <s v="La Higuera"/>
        <s v="El Bajío"/>
        <s v="Hacienda de los Eucaliptos - Lomas de Tejeda"/>
        <s v="Lomas de la Primavera"/>
        <s v="Santa Ana - El Briseño"/>
        <s v="San Juan - CUTonalá"/>
        <s v="Zapotlanejo"/>
        <s v="Tlajomulco de Zúñiga"/>
        <s v="La Gigantera"/>
        <s v="La Cantera"/>
        <s v="Las Liebres"/>
        <s v="Bugambilias - Palomar"/>
        <s v="La Capilla"/>
        <s v="Valentín Campa"/>
        <s v="Lázaro Cárdenas del Río"/>
        <s v="Buenavista - Santa Cruz de las Flores"/>
        <s v="Santa Lucía"/>
        <s v="Tololotlán"/>
        <s v="Cajititlán"/>
        <s v="La Venta - Nextipac"/>
        <s v="La Laja"/>
        <s v="La Alcantarilla"/>
        <s v="Aeropuerto"/>
        <s v="La Azucena"/>
        <s v="Acceso Carretera Chapala"/>
        <s v="Ixtlahuacán"/>
        <s v="San Miguel Cuyutlán - San Lucas Evangelista"/>
        <s v="Acceso Carretera Vallarta"/>
        <s v="Atequiza"/>
        <s v="Acceso Av. López Mateos"/>
        <s v="Acceso Carretera Zapotlanejo"/>
        <s v="Matatlán - La Purísima"/>
        <s v="Santa Fe Zapotlanejo"/>
        <s v="Tateposco"/>
        <s v="Acceso Carretera Saltillo"/>
        <s v="Acceso Carretera Colotlán"/>
      </sharedItems>
    </cacheField>
    <cacheField name="Zona de destino" numFmtId="0">
      <sharedItems/>
    </cacheField>
    <cacheField name="Número de viajes" numFmtId="0">
      <sharedItems containsSemiMixedTypes="0" containsString="0" containsNumber="1" containsInteger="1" minValue="1" maxValue="3134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80">
  <r>
    <x v="0"/>
    <s v="Centro Guadalajara"/>
    <n v="303409"/>
  </r>
  <r>
    <x v="0"/>
    <s v="San Juan de Dios"/>
    <n v="37857"/>
  </r>
  <r>
    <x v="0"/>
    <s v="Huentitán"/>
    <n v="37288"/>
  </r>
  <r>
    <x v="0"/>
    <s v="Constitución - Auditorio"/>
    <n v="29621"/>
  </r>
  <r>
    <x v="0"/>
    <s v="Centro Zapopan"/>
    <n v="27013"/>
  </r>
  <r>
    <x v="0"/>
    <s v="Parque Solidaridad - Tetlán"/>
    <n v="26301"/>
  </r>
  <r>
    <x v="0"/>
    <s v="Oblatos"/>
    <n v="25141"/>
  </r>
  <r>
    <x v="0"/>
    <s v="Providencia - Minerva"/>
    <n v="20830"/>
  </r>
  <r>
    <x v="0"/>
    <s v="Centro Tlaquepaque"/>
    <n v="17444"/>
  </r>
  <r>
    <x v="0"/>
    <s v="Miravalle"/>
    <n v="17153"/>
  </r>
  <r>
    <x v="0"/>
    <s v="Centro Sur - Balcones de Santa María"/>
    <n v="16668"/>
  </r>
  <r>
    <x v="0"/>
    <s v="San Martín de las Flores - Las Huertas"/>
    <n v="16122"/>
  </r>
  <r>
    <x v="0"/>
    <s v="Las Águilas - Miramar"/>
    <n v="15902"/>
  </r>
  <r>
    <x v="0"/>
    <s v="Expo - Chapalita"/>
    <n v="15339"/>
  </r>
  <r>
    <x v="0"/>
    <s v="Santa Fe - Chulavista"/>
    <n v="14649"/>
  </r>
  <r>
    <x v="0"/>
    <s v="Centro Tonalá"/>
    <n v="10574"/>
  </r>
  <r>
    <x v="0"/>
    <s v="La Estancia - Chapalita"/>
    <n v="13846"/>
  </r>
  <r>
    <x v="0"/>
    <s v="Las Mesas"/>
    <n v="9292"/>
  </r>
  <r>
    <x v="0"/>
    <s v="Puerta de Hierro - Autónoma"/>
    <n v="8670"/>
  </r>
  <r>
    <x v="0"/>
    <s v="Zona Industrial"/>
    <n v="7030"/>
  </r>
  <r>
    <x v="0"/>
    <s v="Base Aérea"/>
    <n v="9284"/>
  </r>
  <r>
    <x v="0"/>
    <s v="Valdepeñas - Centinelo"/>
    <n v="7437"/>
  </r>
  <r>
    <x v="0"/>
    <s v="Coyula"/>
    <n v="6345"/>
  </r>
  <r>
    <x v="0"/>
    <s v="Toluquilla"/>
    <n v="6214"/>
  </r>
  <r>
    <x v="0"/>
    <s v="Tesistán"/>
    <n v="5775"/>
  </r>
  <r>
    <x v="0"/>
    <s v="Santa Cruz del Valle"/>
    <n v="5278"/>
  </r>
  <r>
    <x v="0"/>
    <s v="La Higuera"/>
    <n v="5218"/>
  </r>
  <r>
    <x v="0"/>
    <s v="Las Pintitas"/>
    <n v="4945"/>
  </r>
  <r>
    <x v="0"/>
    <s v="Santa Anita"/>
    <n v="4647"/>
  </r>
  <r>
    <x v="0"/>
    <s v="La Gigantera"/>
    <n v="3371"/>
  </r>
  <r>
    <x v="0"/>
    <s v="Lomas del Sur - Hacienda Los Fresnos II"/>
    <n v="2690"/>
  </r>
  <r>
    <x v="0"/>
    <s v="El Bajío"/>
    <n v="2097"/>
  </r>
  <r>
    <x v="0"/>
    <s v="La Tijera"/>
    <n v="2661"/>
  </r>
  <r>
    <x v="0"/>
    <s v="Lázaro Cárdenas del Río"/>
    <n v="2320"/>
  </r>
  <r>
    <x v="0"/>
    <s v="El Salto"/>
    <n v="2079"/>
  </r>
  <r>
    <x v="0"/>
    <s v="Santa Ana - El Briseño"/>
    <n v="2082"/>
  </r>
  <r>
    <x v="0"/>
    <s v="Las Liebres"/>
    <n v="1922"/>
  </r>
  <r>
    <x v="0"/>
    <s v="Lomas de la Primavera"/>
    <n v="1941"/>
  </r>
  <r>
    <x v="0"/>
    <s v="San José del Castillo"/>
    <n v="1877"/>
  </r>
  <r>
    <x v="0"/>
    <s v="La Cantera"/>
    <n v="1861"/>
  </r>
  <r>
    <x v="0"/>
    <s v="Valle de los Molinos - Copalita"/>
    <n v="1735"/>
  </r>
  <r>
    <x v="0"/>
    <s v="Bosques de Santa Anita"/>
    <n v="1816"/>
  </r>
  <r>
    <x v="0"/>
    <s v="Bugambilias - Palomar"/>
    <n v="1407"/>
  </r>
  <r>
    <x v="0"/>
    <s v="Arboledas del Zapote - Silos"/>
    <n v="1146"/>
  </r>
  <r>
    <x v="0"/>
    <s v="Zapotlanejo"/>
    <n v="1232"/>
  </r>
  <r>
    <x v="0"/>
    <s v="San Juan - CUTonalá"/>
    <n v="1067"/>
  </r>
  <r>
    <x v="0"/>
    <s v="La Alcantarilla"/>
    <n v="826"/>
  </r>
  <r>
    <x v="0"/>
    <s v="Acceso Carretera Vallarta"/>
    <n v="815"/>
  </r>
  <r>
    <x v="0"/>
    <s v="Hacienda de los Eucaliptos - Lomas de Tejeda"/>
    <n v="808"/>
  </r>
  <r>
    <x v="0"/>
    <s v="Valentín Campa"/>
    <n v="716"/>
  </r>
  <r>
    <x v="0"/>
    <s v="La Azucena"/>
    <n v="755"/>
  </r>
  <r>
    <x v="0"/>
    <s v="La Venta - Nextipac"/>
    <n v="713"/>
  </r>
  <r>
    <x v="0"/>
    <s v="Tololotlán"/>
    <n v="674"/>
  </r>
  <r>
    <x v="0"/>
    <s v="Santa Lucía"/>
    <n v="710"/>
  </r>
  <r>
    <x v="0"/>
    <s v="La Laja"/>
    <n v="597"/>
  </r>
  <r>
    <x v="0"/>
    <s v="Acceso Carretera Zapotlanejo"/>
    <n v="606"/>
  </r>
  <r>
    <x v="0"/>
    <s v="La Capilla"/>
    <n v="524"/>
  </r>
  <r>
    <x v="0"/>
    <s v="Tlajomulco de Zúñiga"/>
    <n v="432"/>
  </r>
  <r>
    <x v="0"/>
    <s v="Cajititlán"/>
    <n v="546"/>
  </r>
  <r>
    <x v="0"/>
    <s v="Buenavista - Santa Cruz de las Flores"/>
    <n v="408"/>
  </r>
  <r>
    <x v="0"/>
    <s v="Aeropuerto"/>
    <n v="202"/>
  </r>
  <r>
    <x v="0"/>
    <s v="Ixtlahuacán"/>
    <n v="133"/>
  </r>
  <r>
    <x v="0"/>
    <s v="Atequiza"/>
    <n v="116"/>
  </r>
  <r>
    <x v="0"/>
    <s v="San Miguel Cuyutlán - San Lucas Evangelista"/>
    <n v="105"/>
  </r>
  <r>
    <x v="0"/>
    <s v="Matatlán - La Purísima"/>
    <n v="46"/>
  </r>
  <r>
    <x v="0"/>
    <s v="Tateposco"/>
    <n v="46"/>
  </r>
  <r>
    <x v="0"/>
    <s v="Santa Fe Zapotlanejo"/>
    <n v="33"/>
  </r>
  <r>
    <x v="1"/>
    <s v="Matatlán - La Purísima"/>
    <n v="2"/>
  </r>
  <r>
    <x v="1"/>
    <s v="Santa Fe Zapotlanejo"/>
    <n v="6"/>
  </r>
  <r>
    <x v="1"/>
    <s v="Atequiza"/>
    <n v="8"/>
  </r>
  <r>
    <x v="1"/>
    <s v="San Miguel Cuyutlán - San Lucas Evangelista"/>
    <n v="10"/>
  </r>
  <r>
    <x v="1"/>
    <s v="Ixtlahuacán"/>
    <n v="10"/>
  </r>
  <r>
    <x v="1"/>
    <s v="Tateposco"/>
    <n v="14"/>
  </r>
  <r>
    <x v="1"/>
    <s v="Cajititlán"/>
    <n v="63"/>
  </r>
  <r>
    <x v="1"/>
    <s v="Buenavista - Santa Cruz de las Flores"/>
    <n v="63"/>
  </r>
  <r>
    <x v="1"/>
    <s v="Tololotlán"/>
    <n v="101"/>
  </r>
  <r>
    <x v="1"/>
    <s v="La Capilla"/>
    <n v="84"/>
  </r>
  <r>
    <x v="1"/>
    <s v="Valentín Campa"/>
    <n v="118"/>
  </r>
  <r>
    <x v="1"/>
    <s v="La Alcantarilla"/>
    <n v="144"/>
  </r>
  <r>
    <x v="1"/>
    <s v="Acceso Carretera Saltillo"/>
    <n v="144"/>
  </r>
  <r>
    <x v="1"/>
    <s v="La Laja"/>
    <n v="150"/>
  </r>
  <r>
    <x v="1"/>
    <s v="Acceso Av. López Mateos"/>
    <n v="178"/>
  </r>
  <r>
    <x v="1"/>
    <s v="Centro Zapopan"/>
    <n v="248651"/>
  </r>
  <r>
    <x v="1"/>
    <s v="Valdepeñas - Centinelo"/>
    <n v="38763"/>
  </r>
  <r>
    <x v="1"/>
    <s v="Constitución - Auditorio"/>
    <n v="34173"/>
  </r>
  <r>
    <x v="1"/>
    <s v="Base Aérea"/>
    <n v="38344"/>
  </r>
  <r>
    <x v="1"/>
    <s v="Tesistán"/>
    <n v="18833"/>
  </r>
  <r>
    <x v="1"/>
    <s v="Centro Guadalajara"/>
    <n v="27584"/>
  </r>
  <r>
    <x v="1"/>
    <s v="Providencia - Minerva"/>
    <n v="12684"/>
  </r>
  <r>
    <x v="1"/>
    <s v="Oblatos"/>
    <n v="11620"/>
  </r>
  <r>
    <x v="1"/>
    <s v="Huentitán"/>
    <n v="11616"/>
  </r>
  <r>
    <x v="1"/>
    <s v="Puerta de Hierro - Autónoma"/>
    <n v="10943"/>
  </r>
  <r>
    <x v="1"/>
    <s v="Las Águilas - Miramar"/>
    <n v="10922"/>
  </r>
  <r>
    <x v="1"/>
    <s v="Las Mesas"/>
    <n v="9853"/>
  </r>
  <r>
    <x v="1"/>
    <s v="Centro Sur - Balcones de Santa María"/>
    <n v="10874"/>
  </r>
  <r>
    <x v="1"/>
    <s v="La Cantera"/>
    <n v="7051"/>
  </r>
  <r>
    <x v="1"/>
    <s v="La Estancia - Chapalita"/>
    <n v="7904"/>
  </r>
  <r>
    <x v="1"/>
    <s v="Miravalle"/>
    <n v="6862"/>
  </r>
  <r>
    <x v="1"/>
    <s v="Parque Solidaridad - Tetlán"/>
    <n v="6764"/>
  </r>
  <r>
    <x v="1"/>
    <s v="Valle de los Molinos - Copalita"/>
    <n v="6196"/>
  </r>
  <r>
    <x v="1"/>
    <s v="Centro Tlaquepaque"/>
    <n v="5050"/>
  </r>
  <r>
    <x v="1"/>
    <s v="San Juan de Dios"/>
    <n v="5512"/>
  </r>
  <r>
    <x v="1"/>
    <s v="Santa Fe - Chulavista"/>
    <n v="4092"/>
  </r>
  <r>
    <x v="1"/>
    <s v="San Martín de las Flores - Las Huertas"/>
    <n v="3655"/>
  </r>
  <r>
    <x v="1"/>
    <s v="Expo - Chapalita"/>
    <n v="4732"/>
  </r>
  <r>
    <x v="1"/>
    <s v="La Higuera"/>
    <n v="3561"/>
  </r>
  <r>
    <x v="1"/>
    <s v="El Bajío"/>
    <n v="3583"/>
  </r>
  <r>
    <x v="1"/>
    <s v="Santa Lucía"/>
    <n v="3263"/>
  </r>
  <r>
    <x v="1"/>
    <s v="Zona Industrial"/>
    <n v="3027"/>
  </r>
  <r>
    <x v="1"/>
    <s v="Centro Tonalá"/>
    <n v="2686"/>
  </r>
  <r>
    <x v="1"/>
    <s v="Acceso Carretera Vallarta"/>
    <n v="2136"/>
  </r>
  <r>
    <x v="1"/>
    <s v="Santa Cruz del Valle"/>
    <n v="1660"/>
  </r>
  <r>
    <x v="1"/>
    <s v="Coyula"/>
    <n v="2037"/>
  </r>
  <r>
    <x v="1"/>
    <s v="La Tijera"/>
    <n v="1441"/>
  </r>
  <r>
    <x v="1"/>
    <s v="Santa Anita"/>
    <n v="1214"/>
  </r>
  <r>
    <x v="1"/>
    <s v="Santa Ana - El Briseño"/>
    <n v="1042"/>
  </r>
  <r>
    <x v="1"/>
    <s v="Bugambilias - Palomar"/>
    <n v="1370"/>
  </r>
  <r>
    <x v="1"/>
    <s v="Lomas de la Primavera"/>
    <n v="1169"/>
  </r>
  <r>
    <x v="1"/>
    <s v="Las Pintitas"/>
    <n v="838"/>
  </r>
  <r>
    <x v="1"/>
    <s v="San Juan - CUTonalá"/>
    <n v="731"/>
  </r>
  <r>
    <x v="1"/>
    <s v="Toluquilla"/>
    <n v="983"/>
  </r>
  <r>
    <x v="1"/>
    <s v="La Azucena"/>
    <n v="800"/>
  </r>
  <r>
    <x v="1"/>
    <s v="Lázaro Cárdenas del Río"/>
    <n v="694"/>
  </r>
  <r>
    <x v="1"/>
    <s v="La Venta - Nextipac"/>
    <n v="616"/>
  </r>
  <r>
    <x v="1"/>
    <s v="El Salto"/>
    <n v="513"/>
  </r>
  <r>
    <x v="1"/>
    <s v="San José del Castillo"/>
    <n v="408"/>
  </r>
  <r>
    <x v="1"/>
    <s v="Lomas del Sur - Hacienda Los Fresnos II"/>
    <n v="388"/>
  </r>
  <r>
    <x v="1"/>
    <s v="Hacienda de los Eucaliptos - Lomas de Tejeda"/>
    <n v="371"/>
  </r>
  <r>
    <x v="1"/>
    <s v="Arboledas del Zapote - Silos"/>
    <n v="363"/>
  </r>
  <r>
    <x v="1"/>
    <s v="Bosques de Santa Anita"/>
    <n v="283"/>
  </r>
  <r>
    <x v="1"/>
    <s v="Aeropuerto"/>
    <n v="356"/>
  </r>
  <r>
    <x v="1"/>
    <s v="La Gigantera"/>
    <n v="354"/>
  </r>
  <r>
    <x v="1"/>
    <s v="Acceso Carretera Chapala"/>
    <n v="278"/>
  </r>
  <r>
    <x v="1"/>
    <s v="Tlajomulco de Zúñiga"/>
    <n v="238"/>
  </r>
  <r>
    <x v="1"/>
    <s v="Zapotlanejo"/>
    <n v="179"/>
  </r>
  <r>
    <x v="1"/>
    <s v="Las Liebres"/>
    <n v="226"/>
  </r>
  <r>
    <x v="2"/>
    <s v="Las Águilas - Miramar"/>
    <n v="302168"/>
  </r>
  <r>
    <x v="2"/>
    <s v="Lomas de la Primavera"/>
    <n v="20181"/>
  </r>
  <r>
    <x v="2"/>
    <s v="La Estancia - Chapalita"/>
    <n v="39445"/>
  </r>
  <r>
    <x v="2"/>
    <s v="Centro Guadalajara"/>
    <n v="14925"/>
  </r>
  <r>
    <x v="2"/>
    <s v="Centro Sur - Balcones de Santa María"/>
    <n v="14637"/>
  </r>
  <r>
    <x v="2"/>
    <s v="Expo - Chapalita"/>
    <n v="14355"/>
  </r>
  <r>
    <x v="2"/>
    <s v="Santa Ana - El Briseño"/>
    <n v="11817"/>
  </r>
  <r>
    <x v="2"/>
    <s v="El Bajío"/>
    <n v="11453"/>
  </r>
  <r>
    <x v="2"/>
    <s v="Centro Zapopan"/>
    <n v="11351"/>
  </r>
  <r>
    <x v="2"/>
    <s v="Bugambilias - Palomar"/>
    <n v="7606"/>
  </r>
  <r>
    <x v="2"/>
    <s v="Providencia - Minerva"/>
    <n v="6867"/>
  </r>
  <r>
    <x v="2"/>
    <s v="Puerta de Hierro - Autónoma"/>
    <n v="6000"/>
  </r>
  <r>
    <x v="2"/>
    <s v="La Tijera"/>
    <n v="5989"/>
  </r>
  <r>
    <x v="2"/>
    <s v="Constitución - Auditorio"/>
    <n v="5830"/>
  </r>
  <r>
    <x v="2"/>
    <s v="Santa Anita"/>
    <n v="5426"/>
  </r>
  <r>
    <x v="2"/>
    <s v="Miravalle"/>
    <n v="5097"/>
  </r>
  <r>
    <x v="2"/>
    <s v="Bosques de Santa Anita"/>
    <n v="4684"/>
  </r>
  <r>
    <x v="2"/>
    <s v="San Martín de las Flores - Las Huertas"/>
    <n v="2819"/>
  </r>
  <r>
    <x v="2"/>
    <s v="Base Aérea"/>
    <n v="4660"/>
  </r>
  <r>
    <x v="2"/>
    <s v="Huentitán"/>
    <n v="2706"/>
  </r>
  <r>
    <x v="2"/>
    <s v="Santa Fe - Chulavista"/>
    <n v="2599"/>
  </r>
  <r>
    <x v="2"/>
    <s v="La Cantera"/>
    <n v="2247"/>
  </r>
  <r>
    <x v="2"/>
    <s v="Tesistán"/>
    <n v="2002"/>
  </r>
  <r>
    <x v="2"/>
    <s v="Centro Tonalá"/>
    <n v="2104"/>
  </r>
  <r>
    <x v="2"/>
    <s v="Acceso Carretera Chapala"/>
    <n v="2136"/>
  </r>
  <r>
    <x v="2"/>
    <s v="Parque Solidaridad - Tetlán"/>
    <n v="1971"/>
  </r>
  <r>
    <x v="2"/>
    <s v="Zona Industrial"/>
    <n v="1856"/>
  </r>
  <r>
    <x v="2"/>
    <s v="San Juan de Dios"/>
    <n v="1916"/>
  </r>
  <r>
    <x v="2"/>
    <s v="Santa Cruz del Valle"/>
    <n v="1966"/>
  </r>
  <r>
    <x v="2"/>
    <s v="Centro Tlaquepaque"/>
    <n v="1754"/>
  </r>
  <r>
    <x v="2"/>
    <s v="Toluquilla"/>
    <n v="1710"/>
  </r>
  <r>
    <x v="2"/>
    <s v="Valdepeñas - Centinelo"/>
    <n v="1389"/>
  </r>
  <r>
    <x v="2"/>
    <s v="Coyula"/>
    <n v="1197"/>
  </r>
  <r>
    <x v="2"/>
    <s v="Tlajomulco de Zúñiga"/>
    <n v="1216"/>
  </r>
  <r>
    <x v="2"/>
    <s v="Oblatos"/>
    <n v="1154"/>
  </r>
  <r>
    <x v="2"/>
    <s v="Buenavista - Santa Cruz de las Flores"/>
    <n v="1152"/>
  </r>
  <r>
    <x v="2"/>
    <s v="Acceso Carretera Vallarta"/>
    <n v="1068"/>
  </r>
  <r>
    <x v="2"/>
    <s v="La Venta - Nextipac"/>
    <n v="854"/>
  </r>
  <r>
    <x v="2"/>
    <s v="Acceso Av. López Mateos"/>
    <n v="1068"/>
  </r>
  <r>
    <x v="2"/>
    <s v="Arboledas del Zapote - Silos"/>
    <n v="959"/>
  </r>
  <r>
    <x v="2"/>
    <s v="Santa Lucía"/>
    <n v="762"/>
  </r>
  <r>
    <x v="2"/>
    <s v="Las Mesas"/>
    <n v="721"/>
  </r>
  <r>
    <x v="2"/>
    <s v="Aeropuerto"/>
    <n v="686"/>
  </r>
  <r>
    <x v="2"/>
    <s v="La Gigantera"/>
    <n v="652"/>
  </r>
  <r>
    <x v="2"/>
    <s v="Valle de los Molinos - Copalita"/>
    <n v="578"/>
  </r>
  <r>
    <x v="2"/>
    <s v="Hacienda de los Eucaliptos - Lomas de Tejeda"/>
    <n v="574"/>
  </r>
  <r>
    <x v="2"/>
    <s v="La Alcantarilla"/>
    <n v="458"/>
  </r>
  <r>
    <x v="2"/>
    <s v="Cajititlán"/>
    <n v="567"/>
  </r>
  <r>
    <x v="2"/>
    <s v="Las Pintitas"/>
    <n v="333"/>
  </r>
  <r>
    <x v="2"/>
    <s v="Las Liebres"/>
    <n v="304"/>
  </r>
  <r>
    <x v="2"/>
    <s v="Lázaro Cárdenas del Río"/>
    <n v="246"/>
  </r>
  <r>
    <x v="2"/>
    <s v="San José del Castillo"/>
    <n v="300"/>
  </r>
  <r>
    <x v="2"/>
    <s v="La Capilla"/>
    <n v="225"/>
  </r>
  <r>
    <x v="2"/>
    <s v="Lomas del Sur - Hacienda Los Fresnos II"/>
    <n v="212"/>
  </r>
  <r>
    <x v="2"/>
    <s v="El Salto"/>
    <n v="177"/>
  </r>
  <r>
    <x v="2"/>
    <s v="Zapotlanejo"/>
    <n v="70"/>
  </r>
  <r>
    <x v="2"/>
    <s v="San Miguel Cuyutlán - San Lucas Evangelista"/>
    <n v="16"/>
  </r>
  <r>
    <x v="2"/>
    <s v="Valentín Campa"/>
    <n v="13"/>
  </r>
  <r>
    <x v="2"/>
    <s v="Atequiza"/>
    <n v="11"/>
  </r>
  <r>
    <x v="3"/>
    <s v="San Miguel Cuyutlán - San Lucas Evangelista"/>
    <n v="10"/>
  </r>
  <r>
    <x v="3"/>
    <s v="Tateposco"/>
    <n v="17"/>
  </r>
  <r>
    <x v="3"/>
    <s v="Atequiza"/>
    <n v="23"/>
  </r>
  <r>
    <x v="3"/>
    <s v="Santa Fe Zapotlanejo"/>
    <n v="31"/>
  </r>
  <r>
    <x v="3"/>
    <s v="La Azucena"/>
    <n v="39"/>
  </r>
  <r>
    <x v="3"/>
    <s v="Ixtlahuacán"/>
    <n v="46"/>
  </r>
  <r>
    <x v="3"/>
    <s v="Santa Lucía"/>
    <n v="48"/>
  </r>
  <r>
    <x v="3"/>
    <s v="Las Mesas"/>
    <n v="54"/>
  </r>
  <r>
    <x v="3"/>
    <s v="La Higuera"/>
    <n v="54"/>
  </r>
  <r>
    <x v="3"/>
    <s v="Lomas del Sur - Hacienda Los Fresnos II"/>
    <n v="94"/>
  </r>
  <r>
    <x v="3"/>
    <s v="Buenavista - Santa Cruz de las Flores"/>
    <n v="98"/>
  </r>
  <r>
    <x v="3"/>
    <s v="Bosques de Santa Anita"/>
    <n v="125"/>
  </r>
  <r>
    <x v="3"/>
    <s v="Bugambilias - Palomar"/>
    <n v="116"/>
  </r>
  <r>
    <x v="3"/>
    <s v="La Tijera"/>
    <n v="126"/>
  </r>
  <r>
    <x v="3"/>
    <s v="Lomas de la Primavera"/>
    <n v="182"/>
  </r>
  <r>
    <x v="3"/>
    <s v="Cajititlán"/>
    <n v="199"/>
  </r>
  <r>
    <x v="3"/>
    <s v="Valle de los Molinos - Copalita"/>
    <n v="210"/>
  </r>
  <r>
    <x v="3"/>
    <s v="Santa Ana - El Briseño"/>
    <n v="226"/>
  </r>
  <r>
    <x v="3"/>
    <s v="La Laja"/>
    <n v="313"/>
  </r>
  <r>
    <x v="3"/>
    <s v="Hacienda de los Eucaliptos - Lomas de Tejeda"/>
    <n v="355"/>
  </r>
  <r>
    <x v="3"/>
    <s v="Zapotlanejo"/>
    <n v="434"/>
  </r>
  <r>
    <x v="3"/>
    <s v="La Capilla"/>
    <n v="518"/>
  </r>
  <r>
    <x v="3"/>
    <s v="Tesistán"/>
    <n v="528"/>
  </r>
  <r>
    <x v="3"/>
    <s v="Tlajomulco de Zúñiga"/>
    <n v="534"/>
  </r>
  <r>
    <x v="3"/>
    <s v="La Cantera"/>
    <n v="572"/>
  </r>
  <r>
    <x v="3"/>
    <s v="La Alcantarilla"/>
    <n v="567"/>
  </r>
  <r>
    <x v="3"/>
    <s v="Acceso Carretera Chapala"/>
    <n v="628"/>
  </r>
  <r>
    <x v="3"/>
    <s v="El Salto"/>
    <n v="814"/>
  </r>
  <r>
    <x v="3"/>
    <s v="Tololotlán"/>
    <n v="824"/>
  </r>
  <r>
    <x v="3"/>
    <s v="Toluquilla"/>
    <n v="884"/>
  </r>
  <r>
    <x v="3"/>
    <s v="La Gigantera"/>
    <n v="871"/>
  </r>
  <r>
    <x v="3"/>
    <s v="El Bajío"/>
    <n v="991"/>
  </r>
  <r>
    <x v="3"/>
    <s v="Santa Anita"/>
    <n v="1113"/>
  </r>
  <r>
    <x v="3"/>
    <s v="Valdepeñas - Centinelo"/>
    <n v="1159"/>
  </r>
  <r>
    <x v="3"/>
    <s v="Valentín Campa"/>
    <n v="1367"/>
  </r>
  <r>
    <x v="3"/>
    <s v="Base Aérea"/>
    <n v="1464"/>
  </r>
  <r>
    <x v="3"/>
    <s v="San José del Castillo"/>
    <n v="1446"/>
  </r>
  <r>
    <x v="3"/>
    <s v="Lázaro Cárdenas del Río"/>
    <n v="1647"/>
  </r>
  <r>
    <x v="3"/>
    <s v="Aeropuerto"/>
    <n v="1748"/>
  </r>
  <r>
    <x v="3"/>
    <s v="Las Águilas - Miramar"/>
    <n v="1829"/>
  </r>
  <r>
    <x v="3"/>
    <s v="Puerta de Hierro - Autónoma"/>
    <n v="1871"/>
  </r>
  <r>
    <x v="3"/>
    <s v="Las Liebres"/>
    <n v="1997"/>
  </r>
  <r>
    <x v="3"/>
    <s v="Santa Cruz del Valle"/>
    <n v="2129"/>
  </r>
  <r>
    <x v="3"/>
    <s v="Providencia - Minerva"/>
    <n v="2142"/>
  </r>
  <r>
    <x v="3"/>
    <s v="Constitución - Auditorio"/>
    <n v="2331"/>
  </r>
  <r>
    <x v="3"/>
    <s v="San Juan - CUTonalá"/>
    <n v="2470"/>
  </r>
  <r>
    <x v="3"/>
    <s v="Arboledas del Zapote - Silos"/>
    <n v="2515"/>
  </r>
  <r>
    <x v="3"/>
    <s v="Coyula"/>
    <n v="3242"/>
  </r>
  <r>
    <x v="3"/>
    <s v="Las Pintitas"/>
    <n v="3295"/>
  </r>
  <r>
    <x v="3"/>
    <s v="La Estancia - Chapalita"/>
    <n v="3474"/>
  </r>
  <r>
    <x v="3"/>
    <s v="Centro Sur - Balcones de Santa María"/>
    <n v="3897"/>
  </r>
  <r>
    <x v="3"/>
    <s v="Centro Zapopan"/>
    <n v="4304"/>
  </r>
  <r>
    <x v="3"/>
    <s v="Expo - Chapalita"/>
    <n v="5597"/>
  </r>
  <r>
    <x v="3"/>
    <s v="Santa Fe - Chulavista"/>
    <n v="5953"/>
  </r>
  <r>
    <x v="3"/>
    <s v="Huentitán"/>
    <n v="6749"/>
  </r>
  <r>
    <x v="3"/>
    <s v="Zona Industrial"/>
    <n v="7547"/>
  </r>
  <r>
    <x v="3"/>
    <s v="Miravalle"/>
    <n v="7943"/>
  </r>
  <r>
    <x v="3"/>
    <s v="Oblatos"/>
    <n v="14070"/>
  </r>
  <r>
    <x v="3"/>
    <s v="Centro Tonalá"/>
    <n v="14788"/>
  </r>
  <r>
    <x v="3"/>
    <s v="San Juan de Dios"/>
    <n v="17198"/>
  </r>
  <r>
    <x v="3"/>
    <s v="Centro Guadalajara"/>
    <n v="18682"/>
  </r>
  <r>
    <x v="3"/>
    <s v="Parque Solidaridad - Tetlán"/>
    <n v="27784"/>
  </r>
  <r>
    <x v="3"/>
    <s v="San Martín de las Flores - Las Huertas"/>
    <n v="36889"/>
  </r>
  <r>
    <x v="3"/>
    <s v="Centro Tlaquepaque"/>
    <n v="294808"/>
  </r>
  <r>
    <x v="4"/>
    <s v="Parque Solidaridad - Tetlán"/>
    <n v="313451"/>
  </r>
  <r>
    <x v="4"/>
    <s v="Centro Tlaquepaque"/>
    <n v="27088"/>
  </r>
  <r>
    <x v="4"/>
    <s v="Centro Guadalajara"/>
    <n v="23566"/>
  </r>
  <r>
    <x v="4"/>
    <s v="Oblatos"/>
    <n v="25764"/>
  </r>
  <r>
    <x v="4"/>
    <s v="Centro Tonalá"/>
    <n v="18828"/>
  </r>
  <r>
    <x v="4"/>
    <s v="San Juan de Dios"/>
    <n v="12780"/>
  </r>
  <r>
    <x v="4"/>
    <s v="Coyula"/>
    <n v="14614"/>
  </r>
  <r>
    <x v="4"/>
    <s v="Centro Zapopan"/>
    <n v="8004"/>
  </r>
  <r>
    <x v="4"/>
    <s v="San Martín de las Flores - Las Huertas"/>
    <n v="6695"/>
  </r>
  <r>
    <x v="4"/>
    <s v="Huentitán"/>
    <n v="6515"/>
  </r>
  <r>
    <x v="4"/>
    <s v="Lázaro Cárdenas del Río"/>
    <n v="4338"/>
  </r>
  <r>
    <x v="4"/>
    <s v="Zona Industrial"/>
    <n v="4135"/>
  </r>
  <r>
    <x v="4"/>
    <s v="Constitución - Auditorio"/>
    <n v="3853"/>
  </r>
  <r>
    <x v="4"/>
    <s v="Centro Sur - Balcones de Santa María"/>
    <n v="3333"/>
  </r>
  <r>
    <x v="4"/>
    <s v="Expo - Chapalita"/>
    <n v="2976"/>
  </r>
  <r>
    <x v="4"/>
    <s v="La Estancia - Chapalita"/>
    <n v="2655"/>
  </r>
  <r>
    <x v="4"/>
    <s v="Providencia - Minerva"/>
    <n v="2308"/>
  </r>
  <r>
    <x v="4"/>
    <s v="Las Águilas - Miramar"/>
    <n v="1971"/>
  </r>
  <r>
    <x v="4"/>
    <s v="Miravalle"/>
    <n v="1893"/>
  </r>
  <r>
    <x v="4"/>
    <s v="Las Pintitas"/>
    <n v="1063"/>
  </r>
  <r>
    <x v="4"/>
    <s v="Base Aérea"/>
    <n v="1845"/>
  </r>
  <r>
    <x v="4"/>
    <s v="Las Mesas"/>
    <n v="780"/>
  </r>
  <r>
    <x v="4"/>
    <s v="San Juan - CUTonalá"/>
    <n v="736"/>
  </r>
  <r>
    <x v="4"/>
    <s v="El Bajío"/>
    <n v="730"/>
  </r>
  <r>
    <x v="4"/>
    <s v="San José del Castillo"/>
    <n v="691"/>
  </r>
  <r>
    <x v="4"/>
    <s v="Santa Fe - Chulavista"/>
    <n v="645"/>
  </r>
  <r>
    <x v="4"/>
    <s v="Las Liebres"/>
    <n v="684"/>
  </r>
  <r>
    <x v="4"/>
    <s v="Arboledas del Zapote - Silos"/>
    <n v="631"/>
  </r>
  <r>
    <x v="4"/>
    <s v="Buenavista - Santa Cruz de las Flores"/>
    <n v="509"/>
  </r>
  <r>
    <x v="4"/>
    <s v="Acceso Carretera Chapala"/>
    <n v="468"/>
  </r>
  <r>
    <x v="4"/>
    <s v="Aeropuerto"/>
    <n v="468"/>
  </r>
  <r>
    <x v="4"/>
    <s v="La Venta - Nextipac"/>
    <n v="468"/>
  </r>
  <r>
    <x v="4"/>
    <s v="Valentín Campa"/>
    <n v="311"/>
  </r>
  <r>
    <x v="4"/>
    <s v="Lomas del Sur - Hacienda Los Fresnos II"/>
    <n v="468"/>
  </r>
  <r>
    <x v="4"/>
    <s v="Bosques de Santa Anita"/>
    <n v="262"/>
  </r>
  <r>
    <x v="4"/>
    <s v="Tlajomulco de Zúñiga"/>
    <n v="262"/>
  </r>
  <r>
    <x v="4"/>
    <s v="Puerta de Hierro - Autónoma"/>
    <n v="219"/>
  </r>
  <r>
    <x v="4"/>
    <s v="Tesistán"/>
    <n v="262"/>
  </r>
  <r>
    <x v="4"/>
    <s v="Valdepeñas - Centinelo"/>
    <n v="234"/>
  </r>
  <r>
    <x v="4"/>
    <s v="La Higuera"/>
    <n v="171"/>
  </r>
  <r>
    <x v="4"/>
    <s v="Zapotlanejo"/>
    <n v="137"/>
  </r>
  <r>
    <x v="4"/>
    <s v="Santa Cruz del Valle"/>
    <n v="131"/>
  </r>
  <r>
    <x v="4"/>
    <s v="Toluquilla"/>
    <n v="91"/>
  </r>
  <r>
    <x v="4"/>
    <s v="Valle de los Molinos - Copalita"/>
    <n v="118"/>
  </r>
  <r>
    <x v="4"/>
    <s v="Tololotlán"/>
    <n v="65"/>
  </r>
  <r>
    <x v="4"/>
    <s v="Santa Lucía"/>
    <n v="48"/>
  </r>
  <r>
    <x v="4"/>
    <s v="Cajititlán"/>
    <n v="30"/>
  </r>
  <r>
    <x v="4"/>
    <s v="Santa Ana - El Briseño"/>
    <n v="71"/>
  </r>
  <r>
    <x v="4"/>
    <s v="La Laja"/>
    <n v="24"/>
  </r>
  <r>
    <x v="4"/>
    <s v="Ixtlahuacán"/>
    <n v="20"/>
  </r>
  <r>
    <x v="4"/>
    <s v="La Alcantarilla"/>
    <n v="30"/>
  </r>
  <r>
    <x v="4"/>
    <s v="La Capilla"/>
    <n v="15"/>
  </r>
  <r>
    <x v="4"/>
    <s v="Matatlán - La Purísima"/>
    <n v="14"/>
  </r>
  <r>
    <x v="4"/>
    <s v="San Miguel Cuyutlán - San Lucas Evangelista"/>
    <n v="10"/>
  </r>
  <r>
    <x v="4"/>
    <s v="Santa Fe Zapotlanejo"/>
    <n v="6"/>
  </r>
  <r>
    <x v="4"/>
    <s v="Tateposco"/>
    <n v="1"/>
  </r>
  <r>
    <x v="5"/>
    <s v="Centro Guadalajara"/>
    <n v="36195"/>
  </r>
  <r>
    <x v="5"/>
    <s v="Huentitán"/>
    <n v="292407"/>
  </r>
  <r>
    <x v="5"/>
    <s v="Oblatos"/>
    <n v="25791"/>
  </r>
  <r>
    <x v="5"/>
    <s v="Centro Zapopan"/>
    <n v="12775"/>
  </r>
  <r>
    <x v="5"/>
    <s v="San Juan de Dios"/>
    <n v="24458"/>
  </r>
  <r>
    <x v="5"/>
    <s v="Constitución - Auditorio"/>
    <n v="10497"/>
  </r>
  <r>
    <x v="5"/>
    <s v="Parque Solidaridad - Tetlán"/>
    <n v="6701"/>
  </r>
  <r>
    <x v="5"/>
    <s v="Centro Tlaquepaque"/>
    <n v="6694"/>
  </r>
  <r>
    <x v="5"/>
    <s v="Zona Industrial"/>
    <n v="5630"/>
  </r>
  <r>
    <x v="5"/>
    <s v="Base Aérea"/>
    <n v="5642"/>
  </r>
  <r>
    <x v="5"/>
    <s v="Centro Sur - Balcones de Santa María"/>
    <n v="3852"/>
  </r>
  <r>
    <x v="5"/>
    <s v="Puerta de Hierro - Autónoma"/>
    <n v="3900"/>
  </r>
  <r>
    <x v="5"/>
    <s v="Coyula"/>
    <n v="3753"/>
  </r>
  <r>
    <x v="5"/>
    <s v="Providencia - Minerva"/>
    <n v="3141"/>
  </r>
  <r>
    <x v="5"/>
    <s v="La Higuera"/>
    <n v="2966"/>
  </r>
  <r>
    <x v="5"/>
    <s v="Expo - Chapalita"/>
    <n v="2963"/>
  </r>
  <r>
    <x v="5"/>
    <s v="Las Águilas - Miramar"/>
    <n v="2706"/>
  </r>
  <r>
    <x v="5"/>
    <s v="La Estancia - Chapalita"/>
    <n v="2744"/>
  </r>
  <r>
    <x v="5"/>
    <s v="Centro Tonalá"/>
    <n v="2068"/>
  </r>
  <r>
    <x v="5"/>
    <s v="Santa Fe - Chulavista"/>
    <n v="2448"/>
  </r>
  <r>
    <x v="5"/>
    <s v="El Bajío"/>
    <n v="2153"/>
  </r>
  <r>
    <x v="5"/>
    <s v="Las Mesas"/>
    <n v="1922"/>
  </r>
  <r>
    <x v="5"/>
    <s v="Arboledas del Zapote - Silos"/>
    <n v="1345"/>
  </r>
  <r>
    <x v="5"/>
    <s v="Miravalle"/>
    <n v="1935"/>
  </r>
  <r>
    <x v="5"/>
    <s v="Valdepeñas - Centinelo"/>
    <n v="1910"/>
  </r>
  <r>
    <x v="5"/>
    <s v="Acceso Carretera Chapala"/>
    <n v="1356"/>
  </r>
  <r>
    <x v="5"/>
    <s v="San Martín de las Flores - Las Huertas"/>
    <n v="1192"/>
  </r>
  <r>
    <x v="5"/>
    <s v="Bugambilias - Palomar"/>
    <n v="835"/>
  </r>
  <r>
    <x v="5"/>
    <s v="Lomas del Sur - Hacienda Los Fresnos II"/>
    <n v="866"/>
  </r>
  <r>
    <x v="5"/>
    <s v="Acceso Carretera Saltillo"/>
    <n v="678"/>
  </r>
  <r>
    <x v="5"/>
    <s v="La Cantera"/>
    <n v="771"/>
  </r>
  <r>
    <x v="5"/>
    <s v="Tesistán"/>
    <n v="735"/>
  </r>
  <r>
    <x v="5"/>
    <s v="Tlajomulco de Zúñiga"/>
    <n v="669"/>
  </r>
  <r>
    <x v="5"/>
    <s v="Lázaro Cárdenas del Río"/>
    <n v="530"/>
  </r>
  <r>
    <x v="5"/>
    <s v="Santa Cruz del Valle"/>
    <n v="548"/>
  </r>
  <r>
    <x v="5"/>
    <s v="Santa Ana - El Briseño"/>
    <n v="528"/>
  </r>
  <r>
    <x v="5"/>
    <s v="El Salto"/>
    <n v="482"/>
  </r>
  <r>
    <x v="5"/>
    <s v="Buenavista - Santa Cruz de las Flores"/>
    <n v="452"/>
  </r>
  <r>
    <x v="5"/>
    <s v="Toluquilla"/>
    <n v="416"/>
  </r>
  <r>
    <x v="5"/>
    <s v="Acceso Av. López Mateos"/>
    <n v="226"/>
  </r>
  <r>
    <x v="5"/>
    <s v="Valle de los Molinos - Copalita"/>
    <n v="318"/>
  </r>
  <r>
    <x v="5"/>
    <s v="Bosques de Santa Anita"/>
    <n v="385"/>
  </r>
  <r>
    <x v="5"/>
    <s v="Aeropuerto"/>
    <n v="226"/>
  </r>
  <r>
    <x v="5"/>
    <s v="La Tijera"/>
    <n v="226"/>
  </r>
  <r>
    <x v="5"/>
    <s v="Lomas de la Primavera"/>
    <n v="147"/>
  </r>
  <r>
    <x v="5"/>
    <s v="San José del Castillo"/>
    <n v="92"/>
  </r>
  <r>
    <x v="5"/>
    <s v="Las Liebres"/>
    <n v="226"/>
  </r>
  <r>
    <x v="5"/>
    <s v="Zapotlanejo"/>
    <n v="90"/>
  </r>
  <r>
    <x v="5"/>
    <s v="La Laja"/>
    <n v="87"/>
  </r>
  <r>
    <x v="5"/>
    <s v="La Capilla"/>
    <n v="51"/>
  </r>
  <r>
    <x v="5"/>
    <s v="San Juan - CUTonalá"/>
    <n v="46"/>
  </r>
  <r>
    <x v="5"/>
    <s v="Valentín Campa"/>
    <n v="46"/>
  </r>
  <r>
    <x v="5"/>
    <s v="Las Pintitas"/>
    <n v="36"/>
  </r>
  <r>
    <x v="5"/>
    <s v="Tololotlán"/>
    <n v="26"/>
  </r>
  <r>
    <x v="5"/>
    <s v="La Gigantera"/>
    <n v="23"/>
  </r>
  <r>
    <x v="5"/>
    <s v="La Alcantarilla"/>
    <n v="15"/>
  </r>
  <r>
    <x v="5"/>
    <s v="La Azucena"/>
    <n v="14"/>
  </r>
  <r>
    <x v="5"/>
    <s v="Matatlán - La Purísima"/>
    <n v="12"/>
  </r>
  <r>
    <x v="5"/>
    <s v="Cajititlán"/>
    <n v="11"/>
  </r>
  <r>
    <x v="5"/>
    <s v="Tateposco"/>
    <n v="7"/>
  </r>
  <r>
    <x v="6"/>
    <s v="Oblatos"/>
    <n v="272483"/>
  </r>
  <r>
    <x v="6"/>
    <s v="San Juan de Dios"/>
    <n v="27197"/>
  </r>
  <r>
    <x v="6"/>
    <s v="Parque Solidaridad - Tetlán"/>
    <n v="25506"/>
  </r>
  <r>
    <x v="6"/>
    <s v="Huentitán"/>
    <n v="24154"/>
  </r>
  <r>
    <x v="6"/>
    <s v="Centro Guadalajara"/>
    <n v="23942"/>
  </r>
  <r>
    <x v="6"/>
    <s v="Centro Zapopan"/>
    <n v="10589"/>
  </r>
  <r>
    <x v="6"/>
    <s v="Coyula"/>
    <n v="5393"/>
  </r>
  <r>
    <x v="6"/>
    <s v="Centro Tlaquepaque"/>
    <n v="14258"/>
  </r>
  <r>
    <x v="6"/>
    <s v="La Estancia - Chapalita"/>
    <n v="3330"/>
  </r>
  <r>
    <x v="6"/>
    <s v="Expo - Chapalita"/>
    <n v="5280"/>
  </r>
  <r>
    <x v="6"/>
    <s v="Centro Tonalá"/>
    <n v="3113"/>
  </r>
  <r>
    <x v="6"/>
    <s v="Providencia - Minerva"/>
    <n v="3254"/>
  </r>
  <r>
    <x v="6"/>
    <s v="Constitución - Auditorio"/>
    <n v="2589"/>
  </r>
  <r>
    <x v="6"/>
    <s v="Lázaro Cárdenas del Río"/>
    <n v="2488"/>
  </r>
  <r>
    <x v="6"/>
    <s v="Zona Industrial"/>
    <n v="2094"/>
  </r>
  <r>
    <x v="6"/>
    <s v="El Bajío"/>
    <n v="1998"/>
  </r>
  <r>
    <x v="6"/>
    <s v="Santa Fe - Chulavista"/>
    <n v="1805"/>
  </r>
  <r>
    <x v="6"/>
    <s v="Base Aérea"/>
    <n v="1417"/>
  </r>
  <r>
    <x v="6"/>
    <s v="Centro Sur - Balcones de Santa María"/>
    <n v="1506"/>
  </r>
  <r>
    <x v="6"/>
    <s v="Tesistán"/>
    <n v="1299"/>
  </r>
  <r>
    <x v="6"/>
    <s v="Valdepeñas - Centinelo"/>
    <n v="1227"/>
  </r>
  <r>
    <x v="6"/>
    <s v="Puerta de Hierro - Autónoma"/>
    <n v="1166"/>
  </r>
  <r>
    <x v="6"/>
    <s v="Las Mesas"/>
    <n v="1134"/>
  </r>
  <r>
    <x v="6"/>
    <s v="San Martín de las Flores - Las Huertas"/>
    <n v="1110"/>
  </r>
  <r>
    <x v="6"/>
    <s v="Toluquilla"/>
    <n v="1053"/>
  </r>
  <r>
    <x v="6"/>
    <s v="San José del Castillo"/>
    <n v="1091"/>
  </r>
  <r>
    <x v="6"/>
    <s v="Arboledas del Zapote - Silos"/>
    <n v="994"/>
  </r>
  <r>
    <x v="6"/>
    <s v="Miravalle"/>
    <n v="931"/>
  </r>
  <r>
    <x v="6"/>
    <s v="Las Águilas - Miramar"/>
    <n v="905"/>
  </r>
  <r>
    <x v="6"/>
    <s v="El Salto"/>
    <n v="747"/>
  </r>
  <r>
    <x v="6"/>
    <s v="Tololotlán"/>
    <n v="688"/>
  </r>
  <r>
    <x v="6"/>
    <s v="Hacienda de los Eucaliptos - Lomas de Tejeda"/>
    <n v="606"/>
  </r>
  <r>
    <x v="6"/>
    <s v="Valentín Campa"/>
    <n v="553"/>
  </r>
  <r>
    <x v="6"/>
    <s v="Zapotlanejo"/>
    <n v="500"/>
  </r>
  <r>
    <x v="6"/>
    <s v="Valle de los Molinos - Copalita"/>
    <n v="519"/>
  </r>
  <r>
    <x v="6"/>
    <s v="Bosques de Santa Anita"/>
    <n v="549"/>
  </r>
  <r>
    <x v="6"/>
    <s v="Las Liebres"/>
    <n v="498"/>
  </r>
  <r>
    <x v="6"/>
    <s v="Santa Anita"/>
    <n v="430"/>
  </r>
  <r>
    <x v="6"/>
    <s v="Santa Cruz del Valle"/>
    <n v="397"/>
  </r>
  <r>
    <x v="6"/>
    <s v="Santa Ana - El Briseño"/>
    <n v="341"/>
  </r>
  <r>
    <x v="6"/>
    <s v="Aeropuerto"/>
    <n v="389"/>
  </r>
  <r>
    <x v="6"/>
    <s v="San Juan - CUTonalá"/>
    <n v="285"/>
  </r>
  <r>
    <x v="6"/>
    <s v="La Gigantera"/>
    <n v="302"/>
  </r>
  <r>
    <x v="6"/>
    <s v="La Venta - Nextipac"/>
    <n v="256"/>
  </r>
  <r>
    <x v="6"/>
    <s v="La Higuera"/>
    <n v="219"/>
  </r>
  <r>
    <x v="6"/>
    <s v="La Cantera"/>
    <n v="214"/>
  </r>
  <r>
    <x v="6"/>
    <s v="Las Pintitas"/>
    <n v="189"/>
  </r>
  <r>
    <x v="6"/>
    <s v="La Tijera"/>
    <n v="190"/>
  </r>
  <r>
    <x v="6"/>
    <s v="La Alcantarilla"/>
    <n v="159"/>
  </r>
  <r>
    <x v="6"/>
    <s v="Tlajomulco de Zúñiga"/>
    <n v="164"/>
  </r>
  <r>
    <x v="6"/>
    <s v="Acceso Carretera Vallarta"/>
    <n v="140"/>
  </r>
  <r>
    <x v="6"/>
    <s v="Acceso Carretera Zapotlanejo"/>
    <n v="140"/>
  </r>
  <r>
    <x v="6"/>
    <s v="La Laja"/>
    <n v="141"/>
  </r>
  <r>
    <x v="6"/>
    <s v="La Capilla"/>
    <n v="108"/>
  </r>
  <r>
    <x v="6"/>
    <s v="Lomas de la Primavera"/>
    <n v="98"/>
  </r>
  <r>
    <x v="6"/>
    <s v="Lomas del Sur - Hacienda Los Fresnos II"/>
    <n v="94"/>
  </r>
  <r>
    <x v="6"/>
    <s v="Santa Lucía"/>
    <n v="90"/>
  </r>
  <r>
    <x v="6"/>
    <s v="Santa Fe Zapotlanejo"/>
    <n v="20"/>
  </r>
  <r>
    <x v="6"/>
    <s v="Buenavista - Santa Cruz de las Flores"/>
    <n v="19"/>
  </r>
  <r>
    <x v="6"/>
    <s v="Matatlán - La Purísima"/>
    <n v="14"/>
  </r>
  <r>
    <x v="6"/>
    <s v="Cajititlán"/>
    <n v="11"/>
  </r>
  <r>
    <x v="6"/>
    <s v="La Azucena"/>
    <n v="11"/>
  </r>
  <r>
    <x v="6"/>
    <s v="San Miguel Cuyutlán - San Lucas Evangelista"/>
    <n v="6"/>
  </r>
  <r>
    <x v="6"/>
    <s v="Ixtlahuacán"/>
    <n v="10"/>
  </r>
  <r>
    <x v="7"/>
    <s v="Santa Fe - Chulavista"/>
    <n v="311097"/>
  </r>
  <r>
    <x v="7"/>
    <s v="Centro Sur - Balcones de Santa María"/>
    <n v="13877"/>
  </r>
  <r>
    <x v="7"/>
    <s v="Centro Guadalajara"/>
    <n v="13424"/>
  </r>
  <r>
    <x v="7"/>
    <s v="Santa Cruz del Valle"/>
    <n v="12242"/>
  </r>
  <r>
    <x v="7"/>
    <s v="Miravalle"/>
    <n v="9486"/>
  </r>
  <r>
    <x v="7"/>
    <s v="Toluquilla"/>
    <n v="8419"/>
  </r>
  <r>
    <x v="7"/>
    <s v="Lomas del Sur - Hacienda Los Fresnos II"/>
    <n v="8152"/>
  </r>
  <r>
    <x v="7"/>
    <s v="Tlajomulco de Zúñiga"/>
    <n v="6229"/>
  </r>
  <r>
    <x v="7"/>
    <s v="San Juan de Dios"/>
    <n v="5502"/>
  </r>
  <r>
    <x v="7"/>
    <s v="Centro Tlaquepaque"/>
    <n v="4857"/>
  </r>
  <r>
    <x v="7"/>
    <s v="Zona Industrial"/>
    <n v="4830"/>
  </r>
  <r>
    <x v="7"/>
    <s v="Expo - Chapalita"/>
    <n v="4456"/>
  </r>
  <r>
    <x v="7"/>
    <s v="Centro Zapopan"/>
    <n v="3850"/>
  </r>
  <r>
    <x v="7"/>
    <s v="Santa Anita"/>
    <n v="3864"/>
  </r>
  <r>
    <x v="7"/>
    <s v="San Martín de las Flores - Las Huertas"/>
    <n v="3127"/>
  </r>
  <r>
    <x v="7"/>
    <s v="Hacienda de los Eucaliptos - Lomas de Tejeda"/>
    <n v="2947"/>
  </r>
  <r>
    <x v="7"/>
    <s v="Buenavista - Santa Cruz de las Flores"/>
    <n v="2877"/>
  </r>
  <r>
    <x v="7"/>
    <s v="El Bajío"/>
    <n v="2570"/>
  </r>
  <r>
    <x v="7"/>
    <s v="Arboledas del Zapote - Silos"/>
    <n v="2395"/>
  </r>
  <r>
    <x v="7"/>
    <s v="Las Águilas - Miramar"/>
    <n v="2540"/>
  </r>
  <r>
    <x v="7"/>
    <s v="Huentitán"/>
    <n v="2101"/>
  </r>
  <r>
    <x v="7"/>
    <s v="Oblatos"/>
    <n v="1805"/>
  </r>
  <r>
    <x v="7"/>
    <s v="San Juan - CUTonalá"/>
    <n v="1468"/>
  </r>
  <r>
    <x v="7"/>
    <s v="Base Aérea"/>
    <n v="1786"/>
  </r>
  <r>
    <x v="7"/>
    <s v="La Tijera"/>
    <n v="1405"/>
  </r>
  <r>
    <x v="7"/>
    <s v="Bosques de Santa Anita"/>
    <n v="1376"/>
  </r>
  <r>
    <x v="7"/>
    <s v="San José del Castillo"/>
    <n v="1264"/>
  </r>
  <r>
    <x v="7"/>
    <s v="Santa Fe Zapotlanejo"/>
    <n v="1225"/>
  </r>
  <r>
    <x v="7"/>
    <s v="La Gigantera"/>
    <n v="1205"/>
  </r>
  <r>
    <x v="7"/>
    <s v="Puerta de Hierro - Autónoma"/>
    <n v="1028"/>
  </r>
  <r>
    <x v="7"/>
    <s v="El Salto"/>
    <n v="1163"/>
  </r>
  <r>
    <x v="7"/>
    <s v="Las Liebres"/>
    <n v="993"/>
  </r>
  <r>
    <x v="7"/>
    <s v="Parque Solidaridad - Tetlán"/>
    <n v="776"/>
  </r>
  <r>
    <x v="7"/>
    <s v="Centro Tonalá"/>
    <n v="759"/>
  </r>
  <r>
    <x v="7"/>
    <s v="Providencia - Minerva"/>
    <n v="756"/>
  </r>
  <r>
    <x v="7"/>
    <s v="Las Pintitas"/>
    <n v="742"/>
  </r>
  <r>
    <x v="7"/>
    <s v="Cajititlán"/>
    <n v="738"/>
  </r>
  <r>
    <x v="7"/>
    <s v="La Estancia - Chapalita"/>
    <n v="650"/>
  </r>
  <r>
    <x v="7"/>
    <s v="Acceso Carretera Chapala"/>
    <n v="620"/>
  </r>
  <r>
    <x v="7"/>
    <s v="La Azucena"/>
    <n v="514"/>
  </r>
  <r>
    <x v="7"/>
    <s v="Bugambilias - Palomar"/>
    <n v="330"/>
  </r>
  <r>
    <x v="7"/>
    <s v="Aeropuerto"/>
    <n v="484"/>
  </r>
  <r>
    <x v="7"/>
    <s v="Lázaro Cárdenas del Río"/>
    <n v="262"/>
  </r>
  <r>
    <x v="7"/>
    <s v="Coyula"/>
    <n v="295"/>
  </r>
  <r>
    <x v="7"/>
    <s v="Santa Ana - El Briseño"/>
    <n v="168"/>
  </r>
  <r>
    <x v="7"/>
    <s v="Acceso Carretera Zapotlanejo"/>
    <n v="242"/>
  </r>
  <r>
    <x v="7"/>
    <s v="Acceso Carretera Vallarta"/>
    <n v="136"/>
  </r>
  <r>
    <x v="7"/>
    <s v="Constitución - Auditorio"/>
    <n v="136"/>
  </r>
  <r>
    <x v="7"/>
    <s v="Valentín Campa"/>
    <n v="136"/>
  </r>
  <r>
    <x v="7"/>
    <s v="Santa Lucía"/>
    <n v="96"/>
  </r>
  <r>
    <x v="7"/>
    <s v="Valdepeñas - Centinelo"/>
    <n v="95"/>
  </r>
  <r>
    <x v="7"/>
    <s v="La Capilla"/>
    <n v="69"/>
  </r>
  <r>
    <x v="7"/>
    <s v="San Miguel Cuyutlán - San Lucas Evangelista"/>
    <n v="36"/>
  </r>
  <r>
    <x v="7"/>
    <s v="Lomas de la Primavera"/>
    <n v="49"/>
  </r>
  <r>
    <x v="7"/>
    <s v="La Alcantarilla"/>
    <n v="33"/>
  </r>
  <r>
    <x v="7"/>
    <s v="Tololotlán"/>
    <n v="36"/>
  </r>
  <r>
    <x v="7"/>
    <s v="La Higuera"/>
    <n v="27"/>
  </r>
  <r>
    <x v="7"/>
    <s v="Atequiza"/>
    <n v="21"/>
  </r>
  <r>
    <x v="8"/>
    <s v="Miravalle"/>
    <n v="258659"/>
  </r>
  <r>
    <x v="8"/>
    <s v="Zona Industrial"/>
    <n v="47489"/>
  </r>
  <r>
    <x v="8"/>
    <s v="Centro Guadalajara"/>
    <n v="14940"/>
  </r>
  <r>
    <x v="8"/>
    <s v="Centro Sur - Balcones de Santa María"/>
    <n v="19763"/>
  </r>
  <r>
    <x v="8"/>
    <s v="Expo - Chapalita"/>
    <n v="14054"/>
  </r>
  <r>
    <x v="8"/>
    <s v="Santa Fe - Chulavista"/>
    <n v="9278"/>
  </r>
  <r>
    <x v="8"/>
    <s v="San Juan de Dios"/>
    <n v="9822"/>
  </r>
  <r>
    <x v="8"/>
    <s v="Centro Tlaquepaque"/>
    <n v="8423"/>
  </r>
  <r>
    <x v="8"/>
    <s v="Toluquilla"/>
    <n v="7267"/>
  </r>
  <r>
    <x v="8"/>
    <s v="Centro Zapopan"/>
    <n v="5968"/>
  </r>
  <r>
    <x v="8"/>
    <s v="San Martín de las Flores - Las Huertas"/>
    <n v="5588"/>
  </r>
  <r>
    <x v="8"/>
    <s v="Las Águilas - Miramar"/>
    <n v="4771"/>
  </r>
  <r>
    <x v="8"/>
    <s v="Santa Cruz del Valle"/>
    <n v="3418"/>
  </r>
  <r>
    <x v="8"/>
    <s v="La Estancia - Chapalita"/>
    <n v="4078"/>
  </r>
  <r>
    <x v="8"/>
    <s v="Las Liebres"/>
    <n v="3128"/>
  </r>
  <r>
    <x v="8"/>
    <s v="Huentitán"/>
    <n v="2391"/>
  </r>
  <r>
    <x v="8"/>
    <s v="Arboledas del Zapote - Silos"/>
    <n v="1898"/>
  </r>
  <r>
    <x v="8"/>
    <s v="Parque Solidaridad - Tetlán"/>
    <n v="2184"/>
  </r>
  <r>
    <x v="8"/>
    <s v="Providencia - Minerva"/>
    <n v="1856"/>
  </r>
  <r>
    <x v="8"/>
    <s v="La Gigantera"/>
    <n v="1774"/>
  </r>
  <r>
    <x v="8"/>
    <s v="Santa Anita"/>
    <n v="1804"/>
  </r>
  <r>
    <x v="8"/>
    <s v="Las Pintitas"/>
    <n v="1710"/>
  </r>
  <r>
    <x v="8"/>
    <s v="El Bajío"/>
    <n v="1681"/>
  </r>
  <r>
    <x v="8"/>
    <s v="Lomas del Sur - Hacienda Los Fresnos II"/>
    <n v="1381"/>
  </r>
  <r>
    <x v="8"/>
    <s v="Base Aérea"/>
    <n v="1276"/>
  </r>
  <r>
    <x v="8"/>
    <s v="Acceso Carretera Vallarta"/>
    <n v="1362"/>
  </r>
  <r>
    <x v="8"/>
    <s v="Acceso Av. López Mateos"/>
    <n v="908"/>
  </r>
  <r>
    <x v="8"/>
    <s v="Aeropuerto"/>
    <n v="908"/>
  </r>
  <r>
    <x v="8"/>
    <s v="Tlajomulco de Zúñiga"/>
    <n v="867"/>
  </r>
  <r>
    <x v="8"/>
    <s v="Coyula"/>
    <n v="796"/>
  </r>
  <r>
    <x v="8"/>
    <s v="El Salto"/>
    <n v="866"/>
  </r>
  <r>
    <x v="8"/>
    <s v="Tesistán"/>
    <n v="634"/>
  </r>
  <r>
    <x v="8"/>
    <s v="Puerta de Hierro - Autónoma"/>
    <n v="653"/>
  </r>
  <r>
    <x v="8"/>
    <s v="Acceso Carretera Chapala"/>
    <n v="602"/>
  </r>
  <r>
    <x v="8"/>
    <s v="Constitución - Auditorio"/>
    <n v="608"/>
  </r>
  <r>
    <x v="8"/>
    <s v="Oblatos"/>
    <n v="579"/>
  </r>
  <r>
    <x v="8"/>
    <s v="La Tijera"/>
    <n v="537"/>
  </r>
  <r>
    <x v="8"/>
    <s v="Hacienda de los Eucaliptos - Lomas de Tejeda"/>
    <n v="547"/>
  </r>
  <r>
    <x v="8"/>
    <s v="Valdepeñas - Centinelo"/>
    <n v="433"/>
  </r>
  <r>
    <x v="8"/>
    <s v="Centro Tonalá"/>
    <n v="454"/>
  </r>
  <r>
    <x v="8"/>
    <s v="Lázaro Cárdenas del Río"/>
    <n v="425"/>
  </r>
  <r>
    <x v="8"/>
    <s v="Lomas de la Primavera"/>
    <n v="378"/>
  </r>
  <r>
    <x v="8"/>
    <s v="Las Mesas"/>
    <n v="301"/>
  </r>
  <r>
    <x v="8"/>
    <s v="San Juan - CUTonalá"/>
    <n v="314"/>
  </r>
  <r>
    <x v="8"/>
    <s v="San José del Castillo"/>
    <n v="293"/>
  </r>
  <r>
    <x v="8"/>
    <s v="La Capilla"/>
    <n v="257"/>
  </r>
  <r>
    <x v="8"/>
    <s v="Bosques de Santa Anita"/>
    <n v="210"/>
  </r>
  <r>
    <x v="8"/>
    <s v="Bugambilias - Palomar"/>
    <n v="270"/>
  </r>
  <r>
    <x v="8"/>
    <s v="La Alcantarilla"/>
    <n v="208"/>
  </r>
  <r>
    <x v="8"/>
    <s v="La Higuera"/>
    <n v="150"/>
  </r>
  <r>
    <x v="8"/>
    <s v="Tololotlán"/>
    <n v="118"/>
  </r>
  <r>
    <x v="8"/>
    <s v="Santa Ana - El Briseño"/>
    <n v="71"/>
  </r>
  <r>
    <x v="8"/>
    <s v="Zapotlanejo"/>
    <n v="61"/>
  </r>
  <r>
    <x v="8"/>
    <s v="Valentín Campa"/>
    <n v="59"/>
  </r>
  <r>
    <x v="8"/>
    <s v="Valle de los Molinos - Copalita"/>
    <n v="59"/>
  </r>
  <r>
    <x v="8"/>
    <s v="Buenavista - Santa Cruz de las Flores"/>
    <n v="49"/>
  </r>
  <r>
    <x v="8"/>
    <s v="La Laja"/>
    <n v="45"/>
  </r>
  <r>
    <x v="8"/>
    <s v="Cajititlán"/>
    <n v="49"/>
  </r>
  <r>
    <x v="8"/>
    <s v="Atequiza"/>
    <n v="39"/>
  </r>
  <r>
    <x v="8"/>
    <s v="La Azucena"/>
    <n v="33"/>
  </r>
  <r>
    <x v="8"/>
    <s v="La Venta - Nextipac"/>
    <n v="33"/>
  </r>
  <r>
    <x v="8"/>
    <s v="Ixtlahuacán"/>
    <n v="20"/>
  </r>
  <r>
    <x v="8"/>
    <s v="San Miguel Cuyutlán - San Lucas Evangelista"/>
    <n v="20"/>
  </r>
  <r>
    <x v="8"/>
    <s v="Santa Fe Zapotlanejo"/>
    <n v="3"/>
  </r>
  <r>
    <x v="9"/>
    <s v="Centro Sur - Balcones de Santa María"/>
    <n v="216080"/>
  </r>
  <r>
    <x v="9"/>
    <s v="Miravalle"/>
    <n v="19566"/>
  </r>
  <r>
    <x v="9"/>
    <s v="Centro Guadalajara"/>
    <n v="16398"/>
  </r>
  <r>
    <x v="9"/>
    <s v="Las Águilas - Miramar"/>
    <n v="14472"/>
  </r>
  <r>
    <x v="9"/>
    <s v="Expo - Chapalita"/>
    <n v="14948"/>
  </r>
  <r>
    <x v="9"/>
    <s v="Santa Fe - Chulavista"/>
    <n v="13576"/>
  </r>
  <r>
    <x v="9"/>
    <s v="La Tijera"/>
    <n v="10719"/>
  </r>
  <r>
    <x v="9"/>
    <s v="Centro Zapopan"/>
    <n v="10472"/>
  </r>
  <r>
    <x v="9"/>
    <s v="Toluquilla"/>
    <n v="6768"/>
  </r>
  <r>
    <x v="9"/>
    <s v="La Gigantera"/>
    <n v="10230"/>
  </r>
  <r>
    <x v="9"/>
    <s v="Santa Anita"/>
    <n v="6699"/>
  </r>
  <r>
    <x v="9"/>
    <s v="Zona Industrial"/>
    <n v="6459"/>
  </r>
  <r>
    <x v="9"/>
    <s v="La Estancia - Chapalita"/>
    <n v="5892"/>
  </r>
  <r>
    <x v="9"/>
    <s v="Constitución - Auditorio"/>
    <n v="5713"/>
  </r>
  <r>
    <x v="9"/>
    <s v="Lomas del Sur - Hacienda Los Fresnos II"/>
    <n v="4328"/>
  </r>
  <r>
    <x v="9"/>
    <s v="San Martín de las Flores - Las Huertas"/>
    <n v="4201"/>
  </r>
  <r>
    <x v="9"/>
    <s v="San Juan de Dios"/>
    <n v="4252"/>
  </r>
  <r>
    <x v="9"/>
    <s v="Bugambilias - Palomar"/>
    <n v="4094"/>
  </r>
  <r>
    <x v="9"/>
    <s v="Centro Tlaquepaque"/>
    <n v="3641"/>
  </r>
  <r>
    <x v="9"/>
    <s v="Huentitán"/>
    <n v="3720"/>
  </r>
  <r>
    <x v="9"/>
    <s v="Santa Cruz del Valle"/>
    <n v="3345"/>
  </r>
  <r>
    <x v="9"/>
    <s v="Providencia - Minerva"/>
    <n v="2850"/>
  </r>
  <r>
    <x v="9"/>
    <s v="Puerta de Hierro - Autónoma"/>
    <n v="2957"/>
  </r>
  <r>
    <x v="9"/>
    <s v="Bosques de Santa Anita"/>
    <n v="2844"/>
  </r>
  <r>
    <x v="9"/>
    <s v="Santa Ana - El Briseño"/>
    <n v="2842"/>
  </r>
  <r>
    <x v="9"/>
    <s v="Parque Solidaridad - Tetlán"/>
    <n v="2631"/>
  </r>
  <r>
    <x v="9"/>
    <s v="Base Aérea"/>
    <n v="2246"/>
  </r>
  <r>
    <x v="9"/>
    <s v="Tesistán"/>
    <n v="2158"/>
  </r>
  <r>
    <x v="9"/>
    <s v="Centro Tonalá"/>
    <n v="1984"/>
  </r>
  <r>
    <x v="9"/>
    <s v="Oblatos"/>
    <n v="1924"/>
  </r>
  <r>
    <x v="9"/>
    <s v="Valdepeñas - Centinelo"/>
    <n v="1899"/>
  </r>
  <r>
    <x v="9"/>
    <s v="Arboledas del Zapote - Silos"/>
    <n v="1629"/>
  </r>
  <r>
    <x v="9"/>
    <s v="Lomas de la Primavera"/>
    <n v="1338"/>
  </r>
  <r>
    <x v="9"/>
    <s v="Coyula"/>
    <n v="1475"/>
  </r>
  <r>
    <x v="9"/>
    <s v="Acceso Carretera Chapala"/>
    <n v="1327"/>
  </r>
  <r>
    <x v="9"/>
    <s v="Las Mesas"/>
    <n v="1315"/>
  </r>
  <r>
    <x v="9"/>
    <s v="Hacienda de los Eucaliptos - Lomas de Tejeda"/>
    <n v="1288"/>
  </r>
  <r>
    <x v="9"/>
    <s v="Tlajomulco de Zúñiga"/>
    <n v="1250"/>
  </r>
  <r>
    <x v="9"/>
    <s v="El Bajío"/>
    <n v="1093"/>
  </r>
  <r>
    <x v="9"/>
    <s v="San José del Castillo"/>
    <n v="1026"/>
  </r>
  <r>
    <x v="9"/>
    <s v="Las Liebres"/>
    <n v="923"/>
  </r>
  <r>
    <x v="9"/>
    <s v="Las Pintitas"/>
    <n v="738"/>
  </r>
  <r>
    <x v="9"/>
    <s v="Lázaro Cárdenas del Río"/>
    <n v="712"/>
  </r>
  <r>
    <x v="9"/>
    <s v="La Venta - Nextipac"/>
    <n v="670"/>
  </r>
  <r>
    <x v="9"/>
    <s v="Acceso Av. López Mateos"/>
    <n v="512"/>
  </r>
  <r>
    <x v="9"/>
    <s v="Cajititlán"/>
    <n v="537"/>
  </r>
  <r>
    <x v="9"/>
    <s v="El Salto"/>
    <n v="500"/>
  </r>
  <r>
    <x v="9"/>
    <s v="Buenavista - Santa Cruz de las Flores"/>
    <n v="490"/>
  </r>
  <r>
    <x v="9"/>
    <s v="La Capilla"/>
    <n v="465"/>
  </r>
  <r>
    <x v="9"/>
    <s v="Acceso Carretera Vallarta"/>
    <n v="326"/>
  </r>
  <r>
    <x v="9"/>
    <s v="Valentín Campa"/>
    <n v="232"/>
  </r>
  <r>
    <x v="9"/>
    <s v="La Alcantarilla"/>
    <n v="183"/>
  </r>
  <r>
    <x v="9"/>
    <s v="Zapotlanejo"/>
    <n v="163"/>
  </r>
  <r>
    <x v="9"/>
    <s v="La Cantera"/>
    <n v="141"/>
  </r>
  <r>
    <x v="9"/>
    <s v="La Higuera"/>
    <n v="144"/>
  </r>
  <r>
    <x v="9"/>
    <s v="Tololotlán"/>
    <n v="82"/>
  </r>
  <r>
    <x v="9"/>
    <s v="Valle de los Molinos - Copalita"/>
    <n v="92"/>
  </r>
  <r>
    <x v="9"/>
    <s v="San Miguel Cuyutlán - San Lucas Evangelista"/>
    <n v="66"/>
  </r>
  <r>
    <x v="9"/>
    <s v="Atequiza"/>
    <n v="51"/>
  </r>
  <r>
    <x v="9"/>
    <s v="San Juan - CUTonalá"/>
    <n v="64"/>
  </r>
  <r>
    <x v="9"/>
    <s v="Santa Lucía"/>
    <n v="48"/>
  </r>
  <r>
    <x v="9"/>
    <s v="Ixtlahuacán"/>
    <n v="27"/>
  </r>
  <r>
    <x v="9"/>
    <s v="Tateposco"/>
    <n v="16"/>
  </r>
  <r>
    <x v="9"/>
    <s v="La Azucena"/>
    <n v="24"/>
  </r>
  <r>
    <x v="9"/>
    <s v="La Laja"/>
    <n v="12"/>
  </r>
  <r>
    <x v="10"/>
    <s v="San Martín de las Flores - Las Huertas"/>
    <n v="215036"/>
  </r>
  <r>
    <x v="10"/>
    <s v="Centro Tlaquepaque"/>
    <n v="35779"/>
  </r>
  <r>
    <x v="10"/>
    <s v="Centro Guadalajara"/>
    <n v="15616"/>
  </r>
  <r>
    <x v="10"/>
    <s v="San Juan - CUTonalá"/>
    <n v="9400"/>
  </r>
  <r>
    <x v="10"/>
    <s v="Centro Tonalá"/>
    <n v="12045"/>
  </r>
  <r>
    <x v="10"/>
    <s v="San Juan de Dios"/>
    <n v="7076"/>
  </r>
  <r>
    <x v="10"/>
    <s v="Las Liebres"/>
    <n v="6337"/>
  </r>
  <r>
    <x v="10"/>
    <s v="Parque Solidaridad - Tetlán"/>
    <n v="6110"/>
  </r>
  <r>
    <x v="10"/>
    <s v="Miravalle"/>
    <n v="6331"/>
  </r>
  <r>
    <x v="10"/>
    <s v="Zona Industrial"/>
    <n v="5330"/>
  </r>
  <r>
    <x v="10"/>
    <s v="Centro Sur - Balcones de Santa María"/>
    <n v="3948"/>
  </r>
  <r>
    <x v="10"/>
    <s v="Expo - Chapalita"/>
    <n v="3588"/>
  </r>
  <r>
    <x v="10"/>
    <s v="Centro Zapopan"/>
    <n v="3323"/>
  </r>
  <r>
    <x v="10"/>
    <s v="Santa Fe - Chulavista"/>
    <n v="3073"/>
  </r>
  <r>
    <x v="10"/>
    <s v="Valentín Campa"/>
    <n v="3059"/>
  </r>
  <r>
    <x v="10"/>
    <s v="Las Águilas - Miramar"/>
    <n v="3009"/>
  </r>
  <r>
    <x v="10"/>
    <s v="Coyula"/>
    <n v="2612"/>
  </r>
  <r>
    <x v="10"/>
    <s v="Santa Cruz del Valle"/>
    <n v="2583"/>
  </r>
  <r>
    <x v="10"/>
    <s v="Toluquilla"/>
    <n v="2566"/>
  </r>
  <r>
    <x v="10"/>
    <s v="Las Pintitas"/>
    <n v="2215"/>
  </r>
  <r>
    <x v="10"/>
    <s v="Tololotlán"/>
    <n v="1848"/>
  </r>
  <r>
    <x v="10"/>
    <s v="Aeropuerto"/>
    <n v="1703"/>
  </r>
  <r>
    <x v="10"/>
    <s v="Base Aérea"/>
    <n v="1703"/>
  </r>
  <r>
    <x v="10"/>
    <s v="Puerta de Hierro - Autónoma"/>
    <n v="1303"/>
  </r>
  <r>
    <x v="10"/>
    <s v="Oblatos"/>
    <n v="1289"/>
  </r>
  <r>
    <x v="10"/>
    <s v="Arboledas del Zapote - Silos"/>
    <n v="1110"/>
  </r>
  <r>
    <x v="10"/>
    <s v="Lázaro Cárdenas del Río"/>
    <n v="1073"/>
  </r>
  <r>
    <x v="10"/>
    <s v="La Estancia - Chapalita"/>
    <n v="1059"/>
  </r>
  <r>
    <x v="10"/>
    <s v="Providencia - Minerva"/>
    <n v="1056"/>
  </r>
  <r>
    <x v="10"/>
    <s v="Acceso Carretera Chapala"/>
    <n v="1021"/>
  </r>
  <r>
    <x v="10"/>
    <s v="Huentitán"/>
    <n v="1014"/>
  </r>
  <r>
    <x v="10"/>
    <s v="Lomas del Sur - Hacienda Los Fresnos II"/>
    <n v="939"/>
  </r>
  <r>
    <x v="10"/>
    <s v="Acceso Carretera Vallarta"/>
    <n v="902"/>
  </r>
  <r>
    <x v="10"/>
    <s v="El Bajío"/>
    <n v="928"/>
  </r>
  <r>
    <x v="10"/>
    <s v="El Salto"/>
    <n v="673"/>
  </r>
  <r>
    <x v="10"/>
    <s v="La Alcantarilla"/>
    <n v="800"/>
  </r>
  <r>
    <x v="10"/>
    <s v="Zapotlanejo"/>
    <n v="575"/>
  </r>
  <r>
    <x v="10"/>
    <s v="Valdepeñas - Centinelo"/>
    <n v="635"/>
  </r>
  <r>
    <x v="10"/>
    <s v="La Venta - Nextipac"/>
    <n v="573"/>
  </r>
  <r>
    <x v="10"/>
    <s v="Bosques de Santa Anita"/>
    <n v="540"/>
  </r>
  <r>
    <x v="10"/>
    <s v="Constitución - Auditorio"/>
    <n v="529"/>
  </r>
  <r>
    <x v="10"/>
    <s v="Hacienda de los Eucaliptos - Lomas de Tejeda"/>
    <n v="526"/>
  </r>
  <r>
    <x v="10"/>
    <s v="Acceso Carretera Zapotlanejo"/>
    <n v="465"/>
  </r>
  <r>
    <x v="10"/>
    <s v="Bugambilias - Palomar"/>
    <n v="443"/>
  </r>
  <r>
    <x v="10"/>
    <s v="Santa Ana - El Briseño"/>
    <n v="450"/>
  </r>
  <r>
    <x v="10"/>
    <s v="Santa Anita"/>
    <n v="436"/>
  </r>
  <r>
    <x v="10"/>
    <s v="La Tijera"/>
    <n v="435"/>
  </r>
  <r>
    <x v="10"/>
    <s v="La Laja"/>
    <n v="321"/>
  </r>
  <r>
    <x v="10"/>
    <s v="San José del Castillo"/>
    <n v="422"/>
  </r>
  <r>
    <x v="10"/>
    <s v="Lomas de la Primavera"/>
    <n v="281"/>
  </r>
  <r>
    <x v="10"/>
    <s v="Las Mesas"/>
    <n v="246"/>
  </r>
  <r>
    <x v="10"/>
    <s v="La Gigantera"/>
    <n v="239"/>
  </r>
  <r>
    <x v="10"/>
    <s v="La Higuera"/>
    <n v="226"/>
  </r>
  <r>
    <x v="10"/>
    <s v="La Capilla"/>
    <n v="177"/>
  </r>
  <r>
    <x v="10"/>
    <s v="Cajititlán"/>
    <n v="174"/>
  </r>
  <r>
    <x v="10"/>
    <s v="Tlajomulco de Zúñiga"/>
    <n v="131"/>
  </r>
  <r>
    <x v="10"/>
    <s v="La Cantera"/>
    <n v="80"/>
  </r>
  <r>
    <x v="10"/>
    <s v="Ixtlahuacán"/>
    <n v="63"/>
  </r>
  <r>
    <x v="10"/>
    <s v="Santa Fe Zapotlanejo"/>
    <n v="12"/>
  </r>
  <r>
    <x v="10"/>
    <s v="San Miguel Cuyutlán - San Lucas Evangelista"/>
    <n v="33"/>
  </r>
  <r>
    <x v="10"/>
    <s v="Tateposco"/>
    <n v="7"/>
  </r>
  <r>
    <x v="10"/>
    <s v="Matatlán - La Purísima"/>
    <n v="6"/>
  </r>
  <r>
    <x v="10"/>
    <s v="La Azucena"/>
    <n v="2"/>
  </r>
  <r>
    <x v="11"/>
    <s v="San Juan de Dios"/>
    <n v="143279"/>
  </r>
  <r>
    <x v="11"/>
    <s v="Centro Guadalajara"/>
    <n v="38558"/>
  </r>
  <r>
    <x v="11"/>
    <s v="Huentitán"/>
    <n v="25742"/>
  </r>
  <r>
    <x v="11"/>
    <s v="Centro Tlaquepaque"/>
    <n v="17361"/>
  </r>
  <r>
    <x v="11"/>
    <s v="Oblatos"/>
    <n v="25497"/>
  </r>
  <r>
    <x v="11"/>
    <s v="Parque Solidaridad - Tetlán"/>
    <n v="12710"/>
  </r>
  <r>
    <x v="11"/>
    <s v="Miravalle"/>
    <n v="10470"/>
  </r>
  <r>
    <x v="11"/>
    <s v="San Martín de las Flores - Las Huertas"/>
    <n v="7140"/>
  </r>
  <r>
    <x v="11"/>
    <s v="Centro Zapopan"/>
    <n v="5732"/>
  </r>
  <r>
    <x v="11"/>
    <s v="Providencia - Minerva"/>
    <n v="5683"/>
  </r>
  <r>
    <x v="11"/>
    <s v="Constitución - Auditorio"/>
    <n v="5437"/>
  </r>
  <r>
    <x v="11"/>
    <s v="Santa Fe - Chulavista"/>
    <n v="5502"/>
  </r>
  <r>
    <x v="11"/>
    <s v="Coyula"/>
    <n v="4545"/>
  </r>
  <r>
    <x v="11"/>
    <s v="Zona Industrial"/>
    <n v="4494"/>
  </r>
  <r>
    <x v="11"/>
    <s v="Centro Tonalá"/>
    <n v="4206"/>
  </r>
  <r>
    <x v="11"/>
    <s v="Centro Sur - Balcones de Santa María"/>
    <n v="3697"/>
  </r>
  <r>
    <x v="11"/>
    <s v="Base Aérea"/>
    <n v="3070"/>
  </r>
  <r>
    <x v="11"/>
    <s v="Toluquilla"/>
    <n v="2458"/>
  </r>
  <r>
    <x v="11"/>
    <s v="Puerta de Hierro - Autónoma"/>
    <n v="2251"/>
  </r>
  <r>
    <x v="11"/>
    <s v="Las Águilas - Miramar"/>
    <n v="2089"/>
  </r>
  <r>
    <x v="11"/>
    <s v="Expo - Chapalita"/>
    <n v="2033"/>
  </r>
  <r>
    <x v="11"/>
    <s v="La Estancia - Chapalita"/>
    <n v="1964"/>
  </r>
  <r>
    <x v="11"/>
    <s v="Santa Anita"/>
    <n v="1962"/>
  </r>
  <r>
    <x v="11"/>
    <s v="Valdepeñas - Centinelo"/>
    <n v="1801"/>
  </r>
  <r>
    <x v="11"/>
    <s v="Santa Cruz del Valle"/>
    <n v="1667"/>
  </r>
  <r>
    <x v="11"/>
    <s v="Tesistán"/>
    <n v="1602"/>
  </r>
  <r>
    <x v="11"/>
    <s v="Las Pintitas"/>
    <n v="1541"/>
  </r>
  <r>
    <x v="11"/>
    <s v="Las Mesas"/>
    <n v="1368"/>
  </r>
  <r>
    <x v="11"/>
    <s v="San Juan - CUTonalá"/>
    <n v="1156"/>
  </r>
  <r>
    <x v="11"/>
    <s v="La Higuera"/>
    <n v="1053"/>
  </r>
  <r>
    <x v="11"/>
    <s v="La Tijera"/>
    <n v="1035"/>
  </r>
  <r>
    <x v="11"/>
    <s v="Lázaro Cárdenas del Río"/>
    <n v="949"/>
  </r>
  <r>
    <x v="11"/>
    <s v="El Bajío"/>
    <n v="901"/>
  </r>
  <r>
    <x v="11"/>
    <s v="Las Liebres"/>
    <n v="830"/>
  </r>
  <r>
    <x v="11"/>
    <s v="El Salto"/>
    <n v="763"/>
  </r>
  <r>
    <x v="11"/>
    <s v="San José del Castillo"/>
    <n v="767"/>
  </r>
  <r>
    <x v="11"/>
    <s v="Valle de los Molinos - Copalita"/>
    <n v="660"/>
  </r>
  <r>
    <x v="11"/>
    <s v="Arboledas del Zapote - Silos"/>
    <n v="676"/>
  </r>
  <r>
    <x v="11"/>
    <s v="La Gigantera"/>
    <n v="628"/>
  </r>
  <r>
    <x v="11"/>
    <s v="Lomas de la Primavera"/>
    <n v="567"/>
  </r>
  <r>
    <x v="11"/>
    <s v="Bosques de Santa Anita"/>
    <n v="627"/>
  </r>
  <r>
    <x v="11"/>
    <s v="La Venta - Nextipac"/>
    <n v="504"/>
  </r>
  <r>
    <x v="11"/>
    <s v="Lomas del Sur - Hacienda Los Fresnos II"/>
    <n v="494"/>
  </r>
  <r>
    <x v="11"/>
    <s v="Valentín Campa"/>
    <n v="383"/>
  </r>
  <r>
    <x v="11"/>
    <s v="Santa Ana - El Briseño"/>
    <n v="438"/>
  </r>
  <r>
    <x v="11"/>
    <s v="La Capilla"/>
    <n v="348"/>
  </r>
  <r>
    <x v="11"/>
    <s v="Tololotlán"/>
    <n v="328"/>
  </r>
  <r>
    <x v="11"/>
    <s v="Zapotlanejo"/>
    <n v="292"/>
  </r>
  <r>
    <x v="11"/>
    <s v="Ixtlahuacán"/>
    <n v="306"/>
  </r>
  <r>
    <x v="11"/>
    <s v="Hacienda de los Eucaliptos - Lomas de Tejeda"/>
    <n v="263"/>
  </r>
  <r>
    <x v="11"/>
    <s v="La Alcantarilla"/>
    <n v="261"/>
  </r>
  <r>
    <x v="11"/>
    <s v="La Laja"/>
    <n v="244"/>
  </r>
  <r>
    <x v="11"/>
    <s v="Santa Lucía"/>
    <n v="190"/>
  </r>
  <r>
    <x v="11"/>
    <s v="La Cantera"/>
    <n v="178"/>
  </r>
  <r>
    <x v="11"/>
    <s v="Cajititlán"/>
    <n v="167"/>
  </r>
  <r>
    <x v="11"/>
    <s v="Tlajomulco de Zúñiga"/>
    <n v="132"/>
  </r>
  <r>
    <x v="11"/>
    <s v="Acceso Carretera Saltillo"/>
    <n v="111"/>
  </r>
  <r>
    <x v="11"/>
    <s v="Buenavista - Santa Cruz de las Flores"/>
    <n v="82"/>
  </r>
  <r>
    <x v="11"/>
    <s v="La Azucena"/>
    <n v="33"/>
  </r>
  <r>
    <x v="11"/>
    <s v="Bugambilias - Palomar"/>
    <n v="74"/>
  </r>
  <r>
    <x v="11"/>
    <s v="San Miguel Cuyutlán - San Lucas Evangelista"/>
    <n v="28"/>
  </r>
  <r>
    <x v="11"/>
    <s v="Tateposco"/>
    <n v="25"/>
  </r>
  <r>
    <x v="11"/>
    <s v="Atequiza"/>
    <n v="24"/>
  </r>
  <r>
    <x v="11"/>
    <s v="Santa Fe Zapotlanejo"/>
    <n v="19"/>
  </r>
  <r>
    <x v="12"/>
    <s v="Centro Tonalá"/>
    <n v="199121"/>
  </r>
  <r>
    <x v="12"/>
    <s v="Parque Solidaridad - Tetlán"/>
    <n v="18256"/>
  </r>
  <r>
    <x v="12"/>
    <s v="Coyula"/>
    <n v="18153"/>
  </r>
  <r>
    <x v="12"/>
    <s v="Centro Tlaquepaque"/>
    <n v="14212"/>
  </r>
  <r>
    <x v="12"/>
    <s v="Centro Guadalajara"/>
    <n v="10771"/>
  </r>
  <r>
    <x v="12"/>
    <s v="San Martín de las Flores - Las Huertas"/>
    <n v="11890"/>
  </r>
  <r>
    <x v="12"/>
    <s v="San Juan - CUTonalá"/>
    <n v="5254"/>
  </r>
  <r>
    <x v="12"/>
    <s v="Lázaro Cárdenas del Río"/>
    <n v="4684"/>
  </r>
  <r>
    <x v="12"/>
    <s v="San Juan de Dios"/>
    <n v="4120"/>
  </r>
  <r>
    <x v="12"/>
    <s v="Tololotlán"/>
    <n v="3542"/>
  </r>
  <r>
    <x v="12"/>
    <s v="Oblatos"/>
    <n v="3147"/>
  </r>
  <r>
    <x v="12"/>
    <s v="Zona Industrial"/>
    <n v="3238"/>
  </r>
  <r>
    <x v="12"/>
    <s v="Centro Zapopan"/>
    <n v="2835"/>
  </r>
  <r>
    <x v="12"/>
    <s v="Constitución - Auditorio"/>
    <n v="2564"/>
  </r>
  <r>
    <x v="12"/>
    <s v="Las Águilas - Miramar"/>
    <n v="2468"/>
  </r>
  <r>
    <x v="12"/>
    <s v="Valentín Campa"/>
    <n v="2415"/>
  </r>
  <r>
    <x v="12"/>
    <s v="Centro Sur - Balcones de Santa María"/>
    <n v="2035"/>
  </r>
  <r>
    <x v="12"/>
    <s v="Huentitán"/>
    <n v="1940"/>
  </r>
  <r>
    <x v="12"/>
    <s v="La Estancia - Chapalita"/>
    <n v="1392"/>
  </r>
  <r>
    <x v="12"/>
    <s v="Expo - Chapalita"/>
    <n v="1693"/>
  </r>
  <r>
    <x v="12"/>
    <s v="Santa Anita"/>
    <n v="1184"/>
  </r>
  <r>
    <x v="12"/>
    <s v="Base Aérea"/>
    <n v="1043"/>
  </r>
  <r>
    <x v="12"/>
    <s v="El Salto"/>
    <n v="1022"/>
  </r>
  <r>
    <x v="12"/>
    <s v="Zapotlanejo"/>
    <n v="1016"/>
  </r>
  <r>
    <x v="12"/>
    <s v="La Venta - Nextipac"/>
    <n v="1008"/>
  </r>
  <r>
    <x v="12"/>
    <s v="Las Pintitas"/>
    <n v="901"/>
  </r>
  <r>
    <x v="12"/>
    <s v="Providencia - Minerva"/>
    <n v="828"/>
  </r>
  <r>
    <x v="12"/>
    <s v="Puerta de Hierro - Autónoma"/>
    <n v="738"/>
  </r>
  <r>
    <x v="12"/>
    <s v="Santa Cruz del Valle"/>
    <n v="720"/>
  </r>
  <r>
    <x v="12"/>
    <s v="Valdepeñas - Centinelo"/>
    <n v="708"/>
  </r>
  <r>
    <x v="12"/>
    <s v="Santa Fe - Chulavista"/>
    <n v="658"/>
  </r>
  <r>
    <x v="12"/>
    <s v="La Laja"/>
    <n v="644"/>
  </r>
  <r>
    <x v="12"/>
    <s v="Las Liebres"/>
    <n v="609"/>
  </r>
  <r>
    <x v="12"/>
    <s v="Miravalle"/>
    <n v="617"/>
  </r>
  <r>
    <x v="12"/>
    <s v="Buenavista - Santa Cruz de las Flores"/>
    <n v="489"/>
  </r>
  <r>
    <x v="12"/>
    <s v="El Bajío"/>
    <n v="489"/>
  </r>
  <r>
    <x v="12"/>
    <s v="San José del Castillo"/>
    <n v="472"/>
  </r>
  <r>
    <x v="12"/>
    <s v="Las Mesas"/>
    <n v="384"/>
  </r>
  <r>
    <x v="12"/>
    <s v="Valle de los Molinos - Copalita"/>
    <n v="342"/>
  </r>
  <r>
    <x v="12"/>
    <s v="La Higuera"/>
    <n v="315"/>
  </r>
  <r>
    <x v="12"/>
    <s v="Bosques de Santa Anita"/>
    <n v="302"/>
  </r>
  <r>
    <x v="12"/>
    <s v="Acceso Carretera Zapotlanejo"/>
    <n v="288"/>
  </r>
  <r>
    <x v="12"/>
    <s v="Toluquilla"/>
    <n v="225"/>
  </r>
  <r>
    <x v="12"/>
    <s v="La Tijera"/>
    <n v="220"/>
  </r>
  <r>
    <x v="12"/>
    <s v="Arboledas del Zapote - Silos"/>
    <n v="217"/>
  </r>
  <r>
    <x v="12"/>
    <s v="Tesistán"/>
    <n v="207"/>
  </r>
  <r>
    <x v="12"/>
    <s v="Lomas del Sur - Hacienda Los Fresnos II"/>
    <n v="200"/>
  </r>
  <r>
    <x v="12"/>
    <s v="Cajititlán"/>
    <n v="193"/>
  </r>
  <r>
    <x v="12"/>
    <s v="Matatlán - La Purísima"/>
    <n v="189"/>
  </r>
  <r>
    <x v="12"/>
    <s v="Ixtlahuacán"/>
    <n v="184"/>
  </r>
  <r>
    <x v="12"/>
    <s v="Acceso Carretera Chapala"/>
    <n v="144"/>
  </r>
  <r>
    <x v="12"/>
    <s v="Acceso Carretera Vallarta"/>
    <n v="144"/>
  </r>
  <r>
    <x v="12"/>
    <s v="La Gigantera"/>
    <n v="115"/>
  </r>
  <r>
    <x v="12"/>
    <s v="Santa Lucía"/>
    <n v="101"/>
  </r>
  <r>
    <x v="12"/>
    <s v="Bugambilias - Palomar"/>
    <n v="87"/>
  </r>
  <r>
    <x v="12"/>
    <s v="Aeropuerto"/>
    <n v="82"/>
  </r>
  <r>
    <x v="12"/>
    <s v="La Capilla"/>
    <n v="67"/>
  </r>
  <r>
    <x v="12"/>
    <s v="Hacienda de los Eucaliptos - Lomas de Tejeda"/>
    <n v="54"/>
  </r>
  <r>
    <x v="12"/>
    <s v="La Cantera"/>
    <n v="49"/>
  </r>
  <r>
    <x v="12"/>
    <s v="La Alcantarilla"/>
    <n v="51"/>
  </r>
  <r>
    <x v="12"/>
    <s v="Santa Ana - El Briseño"/>
    <n v="26"/>
  </r>
  <r>
    <x v="12"/>
    <s v="San Miguel Cuyutlán - San Lucas Evangelista"/>
    <n v="20"/>
  </r>
  <r>
    <x v="12"/>
    <s v="Santa Fe Zapotlanejo"/>
    <n v="17"/>
  </r>
  <r>
    <x v="12"/>
    <s v="Tlajomulco de Zúñiga"/>
    <n v="9"/>
  </r>
  <r>
    <x v="12"/>
    <s v="La Azucena"/>
    <n v="6"/>
  </r>
  <r>
    <x v="12"/>
    <s v="Tateposco"/>
    <n v="2"/>
  </r>
  <r>
    <x v="13"/>
    <s v="Constitución - Auditorio"/>
    <n v="137355"/>
  </r>
  <r>
    <x v="13"/>
    <s v="Centro Zapopan"/>
    <n v="34678"/>
  </r>
  <r>
    <x v="13"/>
    <s v="Centro Guadalajara"/>
    <n v="28477"/>
  </r>
  <r>
    <x v="13"/>
    <s v="Las Mesas"/>
    <n v="18041"/>
  </r>
  <r>
    <x v="13"/>
    <s v="La Higuera"/>
    <n v="12258"/>
  </r>
  <r>
    <x v="13"/>
    <s v="Huentitán"/>
    <n v="10567"/>
  </r>
  <r>
    <x v="13"/>
    <s v="Las Águilas - Miramar"/>
    <n v="5829"/>
  </r>
  <r>
    <x v="13"/>
    <s v="Valdepeñas - Centinelo"/>
    <n v="8309"/>
  </r>
  <r>
    <x v="13"/>
    <s v="Centro Sur - Balcones de Santa María"/>
    <n v="5817"/>
  </r>
  <r>
    <x v="13"/>
    <s v="San Juan de Dios"/>
    <n v="5274"/>
  </r>
  <r>
    <x v="13"/>
    <s v="Base Aérea"/>
    <n v="5172"/>
  </r>
  <r>
    <x v="13"/>
    <s v="Parque Solidaridad - Tetlán"/>
    <n v="4169"/>
  </r>
  <r>
    <x v="13"/>
    <s v="Providencia - Minerva"/>
    <n v="5231"/>
  </r>
  <r>
    <x v="13"/>
    <s v="Puerta de Hierro - Autónoma"/>
    <n v="3514"/>
  </r>
  <r>
    <x v="13"/>
    <s v="Expo - Chapalita"/>
    <n v="3083"/>
  </r>
  <r>
    <x v="13"/>
    <s v="Centro Tonalá"/>
    <n v="2626"/>
  </r>
  <r>
    <x v="13"/>
    <s v="Tesistán"/>
    <n v="2582"/>
  </r>
  <r>
    <x v="13"/>
    <s v="Oblatos"/>
    <n v="2245"/>
  </r>
  <r>
    <x v="13"/>
    <s v="Centro Tlaquepaque"/>
    <n v="2153"/>
  </r>
  <r>
    <x v="13"/>
    <s v="La Estancia - Chapalita"/>
    <n v="1627"/>
  </r>
  <r>
    <x v="13"/>
    <s v="Santa Anita"/>
    <n v="1596"/>
  </r>
  <r>
    <x v="13"/>
    <s v="El Bajío"/>
    <n v="1425"/>
  </r>
  <r>
    <x v="13"/>
    <s v="Acceso Carretera Vallarta"/>
    <n v="1370"/>
  </r>
  <r>
    <x v="13"/>
    <s v="Coyula"/>
    <n v="1163"/>
  </r>
  <r>
    <x v="13"/>
    <s v="Zona Industrial"/>
    <n v="1072"/>
  </r>
  <r>
    <x v="13"/>
    <s v="Tlajomulco de Zúñiga"/>
    <n v="985"/>
  </r>
  <r>
    <x v="13"/>
    <s v="La Cantera"/>
    <n v="846"/>
  </r>
  <r>
    <x v="13"/>
    <s v="Lomas del Sur - Hacienda Los Fresnos II"/>
    <n v="772"/>
  </r>
  <r>
    <x v="13"/>
    <s v="Toluquilla"/>
    <n v="678"/>
  </r>
  <r>
    <x v="13"/>
    <s v="La Gigantera"/>
    <n v="627"/>
  </r>
  <r>
    <x v="13"/>
    <s v="Miravalle"/>
    <n v="608"/>
  </r>
  <r>
    <x v="13"/>
    <s v="Valle de los Molinos - Copalita"/>
    <n v="611"/>
  </r>
  <r>
    <x v="13"/>
    <s v="San Martín de las Flores - Las Huertas"/>
    <n v="529"/>
  </r>
  <r>
    <x v="13"/>
    <s v="Santa Lucía"/>
    <n v="303"/>
  </r>
  <r>
    <x v="13"/>
    <s v="Santa Cruz del Valle"/>
    <n v="298"/>
  </r>
  <r>
    <x v="13"/>
    <s v="Lázaro Cárdenas del Río"/>
    <n v="298"/>
  </r>
  <r>
    <x v="13"/>
    <s v="Bugambilias - Palomar"/>
    <n v="270"/>
  </r>
  <r>
    <x v="13"/>
    <s v="Acceso Carretera Zapotlanejo"/>
    <n v="274"/>
  </r>
  <r>
    <x v="13"/>
    <s v="La Venta - Nextipac"/>
    <n v="261"/>
  </r>
  <r>
    <x v="13"/>
    <s v="San Juan - CUTonalá"/>
    <n v="251"/>
  </r>
  <r>
    <x v="13"/>
    <s v="La Alcantarilla"/>
    <n v="236"/>
  </r>
  <r>
    <x v="13"/>
    <s v="Bosques de Santa Anita"/>
    <n v="204"/>
  </r>
  <r>
    <x v="13"/>
    <s v="La Tijera"/>
    <n v="194"/>
  </r>
  <r>
    <x v="13"/>
    <s v="Zapotlanejo"/>
    <n v="173"/>
  </r>
  <r>
    <x v="13"/>
    <s v="Acceso Carretera Saltillo"/>
    <n v="137"/>
  </r>
  <r>
    <x v="13"/>
    <s v="Acceso Av. López Mateos"/>
    <n v="137"/>
  </r>
  <r>
    <x v="13"/>
    <s v="Santa Fe - Chulavista"/>
    <n v="136"/>
  </r>
  <r>
    <x v="13"/>
    <s v="Santa Ana - El Briseño"/>
    <n v="123"/>
  </r>
  <r>
    <x v="13"/>
    <s v="La Azucena"/>
    <n v="105"/>
  </r>
  <r>
    <x v="13"/>
    <s v="Arboledas del Zapote - Silos"/>
    <n v="114"/>
  </r>
  <r>
    <x v="13"/>
    <s v="Aeropuerto"/>
    <n v="95"/>
  </r>
  <r>
    <x v="13"/>
    <s v="Valentín Campa"/>
    <n v="95"/>
  </r>
  <r>
    <x v="13"/>
    <s v="La Laja"/>
    <n v="87"/>
  </r>
  <r>
    <x v="13"/>
    <s v="Acceso Carretera Colotlán"/>
    <n v="77"/>
  </r>
  <r>
    <x v="13"/>
    <s v="Lomas de la Primavera"/>
    <n v="77"/>
  </r>
  <r>
    <x v="13"/>
    <s v="San José del Castillo"/>
    <n v="77"/>
  </r>
  <r>
    <x v="13"/>
    <s v="Las Pintitas"/>
    <n v="72"/>
  </r>
  <r>
    <x v="13"/>
    <s v="Las Liebres"/>
    <n v="36"/>
  </r>
  <r>
    <x v="13"/>
    <s v="Cajititlán"/>
    <n v="49"/>
  </r>
  <r>
    <x v="13"/>
    <s v="Ixtlahuacán"/>
    <n v="10"/>
  </r>
  <r>
    <x v="13"/>
    <s v="Buenavista - Santa Cruz de las Flores"/>
    <n v="30"/>
  </r>
  <r>
    <x v="13"/>
    <s v="Tateposco"/>
    <n v="2"/>
  </r>
  <r>
    <x v="14"/>
    <s v="La Estancia - Chapalita"/>
    <n v="103617"/>
  </r>
  <r>
    <x v="14"/>
    <s v="Las Águilas - Miramar"/>
    <n v="39401"/>
  </r>
  <r>
    <x v="14"/>
    <s v="Puerta de Hierro - Autónoma"/>
    <n v="17155"/>
  </r>
  <r>
    <x v="14"/>
    <s v="Lomas del Sur - Hacienda Los Fresnos II"/>
    <n v="24196"/>
  </r>
  <r>
    <x v="14"/>
    <s v="Expo - Chapalita"/>
    <n v="16145"/>
  </r>
  <r>
    <x v="14"/>
    <s v="Providencia - Minerva"/>
    <n v="13994"/>
  </r>
  <r>
    <x v="14"/>
    <s v="Centro Guadalajara"/>
    <n v="14954"/>
  </r>
  <r>
    <x v="14"/>
    <s v="El Bajío"/>
    <n v="7054"/>
  </r>
  <r>
    <x v="14"/>
    <s v="Centro Zapopan"/>
    <n v="6682"/>
  </r>
  <r>
    <x v="14"/>
    <s v="Centro Sur - Balcones de Santa María"/>
    <n v="6500"/>
  </r>
  <r>
    <x v="14"/>
    <s v="Base Aérea"/>
    <n v="5279"/>
  </r>
  <r>
    <x v="14"/>
    <s v="Miravalle"/>
    <n v="4759"/>
  </r>
  <r>
    <x v="14"/>
    <s v="Centro Tlaquepaque"/>
    <n v="3261"/>
  </r>
  <r>
    <x v="14"/>
    <s v="Tlajomulco de Zúñiga"/>
    <n v="3312"/>
  </r>
  <r>
    <x v="14"/>
    <s v="Oblatos"/>
    <n v="3081"/>
  </r>
  <r>
    <x v="14"/>
    <s v="Zona Industrial"/>
    <n v="2791"/>
  </r>
  <r>
    <x v="14"/>
    <s v="Bugambilias - Palomar"/>
    <n v="2719"/>
  </r>
  <r>
    <x v="14"/>
    <s v="Parque Solidaridad - Tetlán"/>
    <n v="2524"/>
  </r>
  <r>
    <x v="14"/>
    <s v="Huentitán"/>
    <n v="2676"/>
  </r>
  <r>
    <x v="14"/>
    <s v="Lomas de la Primavera"/>
    <n v="2290"/>
  </r>
  <r>
    <x v="14"/>
    <s v="Valdepeñas - Centinelo"/>
    <n v="2270"/>
  </r>
  <r>
    <x v="14"/>
    <s v="San Juan de Dios"/>
    <n v="2175"/>
  </r>
  <r>
    <x v="14"/>
    <s v="Santa Anita"/>
    <n v="2116"/>
  </r>
  <r>
    <x v="14"/>
    <s v="Santa Ana - El Briseño"/>
    <n v="1872"/>
  </r>
  <r>
    <x v="14"/>
    <s v="Bosques de Santa Anita"/>
    <n v="1634"/>
  </r>
  <r>
    <x v="14"/>
    <s v="La Tijera"/>
    <n v="1610"/>
  </r>
  <r>
    <x v="14"/>
    <s v="San Martín de las Flores - Las Huertas"/>
    <n v="1549"/>
  </r>
  <r>
    <x v="14"/>
    <s v="Toluquilla"/>
    <n v="1536"/>
  </r>
  <r>
    <x v="14"/>
    <s v="Centro Tonalá"/>
    <n v="1474"/>
  </r>
  <r>
    <x v="14"/>
    <s v="Tesistán"/>
    <n v="1242"/>
  </r>
  <r>
    <x v="14"/>
    <s v="Constitución - Auditorio"/>
    <n v="1276"/>
  </r>
  <r>
    <x v="14"/>
    <s v="Coyula"/>
    <n v="1056"/>
  </r>
  <r>
    <x v="14"/>
    <s v="La Gigantera"/>
    <n v="814"/>
  </r>
  <r>
    <x v="14"/>
    <s v="Buenavista - Santa Cruz de las Flores"/>
    <n v="763"/>
  </r>
  <r>
    <x v="14"/>
    <s v="Santa Fe - Chulavista"/>
    <n v="756"/>
  </r>
  <r>
    <x v="14"/>
    <s v="Las Pintitas"/>
    <n v="658"/>
  </r>
  <r>
    <x v="14"/>
    <s v="Acceso Av. López Mateos"/>
    <n v="612"/>
  </r>
  <r>
    <x v="14"/>
    <s v="Acceso Carretera Vallarta"/>
    <n v="600"/>
  </r>
  <r>
    <x v="14"/>
    <s v="La Venta - Nextipac"/>
    <n v="597"/>
  </r>
  <r>
    <x v="14"/>
    <s v="Arboledas del Zapote - Silos"/>
    <n v="599"/>
  </r>
  <r>
    <x v="14"/>
    <s v="Valle de los Molinos - Copalita"/>
    <n v="538"/>
  </r>
  <r>
    <x v="14"/>
    <s v="Hacienda de los Eucaliptos - Lomas de Tejeda"/>
    <n v="433"/>
  </r>
  <r>
    <x v="14"/>
    <s v="Las Mesas"/>
    <n v="278"/>
  </r>
  <r>
    <x v="14"/>
    <s v="La Cantera"/>
    <n v="255"/>
  </r>
  <r>
    <x v="14"/>
    <s v="Acceso Carretera Zapotlanejo"/>
    <n v="268"/>
  </r>
  <r>
    <x v="14"/>
    <s v="El Salto"/>
    <n v="192"/>
  </r>
  <r>
    <x v="14"/>
    <s v="Santa Cruz del Valle"/>
    <n v="229"/>
  </r>
  <r>
    <x v="14"/>
    <s v="Zapotlanejo"/>
    <n v="184"/>
  </r>
  <r>
    <x v="14"/>
    <s v="Lázaro Cárdenas del Río"/>
    <n v="122"/>
  </r>
  <r>
    <x v="14"/>
    <s v="La Azucena"/>
    <n v="173"/>
  </r>
  <r>
    <x v="14"/>
    <s v="Valentín Campa"/>
    <n v="118"/>
  </r>
  <r>
    <x v="14"/>
    <s v="Aeropuerto"/>
    <n v="100"/>
  </r>
  <r>
    <x v="14"/>
    <s v="Las Liebres"/>
    <n v="88"/>
  </r>
  <r>
    <x v="14"/>
    <s v="La Alcantarilla"/>
    <n v="84"/>
  </r>
  <r>
    <x v="14"/>
    <s v="San José del Castillo"/>
    <n v="59"/>
  </r>
  <r>
    <x v="14"/>
    <s v="Tololotlán"/>
    <n v="36"/>
  </r>
  <r>
    <x v="14"/>
    <s v="Santa Lucía"/>
    <n v="38"/>
  </r>
  <r>
    <x v="14"/>
    <s v="La Higuera"/>
    <n v="27"/>
  </r>
  <r>
    <x v="14"/>
    <s v="Cajititlán"/>
    <n v="19"/>
  </r>
  <r>
    <x v="14"/>
    <s v="La Capilla"/>
    <n v="15"/>
  </r>
  <r>
    <x v="14"/>
    <s v="Atequiza"/>
    <n v="4"/>
  </r>
  <r>
    <x v="14"/>
    <s v="Tateposco"/>
    <n v="6"/>
  </r>
  <r>
    <x v="15"/>
    <s v="Expo - Chapalita"/>
    <n v="127967"/>
  </r>
  <r>
    <x v="15"/>
    <s v="Centro Guadalajara"/>
    <n v="15785"/>
  </r>
  <r>
    <x v="15"/>
    <s v="La Estancia - Chapalita"/>
    <n v="15602"/>
  </r>
  <r>
    <x v="15"/>
    <s v="Centro Sur - Balcones de Santa María"/>
    <n v="15451"/>
  </r>
  <r>
    <x v="15"/>
    <s v="Las Águilas - Miramar"/>
    <n v="14420"/>
  </r>
  <r>
    <x v="15"/>
    <s v="Zona Industrial"/>
    <n v="10551"/>
  </r>
  <r>
    <x v="15"/>
    <s v="Miravalle"/>
    <n v="14054"/>
  </r>
  <r>
    <x v="15"/>
    <s v="Centro Tlaquepaque"/>
    <n v="5716"/>
  </r>
  <r>
    <x v="15"/>
    <s v="Providencia - Minerva"/>
    <n v="5524"/>
  </r>
  <r>
    <x v="15"/>
    <s v="Santa Fe - Chulavista"/>
    <n v="4805"/>
  </r>
  <r>
    <x v="15"/>
    <s v="Oblatos"/>
    <n v="5140"/>
  </r>
  <r>
    <x v="15"/>
    <s v="Centro Zapopan"/>
    <n v="4261"/>
  </r>
  <r>
    <x v="15"/>
    <s v="Puerta de Hierro - Autónoma"/>
    <n v="3971"/>
  </r>
  <r>
    <x v="15"/>
    <s v="San Martín de las Flores - Las Huertas"/>
    <n v="3461"/>
  </r>
  <r>
    <x v="15"/>
    <s v="Huentitán"/>
    <n v="3189"/>
  </r>
  <r>
    <x v="15"/>
    <s v="Constitución - Auditorio"/>
    <n v="3162"/>
  </r>
  <r>
    <x v="15"/>
    <s v="La Tijera"/>
    <n v="2863"/>
  </r>
  <r>
    <x v="15"/>
    <s v="Parque Solidaridad - Tetlán"/>
    <n v="2845"/>
  </r>
  <r>
    <x v="15"/>
    <s v="San Juan de Dios"/>
    <n v="2579"/>
  </r>
  <r>
    <x v="15"/>
    <s v="Bugambilias - Palomar"/>
    <n v="2284"/>
  </r>
  <r>
    <x v="15"/>
    <s v="Toluquilla"/>
    <n v="2172"/>
  </r>
  <r>
    <x v="15"/>
    <s v="Lomas de la Primavera"/>
    <n v="1974"/>
  </r>
  <r>
    <x v="15"/>
    <s v="Santa Cruz del Valle"/>
    <n v="1835"/>
  </r>
  <r>
    <x v="15"/>
    <s v="Valdepeñas - Centinelo"/>
    <n v="1821"/>
  </r>
  <r>
    <x v="15"/>
    <s v="Santa Anita"/>
    <n v="1787"/>
  </r>
  <r>
    <x v="15"/>
    <s v="Base Aérea"/>
    <n v="1638"/>
  </r>
  <r>
    <x v="15"/>
    <s v="Bosques de Santa Anita"/>
    <n v="1661"/>
  </r>
  <r>
    <x v="15"/>
    <s v="Centro Tonalá"/>
    <n v="1430"/>
  </r>
  <r>
    <x v="15"/>
    <s v="Santa Ana - El Briseño"/>
    <n v="1430"/>
  </r>
  <r>
    <x v="15"/>
    <s v="El Bajío"/>
    <n v="1272"/>
  </r>
  <r>
    <x v="15"/>
    <s v="Lomas del Sur - Hacienda Los Fresnos II"/>
    <n v="1005"/>
  </r>
  <r>
    <x v="15"/>
    <s v="Coyula"/>
    <n v="980"/>
  </r>
  <r>
    <x v="15"/>
    <s v="San José del Castillo"/>
    <n v="802"/>
  </r>
  <r>
    <x v="15"/>
    <s v="La Gigantera"/>
    <n v="824"/>
  </r>
  <r>
    <x v="15"/>
    <s v="La Higuera"/>
    <n v="774"/>
  </r>
  <r>
    <x v="15"/>
    <s v="Lázaro Cárdenas del Río"/>
    <n v="774"/>
  </r>
  <r>
    <x v="15"/>
    <s v="Las Liebres"/>
    <n v="693"/>
  </r>
  <r>
    <x v="15"/>
    <s v="Hacienda de los Eucaliptos - Lomas de Tejeda"/>
    <n v="643"/>
  </r>
  <r>
    <x v="15"/>
    <s v="Tesistán"/>
    <n v="603"/>
  </r>
  <r>
    <x v="15"/>
    <s v="Tlajomulco de Zúñiga"/>
    <n v="596"/>
  </r>
  <r>
    <x v="15"/>
    <s v="Las Mesas"/>
    <n v="576"/>
  </r>
  <r>
    <x v="15"/>
    <s v="Las Pintitas"/>
    <n v="567"/>
  </r>
  <r>
    <x v="15"/>
    <s v="Zapotlanejo"/>
    <n v="562"/>
  </r>
  <r>
    <x v="15"/>
    <s v="Tololotlán"/>
    <n v="543"/>
  </r>
  <r>
    <x v="15"/>
    <s v="Valentín Campa"/>
    <n v="521"/>
  </r>
  <r>
    <x v="15"/>
    <s v="La Alcantarilla"/>
    <n v="478"/>
  </r>
  <r>
    <x v="15"/>
    <s v="Santa Lucía"/>
    <n v="489"/>
  </r>
  <r>
    <x v="15"/>
    <s v="Acceso Carretera Vallarta"/>
    <n v="476"/>
  </r>
  <r>
    <x v="15"/>
    <s v="El Salto"/>
    <n v="354"/>
  </r>
  <r>
    <x v="15"/>
    <s v="San Juan - CUTonalá"/>
    <n v="420"/>
  </r>
  <r>
    <x v="15"/>
    <s v="Arboledas del Zapote - Silos"/>
    <n v="322"/>
  </r>
  <r>
    <x v="15"/>
    <s v="La Capilla"/>
    <n v="189"/>
  </r>
  <r>
    <x v="15"/>
    <s v="Aeropuerto"/>
    <n v="306"/>
  </r>
  <r>
    <x v="15"/>
    <s v="Cajititlán"/>
    <n v="144"/>
  </r>
  <r>
    <x v="15"/>
    <s v="Acceso Carretera Chapala"/>
    <n v="119"/>
  </r>
  <r>
    <x v="15"/>
    <s v="Valle de los Molinos - Copalita"/>
    <n v="118"/>
  </r>
  <r>
    <x v="15"/>
    <s v="La Venta - Nextipac"/>
    <n v="112"/>
  </r>
  <r>
    <x v="15"/>
    <s v="Acceso Carretera Zapotlanejo"/>
    <n v="93"/>
  </r>
  <r>
    <x v="15"/>
    <s v="La Cantera"/>
    <n v="98"/>
  </r>
  <r>
    <x v="15"/>
    <s v="Buenavista - Santa Cruz de las Flores"/>
    <n v="87"/>
  </r>
  <r>
    <x v="15"/>
    <s v="La Laja"/>
    <n v="63"/>
  </r>
  <r>
    <x v="15"/>
    <s v="La Azucena"/>
    <n v="46"/>
  </r>
  <r>
    <x v="15"/>
    <s v="San Miguel Cuyutlán - San Lucas Evangelista"/>
    <n v="40"/>
  </r>
  <r>
    <x v="15"/>
    <s v="Matatlán - La Purísima"/>
    <n v="9"/>
  </r>
  <r>
    <x v="15"/>
    <s v="Atequiza"/>
    <n v="18"/>
  </r>
  <r>
    <x v="15"/>
    <s v="Santa Fe Zapotlanejo"/>
    <n v="8"/>
  </r>
  <r>
    <x v="15"/>
    <s v="Tateposco"/>
    <n v="5"/>
  </r>
  <r>
    <x v="16"/>
    <s v="Base Aérea"/>
    <n v="123417"/>
  </r>
  <r>
    <x v="16"/>
    <s v="Centro Zapopan"/>
    <n v="40002"/>
  </r>
  <r>
    <x v="16"/>
    <s v="Tesistán"/>
    <n v="12650"/>
  </r>
  <r>
    <x v="16"/>
    <s v="Centro Guadalajara"/>
    <n v="8394"/>
  </r>
  <r>
    <x v="16"/>
    <s v="Puerta de Hierro - Autónoma"/>
    <n v="7770"/>
  </r>
  <r>
    <x v="16"/>
    <s v="Huentitán"/>
    <n v="5996"/>
  </r>
  <r>
    <x v="16"/>
    <s v="La Cantera"/>
    <n v="6131"/>
  </r>
  <r>
    <x v="16"/>
    <s v="Constitución - Auditorio"/>
    <n v="5138"/>
  </r>
  <r>
    <x v="16"/>
    <s v="La Estancia - Chapalita"/>
    <n v="5347"/>
  </r>
  <r>
    <x v="16"/>
    <s v="El Bajío"/>
    <n v="4834"/>
  </r>
  <r>
    <x v="16"/>
    <s v="Las Águilas - Miramar"/>
    <n v="4440"/>
  </r>
  <r>
    <x v="16"/>
    <s v="Valdepeñas - Centinelo"/>
    <n v="4410"/>
  </r>
  <r>
    <x v="16"/>
    <s v="La Venta - Nextipac"/>
    <n v="4372"/>
  </r>
  <r>
    <x v="16"/>
    <s v="San Juan de Dios"/>
    <n v="4306"/>
  </r>
  <r>
    <x v="16"/>
    <s v="Valle de los Molinos - Copalita"/>
    <n v="3538"/>
  </r>
  <r>
    <x v="16"/>
    <s v="Providencia - Minerva"/>
    <n v="2867"/>
  </r>
  <r>
    <x v="16"/>
    <s v="Centro Sur - Balcones de Santa María"/>
    <n v="2228"/>
  </r>
  <r>
    <x v="16"/>
    <s v="Parque Solidaridad - Tetlán"/>
    <n v="1948"/>
  </r>
  <r>
    <x v="16"/>
    <s v="Santa Fe - Chulavista"/>
    <n v="1786"/>
  </r>
  <r>
    <x v="16"/>
    <s v="Expo - Chapalita"/>
    <n v="1757"/>
  </r>
  <r>
    <x v="16"/>
    <s v="San Martín de las Flores - Las Huertas"/>
    <n v="1703"/>
  </r>
  <r>
    <x v="16"/>
    <s v="Las Mesas"/>
    <n v="1740"/>
  </r>
  <r>
    <x v="16"/>
    <s v="Miravalle"/>
    <n v="1369"/>
  </r>
  <r>
    <x v="16"/>
    <s v="Oblatos"/>
    <n v="1417"/>
  </r>
  <r>
    <x v="16"/>
    <s v="Centro Tlaquepaque"/>
    <n v="1354"/>
  </r>
  <r>
    <x v="16"/>
    <s v="Santa Cruz del Valle"/>
    <n v="1179"/>
  </r>
  <r>
    <x v="16"/>
    <s v="Centro Tonalá"/>
    <n v="1104"/>
  </r>
  <r>
    <x v="16"/>
    <s v="Coyula"/>
    <n v="1090"/>
  </r>
  <r>
    <x v="16"/>
    <s v="Toluquilla"/>
    <n v="1066"/>
  </r>
  <r>
    <x v="16"/>
    <s v="La Higuera"/>
    <n v="1048"/>
  </r>
  <r>
    <x v="16"/>
    <s v="Arboledas del Zapote - Silos"/>
    <n v="949"/>
  </r>
  <r>
    <x v="16"/>
    <s v="La Tijera"/>
    <n v="629"/>
  </r>
  <r>
    <x v="16"/>
    <s v="Santa Lucía"/>
    <n v="723"/>
  </r>
  <r>
    <x v="16"/>
    <s v="Santa Anita"/>
    <n v="568"/>
  </r>
  <r>
    <x v="16"/>
    <s v="Bosques de Santa Anita"/>
    <n v="549"/>
  </r>
  <r>
    <x v="16"/>
    <s v="Bugambilias - Palomar"/>
    <n v="501"/>
  </r>
  <r>
    <x v="16"/>
    <s v="La Azucena"/>
    <n v="521"/>
  </r>
  <r>
    <x v="16"/>
    <s v="Lomas de la Primavera"/>
    <n v="413"/>
  </r>
  <r>
    <x v="16"/>
    <s v="Tlajomulco de Zúñiga"/>
    <n v="392"/>
  </r>
  <r>
    <x v="16"/>
    <s v="Las Pintitas"/>
    <n v="351"/>
  </r>
  <r>
    <x v="16"/>
    <s v="Acceso Carretera Vallarta"/>
    <n v="297"/>
  </r>
  <r>
    <x v="16"/>
    <s v="Hacienda de los Eucaliptos - Lomas de Tejeda"/>
    <n v="288"/>
  </r>
  <r>
    <x v="16"/>
    <s v="Las Liebres"/>
    <n v="280"/>
  </r>
  <r>
    <x v="16"/>
    <s v="La Gigantera"/>
    <n v="279"/>
  </r>
  <r>
    <x v="16"/>
    <s v="Zona Industrial"/>
    <n v="268"/>
  </r>
  <r>
    <x v="16"/>
    <s v="Santa Ana - El Briseño"/>
    <n v="258"/>
  </r>
  <r>
    <x v="16"/>
    <s v="Acceso Av. López Mateos"/>
    <n v="220"/>
  </r>
  <r>
    <x v="16"/>
    <s v="Lázaro Cárdenas del Río"/>
    <n v="118"/>
  </r>
  <r>
    <x v="16"/>
    <s v="Aeropuerto"/>
    <n v="172"/>
  </r>
  <r>
    <x v="16"/>
    <s v="La Alcantarilla"/>
    <n v="75"/>
  </r>
  <r>
    <x v="16"/>
    <s v="San Juan - CUTonalá"/>
    <n v="82"/>
  </r>
  <r>
    <x v="16"/>
    <s v="Valentín Campa"/>
    <n v="46"/>
  </r>
  <r>
    <x v="16"/>
    <s v="Tololotlán"/>
    <n v="69"/>
  </r>
  <r>
    <x v="16"/>
    <s v="El Salto"/>
    <n v="33"/>
  </r>
  <r>
    <x v="16"/>
    <s v="Cajititlán"/>
    <n v="38"/>
  </r>
  <r>
    <x v="16"/>
    <s v="La Laja"/>
    <n v="33"/>
  </r>
  <r>
    <x v="16"/>
    <s v="La Capilla"/>
    <n v="27"/>
  </r>
  <r>
    <x v="16"/>
    <s v="San Miguel Cuyutlán - San Lucas Evangelista"/>
    <n v="20"/>
  </r>
  <r>
    <x v="16"/>
    <s v="Atequiza"/>
    <n v="7"/>
  </r>
  <r>
    <x v="16"/>
    <s v="Matatlán - La Purísima"/>
    <n v="6"/>
  </r>
  <r>
    <x v="16"/>
    <s v="Tateposco"/>
    <n v="6"/>
  </r>
  <r>
    <x v="17"/>
    <s v="Tesistán"/>
    <n v="152550"/>
  </r>
  <r>
    <x v="17"/>
    <s v="Centro Zapopan"/>
    <n v="18166"/>
  </r>
  <r>
    <x v="17"/>
    <s v="Base Aérea"/>
    <n v="12132"/>
  </r>
  <r>
    <x v="17"/>
    <s v="Santa Lucía"/>
    <n v="10382"/>
  </r>
  <r>
    <x v="17"/>
    <s v="Valle de los Molinos - Copalita"/>
    <n v="9650"/>
  </r>
  <r>
    <x v="17"/>
    <s v="La Cantera"/>
    <n v="6877"/>
  </r>
  <r>
    <x v="17"/>
    <s v="Centro Guadalajara"/>
    <n v="5624"/>
  </r>
  <r>
    <x v="17"/>
    <s v="La Azucena"/>
    <n v="6780"/>
  </r>
  <r>
    <x v="17"/>
    <s v="Valdepeñas - Centinelo"/>
    <n v="3196"/>
  </r>
  <r>
    <x v="17"/>
    <s v="La Venta - Nextipac"/>
    <n v="2943"/>
  </r>
  <r>
    <x v="17"/>
    <s v="Constitución - Auditorio"/>
    <n v="2462"/>
  </r>
  <r>
    <x v="17"/>
    <s v="Puerta de Hierro - Autónoma"/>
    <n v="2140"/>
  </r>
  <r>
    <x v="17"/>
    <s v="Centro Sur - Balcones de Santa María"/>
    <n v="2031"/>
  </r>
  <r>
    <x v="17"/>
    <s v="Las Águilas - Miramar"/>
    <n v="2030"/>
  </r>
  <r>
    <x v="17"/>
    <s v="El Bajío"/>
    <n v="2021"/>
  </r>
  <r>
    <x v="17"/>
    <s v="San Juan de Dios"/>
    <n v="1488"/>
  </r>
  <r>
    <x v="17"/>
    <s v="Oblatos"/>
    <n v="1290"/>
  </r>
  <r>
    <x v="17"/>
    <s v="La Estancia - Chapalita"/>
    <n v="1242"/>
  </r>
  <r>
    <x v="17"/>
    <s v="Providencia - Minerva"/>
    <n v="1035"/>
  </r>
  <r>
    <x v="17"/>
    <s v="Huentitán"/>
    <n v="961"/>
  </r>
  <r>
    <x v="17"/>
    <s v="Acceso Av. López Mateos"/>
    <n v="660"/>
  </r>
  <r>
    <x v="17"/>
    <s v="Expo - Chapalita"/>
    <n v="605"/>
  </r>
  <r>
    <x v="17"/>
    <s v="Miravalle"/>
    <n v="577"/>
  </r>
  <r>
    <x v="17"/>
    <s v="Las Mesas"/>
    <n v="561"/>
  </r>
  <r>
    <x v="17"/>
    <s v="Centro Tlaquepaque"/>
    <n v="528"/>
  </r>
  <r>
    <x v="17"/>
    <s v="Bugambilias - Palomar"/>
    <n v="397"/>
  </r>
  <r>
    <x v="17"/>
    <s v="Aeropuerto"/>
    <n v="396"/>
  </r>
  <r>
    <x v="17"/>
    <s v="Santa Anita"/>
    <n v="342"/>
  </r>
  <r>
    <x v="17"/>
    <s v="La Higuera"/>
    <n v="315"/>
  </r>
  <r>
    <x v="17"/>
    <s v="Zona Industrial"/>
    <n v="339"/>
  </r>
  <r>
    <x v="17"/>
    <s v="Acceso Carretera Vallarta"/>
    <n v="264"/>
  </r>
  <r>
    <x v="17"/>
    <s v="Lomas del Sur - Hacienda Los Fresnos II"/>
    <n v="264"/>
  </r>
  <r>
    <x v="17"/>
    <s v="Tololotlán"/>
    <n v="264"/>
  </r>
  <r>
    <x v="17"/>
    <s v="Parque Solidaridad - Tetlán"/>
    <n v="262"/>
  </r>
  <r>
    <x v="17"/>
    <s v="Centro Tonalá"/>
    <n v="207"/>
  </r>
  <r>
    <x v="17"/>
    <s v="Acceso Carretera Chapala"/>
    <n v="132"/>
  </r>
  <r>
    <x v="17"/>
    <s v="Lázaro Cárdenas del Río"/>
    <n v="207"/>
  </r>
  <r>
    <x v="17"/>
    <s v="Lomas de la Primavera"/>
    <n v="105"/>
  </r>
  <r>
    <x v="17"/>
    <s v="San Miguel Cuyutlán - San Lucas Evangelista"/>
    <n v="75"/>
  </r>
  <r>
    <x v="17"/>
    <s v="La Gigantera"/>
    <n v="82"/>
  </r>
  <r>
    <x v="17"/>
    <s v="La Laja"/>
    <n v="42"/>
  </r>
  <r>
    <x v="17"/>
    <s v="Ixtlahuacán"/>
    <n v="26"/>
  </r>
  <r>
    <x v="17"/>
    <s v="La Tijera"/>
    <n v="21"/>
  </r>
  <r>
    <x v="17"/>
    <s v="Cajititlán"/>
    <n v="19"/>
  </r>
  <r>
    <x v="17"/>
    <s v="La Alcantarilla"/>
    <n v="9"/>
  </r>
  <r>
    <x v="18"/>
    <s v="Coyula"/>
    <n v="143487"/>
  </r>
  <r>
    <x v="18"/>
    <s v="Centro Tonalá"/>
    <n v="18514"/>
  </r>
  <r>
    <x v="18"/>
    <s v="Parque Solidaridad - Tetlán"/>
    <n v="14143"/>
  </r>
  <r>
    <x v="18"/>
    <s v="Centro Guadalajara"/>
    <n v="6808"/>
  </r>
  <r>
    <x v="18"/>
    <s v="Oblatos"/>
    <n v="5011"/>
  </r>
  <r>
    <x v="18"/>
    <s v="San Juan de Dios"/>
    <n v="4359"/>
  </r>
  <r>
    <x v="18"/>
    <s v="Lázaro Cárdenas del Río"/>
    <n v="5280"/>
  </r>
  <r>
    <x v="18"/>
    <s v="Huentitán"/>
    <n v="3993"/>
  </r>
  <r>
    <x v="18"/>
    <s v="San Martín de las Flores - Las Huertas"/>
    <n v="2502"/>
  </r>
  <r>
    <x v="18"/>
    <s v="Centro Tlaquepaque"/>
    <n v="3072"/>
  </r>
  <r>
    <x v="18"/>
    <s v="Centro Zapopan"/>
    <n v="1680"/>
  </r>
  <r>
    <x v="18"/>
    <s v="Centro Sur - Balcones de Santa María"/>
    <n v="1335"/>
  </r>
  <r>
    <x v="18"/>
    <s v="Constitución - Auditorio"/>
    <n v="1272"/>
  </r>
  <r>
    <x v="18"/>
    <s v="Expo - Chapalita"/>
    <n v="1041"/>
  </r>
  <r>
    <x v="18"/>
    <s v="Las Águilas - Miramar"/>
    <n v="1026"/>
  </r>
  <r>
    <x v="18"/>
    <s v="Providencia - Minerva"/>
    <n v="1011"/>
  </r>
  <r>
    <x v="18"/>
    <s v="La Estancia - Chapalita"/>
    <n v="947"/>
  </r>
  <r>
    <x v="18"/>
    <s v="Zona Industrial"/>
    <n v="855"/>
  </r>
  <r>
    <x v="18"/>
    <s v="Miravalle"/>
    <n v="843"/>
  </r>
  <r>
    <x v="18"/>
    <s v="Base Aérea"/>
    <n v="763"/>
  </r>
  <r>
    <x v="18"/>
    <s v="San Juan - CUTonalá"/>
    <n v="722"/>
  </r>
  <r>
    <x v="18"/>
    <s v="Las Mesas"/>
    <n v="410"/>
  </r>
  <r>
    <x v="18"/>
    <s v="Las Pintitas"/>
    <n v="403"/>
  </r>
  <r>
    <x v="18"/>
    <s v="Aeropuerto"/>
    <n v="342"/>
  </r>
  <r>
    <x v="18"/>
    <s v="Santa Fe - Chulavista"/>
    <n v="295"/>
  </r>
  <r>
    <x v="18"/>
    <s v="El Bajío"/>
    <n v="327"/>
  </r>
  <r>
    <x v="18"/>
    <s v="Las Liebres"/>
    <n v="287"/>
  </r>
  <r>
    <x v="18"/>
    <s v="La Gigantera"/>
    <n v="241"/>
  </r>
  <r>
    <x v="18"/>
    <s v="Zapotlanejo"/>
    <n v="221"/>
  </r>
  <r>
    <x v="18"/>
    <s v="Puerta de Hierro - Autónoma"/>
    <n v="218"/>
  </r>
  <r>
    <x v="18"/>
    <s v="La Venta - Nextipac"/>
    <n v="218"/>
  </r>
  <r>
    <x v="18"/>
    <s v="Matatlán - La Purísima"/>
    <n v="204"/>
  </r>
  <r>
    <x v="18"/>
    <s v="Valentín Campa"/>
    <n v="145"/>
  </r>
  <r>
    <x v="18"/>
    <s v="Arboledas del Zapote - Silos"/>
    <n v="166"/>
  </r>
  <r>
    <x v="18"/>
    <s v="Tololotlán"/>
    <n v="135"/>
  </r>
  <r>
    <x v="18"/>
    <s v="Bugambilias - Palomar"/>
    <n v="124"/>
  </r>
  <r>
    <x v="18"/>
    <s v="Acceso Carretera Chapala"/>
    <n v="124"/>
  </r>
  <r>
    <x v="18"/>
    <s v="Santa Lucía"/>
    <n v="124"/>
  </r>
  <r>
    <x v="18"/>
    <s v="El Salto"/>
    <n v="109"/>
  </r>
  <r>
    <x v="18"/>
    <s v="La Tijera"/>
    <n v="109"/>
  </r>
  <r>
    <x v="18"/>
    <s v="Buenavista - Santa Cruz de las Flores"/>
    <n v="62"/>
  </r>
  <r>
    <x v="18"/>
    <s v="Ixtlahuacán"/>
    <n v="62"/>
  </r>
  <r>
    <x v="18"/>
    <s v="La Alcantarilla"/>
    <n v="58"/>
  </r>
  <r>
    <x v="18"/>
    <s v="La Laja"/>
    <n v="21"/>
  </r>
  <r>
    <x v="18"/>
    <s v="Cajititlán"/>
    <n v="11"/>
  </r>
  <r>
    <x v="19"/>
    <s v="Santa Anita"/>
    <n v="131713"/>
  </r>
  <r>
    <x v="19"/>
    <s v="Bosques de Santa Anita"/>
    <n v="16937"/>
  </r>
  <r>
    <x v="19"/>
    <s v="Centro Sur - Balcones de Santa María"/>
    <n v="5682"/>
  </r>
  <r>
    <x v="19"/>
    <s v="Las Águilas - Miramar"/>
    <n v="5142"/>
  </r>
  <r>
    <x v="19"/>
    <s v="La Gigantera"/>
    <n v="4776"/>
  </r>
  <r>
    <x v="19"/>
    <s v="Centro Guadalajara"/>
    <n v="4348"/>
  </r>
  <r>
    <x v="19"/>
    <s v="Lomas del Sur - Hacienda Los Fresnos II"/>
    <n v="3846"/>
  </r>
  <r>
    <x v="19"/>
    <s v="Toluquilla"/>
    <n v="3674"/>
  </r>
  <r>
    <x v="19"/>
    <s v="Santa Fe - Chulavista"/>
    <n v="3507"/>
  </r>
  <r>
    <x v="19"/>
    <s v="La Tijera"/>
    <n v="3134"/>
  </r>
  <r>
    <x v="19"/>
    <s v="Tlajomulco de Zúñiga"/>
    <n v="2497"/>
  </r>
  <r>
    <x v="19"/>
    <s v="San Juan de Dios"/>
    <n v="2035"/>
  </r>
  <r>
    <x v="19"/>
    <s v="Buenavista - Santa Cruz de las Flores"/>
    <n v="1980"/>
  </r>
  <r>
    <x v="19"/>
    <s v="Bugambilias - Palomar"/>
    <n v="1997"/>
  </r>
  <r>
    <x v="19"/>
    <s v="Expo - Chapalita"/>
    <n v="1902"/>
  </r>
  <r>
    <x v="19"/>
    <s v="La Estancia - Chapalita"/>
    <n v="1862"/>
  </r>
  <r>
    <x v="19"/>
    <s v="Miravalle"/>
    <n v="1700"/>
  </r>
  <r>
    <x v="19"/>
    <s v="Constitución - Auditorio"/>
    <n v="1295"/>
  </r>
  <r>
    <x v="19"/>
    <s v="Hacienda de los Eucaliptos - Lomas de Tejeda"/>
    <n v="1236"/>
  </r>
  <r>
    <x v="19"/>
    <s v="Centro Zapopan"/>
    <n v="1228"/>
  </r>
  <r>
    <x v="19"/>
    <s v="Centro Tonalá"/>
    <n v="1184"/>
  </r>
  <r>
    <x v="19"/>
    <s v="Santa Cruz del Valle"/>
    <n v="902"/>
  </r>
  <r>
    <x v="19"/>
    <s v="Base Aérea"/>
    <n v="703"/>
  </r>
  <r>
    <x v="19"/>
    <s v="Centro Tlaquepaque"/>
    <n v="964"/>
  </r>
  <r>
    <x v="19"/>
    <s v="Arboledas del Zapote - Silos"/>
    <n v="894"/>
  </r>
  <r>
    <x v="19"/>
    <s v="Acceso Av. López Mateos"/>
    <n v="683"/>
  </r>
  <r>
    <x v="19"/>
    <s v="Puerta de Hierro - Autónoma"/>
    <n v="650"/>
  </r>
  <r>
    <x v="19"/>
    <s v="El Bajío"/>
    <n v="626"/>
  </r>
  <r>
    <x v="19"/>
    <s v="San Miguel Cuyutlán - San Lucas Evangelista"/>
    <n v="615"/>
  </r>
  <r>
    <x v="19"/>
    <s v="Zona Industrial"/>
    <n v="600"/>
  </r>
  <r>
    <x v="19"/>
    <s v="Providencia - Minerva"/>
    <n v="460"/>
  </r>
  <r>
    <x v="19"/>
    <s v="Santa Ana - El Briseño"/>
    <n v="447"/>
  </r>
  <r>
    <x v="19"/>
    <s v="San Martín de las Flores - Las Huertas"/>
    <n v="436"/>
  </r>
  <r>
    <x v="19"/>
    <s v="Oblatos"/>
    <n v="430"/>
  </r>
  <r>
    <x v="19"/>
    <s v="Aeropuerto"/>
    <n v="371"/>
  </r>
  <r>
    <x v="19"/>
    <s v="Tesistán"/>
    <n v="342"/>
  </r>
  <r>
    <x v="19"/>
    <s v="La Cantera"/>
    <n v="312"/>
  </r>
  <r>
    <x v="19"/>
    <s v="Las Mesas"/>
    <n v="192"/>
  </r>
  <r>
    <x v="19"/>
    <s v="El Salto"/>
    <n v="267"/>
  </r>
  <r>
    <x v="19"/>
    <s v="Valdepeñas - Centinelo"/>
    <n v="190"/>
  </r>
  <r>
    <x v="19"/>
    <s v="Santa Lucía"/>
    <n v="72"/>
  </r>
  <r>
    <x v="19"/>
    <s v="Lomas de la Primavera"/>
    <n v="56"/>
  </r>
  <r>
    <x v="19"/>
    <s v="Tololotlán"/>
    <n v="46"/>
  </r>
  <r>
    <x v="19"/>
    <s v="Las Pintitas"/>
    <n v="36"/>
  </r>
  <r>
    <x v="19"/>
    <s v="Cajititlán"/>
    <n v="30"/>
  </r>
  <r>
    <x v="19"/>
    <s v="La Alcantarilla"/>
    <n v="24"/>
  </r>
  <r>
    <x v="19"/>
    <s v="San Juan - CUTonalá"/>
    <n v="23"/>
  </r>
  <r>
    <x v="19"/>
    <s v="Atequiza"/>
    <n v="14"/>
  </r>
  <r>
    <x v="19"/>
    <s v="Tateposco"/>
    <n v="4"/>
  </r>
  <r>
    <x v="20"/>
    <s v="Providencia - Minerva"/>
    <n v="81072"/>
  </r>
  <r>
    <x v="20"/>
    <s v="Centro Guadalajara"/>
    <n v="20290"/>
  </r>
  <r>
    <x v="20"/>
    <s v="La Estancia - Chapalita"/>
    <n v="13379"/>
  </r>
  <r>
    <x v="20"/>
    <s v="Puerta de Hierro - Autónoma"/>
    <n v="12631"/>
  </r>
  <r>
    <x v="20"/>
    <s v="Centro Zapopan"/>
    <n v="13095"/>
  </r>
  <r>
    <x v="20"/>
    <s v="Las Águilas - Miramar"/>
    <n v="7169"/>
  </r>
  <r>
    <x v="20"/>
    <s v="Expo - Chapalita"/>
    <n v="5903"/>
  </r>
  <r>
    <x v="20"/>
    <s v="Constitución - Auditorio"/>
    <n v="5445"/>
  </r>
  <r>
    <x v="20"/>
    <s v="San Juan de Dios"/>
    <n v="5138"/>
  </r>
  <r>
    <x v="20"/>
    <s v="Huentitán"/>
    <n v="3487"/>
  </r>
  <r>
    <x v="20"/>
    <s v="Oblatos"/>
    <n v="3361"/>
  </r>
  <r>
    <x v="20"/>
    <s v="Centro Sur - Balcones de Santa María"/>
    <n v="2873"/>
  </r>
  <r>
    <x v="20"/>
    <s v="Parque Solidaridad - Tetlán"/>
    <n v="2832"/>
  </r>
  <r>
    <x v="20"/>
    <s v="Base Aérea"/>
    <n v="2807"/>
  </r>
  <r>
    <x v="20"/>
    <s v="Valdepeñas - Centinelo"/>
    <n v="2748"/>
  </r>
  <r>
    <x v="20"/>
    <s v="Centro Tlaquepaque"/>
    <n v="2032"/>
  </r>
  <r>
    <x v="20"/>
    <s v="Miravalle"/>
    <n v="2022"/>
  </r>
  <r>
    <x v="20"/>
    <s v="Bugambilias - Palomar"/>
    <n v="1243"/>
  </r>
  <r>
    <x v="20"/>
    <s v="Bosques de Santa Anita"/>
    <n v="1662"/>
  </r>
  <r>
    <x v="20"/>
    <s v="San Martín de las Flores - Las Huertas"/>
    <n v="1135"/>
  </r>
  <r>
    <x v="20"/>
    <s v="El Bajío"/>
    <n v="1131"/>
  </r>
  <r>
    <x v="20"/>
    <s v="Coyula"/>
    <n v="1011"/>
  </r>
  <r>
    <x v="20"/>
    <s v="Centro Tonalá"/>
    <n v="903"/>
  </r>
  <r>
    <x v="20"/>
    <s v="Tesistán"/>
    <n v="903"/>
  </r>
  <r>
    <x v="20"/>
    <s v="Toluquilla"/>
    <n v="781"/>
  </r>
  <r>
    <x v="20"/>
    <s v="Santa Fe - Chulavista"/>
    <n v="756"/>
  </r>
  <r>
    <x v="20"/>
    <s v="Lomas del Sur - Hacienda Los Fresnos II"/>
    <n v="658"/>
  </r>
  <r>
    <x v="20"/>
    <s v="La Cantera"/>
    <n v="594"/>
  </r>
  <r>
    <x v="20"/>
    <s v="La Tijera"/>
    <n v="594"/>
  </r>
  <r>
    <x v="20"/>
    <s v="Santa Anita"/>
    <n v="564"/>
  </r>
  <r>
    <x v="20"/>
    <s v="Las Mesas"/>
    <n v="546"/>
  </r>
  <r>
    <x v="20"/>
    <s v="La Higuera"/>
    <n v="546"/>
  </r>
  <r>
    <x v="20"/>
    <s v="Santa Ana - El Briseño"/>
    <n v="533"/>
  </r>
  <r>
    <x v="20"/>
    <s v="Santa Cruz del Valle"/>
    <n v="450"/>
  </r>
  <r>
    <x v="20"/>
    <s v="Zona Industrial"/>
    <n v="450"/>
  </r>
  <r>
    <x v="20"/>
    <s v="Lomas de la Primavera"/>
    <n v="413"/>
  </r>
  <r>
    <x v="20"/>
    <s v="La Gigantera"/>
    <n v="367"/>
  </r>
  <r>
    <x v="20"/>
    <s v="El Salto"/>
    <n v="410"/>
  </r>
  <r>
    <x v="20"/>
    <s v="Arboledas del Zapote - Silos"/>
    <n v="346"/>
  </r>
  <r>
    <x v="20"/>
    <s v="Valle de los Molinos - Copalita"/>
    <n v="275"/>
  </r>
  <r>
    <x v="20"/>
    <s v="Aeropuerto"/>
    <n v="225"/>
  </r>
  <r>
    <x v="20"/>
    <s v="Acceso Carretera Chapala"/>
    <n v="150"/>
  </r>
  <r>
    <x v="20"/>
    <s v="Las Pintitas"/>
    <n v="216"/>
  </r>
  <r>
    <x v="20"/>
    <s v="Buenavista - Santa Cruz de las Flores"/>
    <n v="136"/>
  </r>
  <r>
    <x v="20"/>
    <s v="La Azucena"/>
    <n v="148"/>
  </r>
  <r>
    <x v="20"/>
    <s v="La Alcantarilla"/>
    <n v="135"/>
  </r>
  <r>
    <x v="20"/>
    <s v="Zapotlanejo"/>
    <n v="120"/>
  </r>
  <r>
    <x v="20"/>
    <s v="Cajititlán"/>
    <n v="118"/>
  </r>
  <r>
    <x v="20"/>
    <s v="Santa Lucía"/>
    <n v="110"/>
  </r>
  <r>
    <x v="20"/>
    <s v="Lázaro Cárdenas del Río"/>
    <n v="108"/>
  </r>
  <r>
    <x v="20"/>
    <s v="Las Liebres"/>
    <n v="89"/>
  </r>
  <r>
    <x v="20"/>
    <s v="Valentín Campa"/>
    <n v="88"/>
  </r>
  <r>
    <x v="20"/>
    <s v="Acceso Carretera Zapotlanejo"/>
    <n v="75"/>
  </r>
  <r>
    <x v="20"/>
    <s v="La Laja"/>
    <n v="66"/>
  </r>
  <r>
    <x v="20"/>
    <s v="San José del Castillo"/>
    <n v="66"/>
  </r>
  <r>
    <x v="20"/>
    <s v="Tlajomulco de Zúñiga"/>
    <n v="66"/>
  </r>
  <r>
    <x v="20"/>
    <s v="Tololotlán"/>
    <n v="62"/>
  </r>
  <r>
    <x v="20"/>
    <s v="San Juan - CUTonalá"/>
    <n v="46"/>
  </r>
  <r>
    <x v="20"/>
    <s v="La Venta - Nextipac"/>
    <n v="26"/>
  </r>
  <r>
    <x v="20"/>
    <s v="Ixtlahuacán"/>
    <n v="10"/>
  </r>
  <r>
    <x v="20"/>
    <s v="San Miguel Cuyutlán - San Lucas Evangelista"/>
    <n v="6"/>
  </r>
  <r>
    <x v="20"/>
    <s v="Atequiza"/>
    <n v="4"/>
  </r>
  <r>
    <x v="21"/>
    <s v="Zona Industrial"/>
    <n v="56144"/>
  </r>
  <r>
    <x v="21"/>
    <s v="Miravalle"/>
    <n v="47555"/>
  </r>
  <r>
    <x v="21"/>
    <s v="Expo - Chapalita"/>
    <n v="11191"/>
  </r>
  <r>
    <x v="21"/>
    <s v="Centro Tlaquepaque"/>
    <n v="8080"/>
  </r>
  <r>
    <x v="21"/>
    <s v="Centro Guadalajara"/>
    <n v="7075"/>
  </r>
  <r>
    <x v="21"/>
    <s v="San Martín de las Flores - Las Huertas"/>
    <n v="5412"/>
  </r>
  <r>
    <x v="21"/>
    <s v="Centro Sur - Balcones de Santa María"/>
    <n v="6356"/>
  </r>
  <r>
    <x v="21"/>
    <s v="Huentitán"/>
    <n v="5143"/>
  </r>
  <r>
    <x v="21"/>
    <s v="Toluquilla"/>
    <n v="4577"/>
  </r>
  <r>
    <x v="21"/>
    <s v="Santa Fe - Chulavista"/>
    <n v="4452"/>
  </r>
  <r>
    <x v="21"/>
    <s v="San Juan de Dios"/>
    <n v="4399"/>
  </r>
  <r>
    <x v="21"/>
    <s v="Parque Solidaridad - Tetlán"/>
    <n v="3254"/>
  </r>
  <r>
    <x v="21"/>
    <s v="Centro Tonalá"/>
    <n v="3286"/>
  </r>
  <r>
    <x v="21"/>
    <s v="La Estancia - Chapalita"/>
    <n v="3017"/>
  </r>
  <r>
    <x v="21"/>
    <s v="Centro Zapopan"/>
    <n v="2972"/>
  </r>
  <r>
    <x v="21"/>
    <s v="Oblatos"/>
    <n v="2281"/>
  </r>
  <r>
    <x v="21"/>
    <s v="Santa Cruz del Valle"/>
    <n v="2127"/>
  </r>
  <r>
    <x v="21"/>
    <s v="Las Águilas - Miramar"/>
    <n v="2117"/>
  </r>
  <r>
    <x v="21"/>
    <s v="Las Pintitas"/>
    <n v="1936"/>
  </r>
  <r>
    <x v="21"/>
    <s v="Arboledas del Zapote - Silos"/>
    <n v="1399"/>
  </r>
  <r>
    <x v="21"/>
    <s v="Puerta de Hierro - Autónoma"/>
    <n v="1394"/>
  </r>
  <r>
    <x v="21"/>
    <s v="Lomas del Sur - Hacienda Los Fresnos II"/>
    <n v="1323"/>
  </r>
  <r>
    <x v="21"/>
    <s v="La Gigantera"/>
    <n v="1247"/>
  </r>
  <r>
    <x v="21"/>
    <s v="Las Liebres"/>
    <n v="1218"/>
  </r>
  <r>
    <x v="21"/>
    <s v="Constitución - Auditorio"/>
    <n v="935"/>
  </r>
  <r>
    <x v="21"/>
    <s v="Valentín Campa"/>
    <n v="954"/>
  </r>
  <r>
    <x v="21"/>
    <s v="Coyula"/>
    <n v="865"/>
  </r>
  <r>
    <x v="21"/>
    <s v="San Juan - CUTonalá"/>
    <n v="845"/>
  </r>
  <r>
    <x v="21"/>
    <s v="Las Mesas"/>
    <n v="684"/>
  </r>
  <r>
    <x v="21"/>
    <s v="San José del Castillo"/>
    <n v="678"/>
  </r>
  <r>
    <x v="21"/>
    <s v="El Salto"/>
    <n v="673"/>
  </r>
  <r>
    <x v="21"/>
    <s v="Santa Anita"/>
    <n v="481"/>
  </r>
  <r>
    <x v="21"/>
    <s v="Providencia - Minerva"/>
    <n v="477"/>
  </r>
  <r>
    <x v="21"/>
    <s v="Hacienda de los Eucaliptos - Lomas de Tejeda"/>
    <n v="451"/>
  </r>
  <r>
    <x v="21"/>
    <s v="La Tijera"/>
    <n v="436"/>
  </r>
  <r>
    <x v="21"/>
    <s v="Lázaro Cárdenas del Río"/>
    <n v="426"/>
  </r>
  <r>
    <x v="21"/>
    <s v="El Bajío"/>
    <n v="415"/>
  </r>
  <r>
    <x v="21"/>
    <s v="La Laja"/>
    <n v="391"/>
  </r>
  <r>
    <x v="21"/>
    <s v="Tesistán"/>
    <n v="370"/>
  </r>
  <r>
    <x v="21"/>
    <s v="Santa Ana - El Briseño"/>
    <n v="386"/>
  </r>
  <r>
    <x v="21"/>
    <s v="La Higuera"/>
    <n v="356"/>
  </r>
  <r>
    <x v="21"/>
    <s v="Tololotlán"/>
    <n v="311"/>
  </r>
  <r>
    <x v="21"/>
    <s v="Bugambilias - Palomar"/>
    <n v="290"/>
  </r>
  <r>
    <x v="21"/>
    <s v="Valdepeñas - Centinelo"/>
    <n v="285"/>
  </r>
  <r>
    <x v="21"/>
    <s v="Base Aérea"/>
    <n v="268"/>
  </r>
  <r>
    <x v="21"/>
    <s v="Lomas de la Primavera"/>
    <n v="238"/>
  </r>
  <r>
    <x v="21"/>
    <s v="Bosques de Santa Anita"/>
    <n v="253"/>
  </r>
  <r>
    <x v="21"/>
    <s v="Acceso Carretera Zapotlanejo"/>
    <n v="237"/>
  </r>
  <r>
    <x v="21"/>
    <s v="La Alcantarilla"/>
    <n v="201"/>
  </r>
  <r>
    <x v="21"/>
    <s v="Valle de los Molinos - Copalita"/>
    <n v="184"/>
  </r>
  <r>
    <x v="21"/>
    <s v="Cajititlán"/>
    <n v="178"/>
  </r>
  <r>
    <x v="21"/>
    <s v="Buenavista - Santa Cruz de las Flores"/>
    <n v="153"/>
  </r>
  <r>
    <x v="21"/>
    <s v="Acceso Carretera Chapala"/>
    <n v="144"/>
  </r>
  <r>
    <x v="21"/>
    <s v="Aeropuerto"/>
    <n v="102"/>
  </r>
  <r>
    <x v="21"/>
    <s v="La Capilla"/>
    <n v="102"/>
  </r>
  <r>
    <x v="21"/>
    <s v="Tlajomulco de Zúñiga"/>
    <n v="87"/>
  </r>
  <r>
    <x v="21"/>
    <s v="Zapotlanejo"/>
    <n v="78"/>
  </r>
  <r>
    <x v="21"/>
    <s v="La Cantera"/>
    <n v="62"/>
  </r>
  <r>
    <x v="21"/>
    <s v="Atequiza"/>
    <n v="59"/>
  </r>
  <r>
    <x v="21"/>
    <s v="La Azucena"/>
    <n v="14"/>
  </r>
  <r>
    <x v="21"/>
    <s v="San Miguel Cuyutlán - San Lucas Evangelista"/>
    <n v="58"/>
  </r>
  <r>
    <x v="21"/>
    <s v="La Venta - Nextipac"/>
    <n v="13"/>
  </r>
  <r>
    <x v="21"/>
    <s v="Tateposco"/>
    <n v="13"/>
  </r>
  <r>
    <x v="22"/>
    <s v="Toluquilla"/>
    <n v="115943"/>
  </r>
  <r>
    <x v="22"/>
    <s v="Santa Cruz del Valle"/>
    <n v="9532"/>
  </r>
  <r>
    <x v="22"/>
    <s v="Santa Fe - Chulavista"/>
    <n v="8691"/>
  </r>
  <r>
    <x v="22"/>
    <s v="Miravalle"/>
    <n v="7499"/>
  </r>
  <r>
    <x v="22"/>
    <s v="Centro Sur - Balcones de Santa María"/>
    <n v="6769"/>
  </r>
  <r>
    <x v="22"/>
    <s v="Centro Guadalajara"/>
    <n v="6008"/>
  </r>
  <r>
    <x v="22"/>
    <s v="Santa Anita"/>
    <n v="3805"/>
  </r>
  <r>
    <x v="22"/>
    <s v="Zona Industrial"/>
    <n v="4390"/>
  </r>
  <r>
    <x v="22"/>
    <s v="La Gigantera"/>
    <n v="3631"/>
  </r>
  <r>
    <x v="22"/>
    <s v="San Martín de las Flores - Las Huertas"/>
    <n v="2586"/>
  </r>
  <r>
    <x v="22"/>
    <s v="San Juan de Dios"/>
    <n v="2483"/>
  </r>
  <r>
    <x v="22"/>
    <s v="Las Águilas - Miramar"/>
    <n v="2213"/>
  </r>
  <r>
    <x v="22"/>
    <s v="Tlajomulco de Zúñiga"/>
    <n v="1608"/>
  </r>
  <r>
    <x v="22"/>
    <s v="Expo - Chapalita"/>
    <n v="1763"/>
  </r>
  <r>
    <x v="22"/>
    <s v="La Estancia - Chapalita"/>
    <n v="1565"/>
  </r>
  <r>
    <x v="22"/>
    <s v="Arboledas del Zapote - Silos"/>
    <n v="1388"/>
  </r>
  <r>
    <x v="22"/>
    <s v="Lomas del Sur - Hacienda Los Fresnos II"/>
    <n v="1192"/>
  </r>
  <r>
    <x v="22"/>
    <s v="El Bajío"/>
    <n v="981"/>
  </r>
  <r>
    <x v="22"/>
    <s v="Centro Zapopan"/>
    <n v="1029"/>
  </r>
  <r>
    <x v="22"/>
    <s v="Base Aérea"/>
    <n v="885"/>
  </r>
  <r>
    <x v="22"/>
    <s v="Oblatos"/>
    <n v="962"/>
  </r>
  <r>
    <x v="22"/>
    <s v="Providencia - Minerva"/>
    <n v="780"/>
  </r>
  <r>
    <x v="22"/>
    <s v="Las Pintitas"/>
    <n v="734"/>
  </r>
  <r>
    <x v="22"/>
    <s v="Las Liebres"/>
    <n v="724"/>
  </r>
  <r>
    <x v="22"/>
    <s v="Centro Tlaquepaque"/>
    <n v="730"/>
  </r>
  <r>
    <x v="22"/>
    <s v="Aeropuerto"/>
    <n v="689"/>
  </r>
  <r>
    <x v="22"/>
    <s v="Constitución - Auditorio"/>
    <n v="678"/>
  </r>
  <r>
    <x v="22"/>
    <s v="Puerta de Hierro - Autónoma"/>
    <n v="660"/>
  </r>
  <r>
    <x v="22"/>
    <s v="Bosques de Santa Anita"/>
    <n v="596"/>
  </r>
  <r>
    <x v="22"/>
    <s v="Santa Ana - El Briseño"/>
    <n v="611"/>
  </r>
  <r>
    <x v="22"/>
    <s v="Huentitán"/>
    <n v="512"/>
  </r>
  <r>
    <x v="22"/>
    <s v="La Venta - Nextipac"/>
    <n v="507"/>
  </r>
  <r>
    <x v="22"/>
    <s v="El Salto"/>
    <n v="521"/>
  </r>
  <r>
    <x v="22"/>
    <s v="Hacienda de los Eucaliptos - Lomas de Tejeda"/>
    <n v="384"/>
  </r>
  <r>
    <x v="22"/>
    <s v="San José del Castillo"/>
    <n v="498"/>
  </r>
  <r>
    <x v="22"/>
    <s v="La Tijera"/>
    <n v="209"/>
  </r>
  <r>
    <x v="22"/>
    <s v="Valdepeñas - Centinelo"/>
    <n v="190"/>
  </r>
  <r>
    <x v="22"/>
    <s v="Cajititlán"/>
    <n v="191"/>
  </r>
  <r>
    <x v="22"/>
    <s v="Buenavista - Santa Cruz de las Flores"/>
    <n v="159"/>
  </r>
  <r>
    <x v="22"/>
    <s v="San Juan - CUTonalá"/>
    <n v="174"/>
  </r>
  <r>
    <x v="22"/>
    <s v="La Capilla"/>
    <n v="172"/>
  </r>
  <r>
    <x v="22"/>
    <s v="La Alcantarilla"/>
    <n v="132"/>
  </r>
  <r>
    <x v="22"/>
    <s v="Centro Tonalá"/>
    <n v="120"/>
  </r>
  <r>
    <x v="22"/>
    <s v="Acceso Carretera Chapala"/>
    <n v="91"/>
  </r>
  <r>
    <x v="22"/>
    <s v="Valle de los Molinos - Copalita"/>
    <n v="118"/>
  </r>
  <r>
    <x v="22"/>
    <s v="Lomas de la Primavera"/>
    <n v="91"/>
  </r>
  <r>
    <x v="22"/>
    <s v="Parque Solidaridad - Tetlán"/>
    <n v="91"/>
  </r>
  <r>
    <x v="22"/>
    <s v="Bugambilias - Palomar"/>
    <n v="58"/>
  </r>
  <r>
    <x v="22"/>
    <s v="La Higuera"/>
    <n v="52"/>
  </r>
  <r>
    <x v="22"/>
    <s v="Valentín Campa"/>
    <n v="49"/>
  </r>
  <r>
    <x v="22"/>
    <s v="Tololotlán"/>
    <n v="36"/>
  </r>
  <r>
    <x v="22"/>
    <s v="Ixtlahuacán"/>
    <n v="20"/>
  </r>
  <r>
    <x v="22"/>
    <s v="San Miguel Cuyutlán - San Lucas Evangelista"/>
    <n v="6"/>
  </r>
  <r>
    <x v="22"/>
    <s v="Lázaro Cárdenas del Río"/>
    <n v="18"/>
  </r>
  <r>
    <x v="23"/>
    <s v="Santa Cruz del Valle"/>
    <n v="108776"/>
  </r>
  <r>
    <x v="23"/>
    <s v="Santa Fe - Chulavista"/>
    <n v="12743"/>
  </r>
  <r>
    <x v="23"/>
    <s v="Las Pintitas"/>
    <n v="10504"/>
  </r>
  <r>
    <x v="23"/>
    <s v="Toluquilla"/>
    <n v="9942"/>
  </r>
  <r>
    <x v="23"/>
    <s v="Las Liebres"/>
    <n v="5143"/>
  </r>
  <r>
    <x v="23"/>
    <s v="Centro Guadalajara"/>
    <n v="4705"/>
  </r>
  <r>
    <x v="23"/>
    <s v="Centro Sur - Balcones de Santa María"/>
    <n v="3351"/>
  </r>
  <r>
    <x v="23"/>
    <s v="Miravalle"/>
    <n v="3224"/>
  </r>
  <r>
    <x v="23"/>
    <s v="San Martín de las Flores - Las Huertas"/>
    <n v="2761"/>
  </r>
  <r>
    <x v="23"/>
    <s v="Zona Industrial"/>
    <n v="2139"/>
  </r>
  <r>
    <x v="23"/>
    <s v="Las Águilas - Miramar"/>
    <n v="2100"/>
  </r>
  <r>
    <x v="23"/>
    <s v="Centro Tlaquepaque"/>
    <n v="1962"/>
  </r>
  <r>
    <x v="23"/>
    <s v="Expo - Chapalita"/>
    <n v="1751"/>
  </r>
  <r>
    <x v="23"/>
    <s v="Lomas del Sur - Hacienda Los Fresnos II"/>
    <n v="1668"/>
  </r>
  <r>
    <x v="23"/>
    <s v="San Juan de Dios"/>
    <n v="1548"/>
  </r>
  <r>
    <x v="23"/>
    <s v="Bosques de Santa Anita"/>
    <n v="1316"/>
  </r>
  <r>
    <x v="23"/>
    <s v="Arboledas del Zapote - Silos"/>
    <n v="1225"/>
  </r>
  <r>
    <x v="23"/>
    <s v="Centro Zapopan"/>
    <n v="1092"/>
  </r>
  <r>
    <x v="23"/>
    <s v="Base Aérea"/>
    <n v="999"/>
  </r>
  <r>
    <x v="23"/>
    <s v="Tlajomulco de Zúñiga"/>
    <n v="981"/>
  </r>
  <r>
    <x v="23"/>
    <s v="Buenavista - Santa Cruz de las Flores"/>
    <n v="914"/>
  </r>
  <r>
    <x v="23"/>
    <s v="Santa Anita"/>
    <n v="902"/>
  </r>
  <r>
    <x v="23"/>
    <s v="Aeropuerto"/>
    <n v="888"/>
  </r>
  <r>
    <x v="23"/>
    <s v="El Bajío"/>
    <n v="736"/>
  </r>
  <r>
    <x v="23"/>
    <s v="La Tijera"/>
    <n v="705"/>
  </r>
  <r>
    <x v="23"/>
    <s v="El Salto"/>
    <n v="685"/>
  </r>
  <r>
    <x v="23"/>
    <s v="Centro Tonalá"/>
    <n v="667"/>
  </r>
  <r>
    <x v="23"/>
    <s v="Las Mesas"/>
    <n v="627"/>
  </r>
  <r>
    <x v="23"/>
    <s v="Bugambilias - Palomar"/>
    <n v="558"/>
  </r>
  <r>
    <x v="23"/>
    <s v="Huentitán"/>
    <n v="452"/>
  </r>
  <r>
    <x v="23"/>
    <s v="Providencia - Minerva"/>
    <n v="450"/>
  </r>
  <r>
    <x v="23"/>
    <s v="Puerta de Hierro - Autónoma"/>
    <n v="354"/>
  </r>
  <r>
    <x v="23"/>
    <s v="Constitución - Auditorio"/>
    <n v="340"/>
  </r>
  <r>
    <x v="23"/>
    <s v="Oblatos"/>
    <n v="300"/>
  </r>
  <r>
    <x v="23"/>
    <s v="San Miguel Cuyutlán - San Lucas Evangelista"/>
    <n v="298"/>
  </r>
  <r>
    <x v="23"/>
    <s v="La Estancia - Chapalita"/>
    <n v="270"/>
  </r>
  <r>
    <x v="23"/>
    <s v="La Gigantera"/>
    <n v="246"/>
  </r>
  <r>
    <x v="23"/>
    <s v="Atequiza"/>
    <n v="231"/>
  </r>
  <r>
    <x v="23"/>
    <s v="Hacienda de los Eucaliptos - Lomas de Tejeda"/>
    <n v="193"/>
  </r>
  <r>
    <x v="23"/>
    <s v="Acceso Carretera Vallarta"/>
    <n v="192"/>
  </r>
  <r>
    <x v="23"/>
    <s v="Tololotlán"/>
    <n v="192"/>
  </r>
  <r>
    <x v="23"/>
    <s v="Santa Ana - El Briseño"/>
    <n v="161"/>
  </r>
  <r>
    <x v="23"/>
    <s v="Cajititlán"/>
    <n v="158"/>
  </r>
  <r>
    <x v="23"/>
    <s v="Lomas de la Primavera"/>
    <n v="145"/>
  </r>
  <r>
    <x v="23"/>
    <s v="La Alcantarilla"/>
    <n v="133"/>
  </r>
  <r>
    <x v="23"/>
    <s v="Parque Solidaridad - Tetlán"/>
    <n v="131"/>
  </r>
  <r>
    <x v="23"/>
    <s v="San Juan - CUTonalá"/>
    <n v="110"/>
  </r>
  <r>
    <x v="23"/>
    <s v="Valentín Campa"/>
    <n v="69"/>
  </r>
  <r>
    <x v="23"/>
    <s v="La Cantera"/>
    <n v="62"/>
  </r>
  <r>
    <x v="23"/>
    <s v="La Laja"/>
    <n v="21"/>
  </r>
  <r>
    <x v="23"/>
    <s v="Ixtlahuacán"/>
    <n v="6"/>
  </r>
  <r>
    <x v="23"/>
    <s v="Tateposco"/>
    <n v="4"/>
  </r>
  <r>
    <x v="23"/>
    <s v="Santa Fe Zapotlanejo"/>
    <n v="2"/>
  </r>
  <r>
    <x v="24"/>
    <s v="Puerta de Hierro - Autónoma"/>
    <n v="76079"/>
  </r>
  <r>
    <x v="24"/>
    <s v="Centro Zapopan"/>
    <n v="10517"/>
  </r>
  <r>
    <x v="24"/>
    <s v="Providencia - Minerva"/>
    <n v="12069"/>
  </r>
  <r>
    <x v="24"/>
    <s v="La Estancia - Chapalita"/>
    <n v="17487"/>
  </r>
  <r>
    <x v="24"/>
    <s v="Centro Guadalajara"/>
    <n v="8754"/>
  </r>
  <r>
    <x v="24"/>
    <s v="Base Aérea"/>
    <n v="8069"/>
  </r>
  <r>
    <x v="24"/>
    <s v="Las Águilas - Miramar"/>
    <n v="6444"/>
  </r>
  <r>
    <x v="24"/>
    <s v="El Bajío"/>
    <n v="5456"/>
  </r>
  <r>
    <x v="24"/>
    <s v="Expo - Chapalita"/>
    <n v="3977"/>
  </r>
  <r>
    <x v="24"/>
    <s v="Huentitán"/>
    <n v="3900"/>
  </r>
  <r>
    <x v="24"/>
    <s v="Constitución - Auditorio"/>
    <n v="3488"/>
  </r>
  <r>
    <x v="24"/>
    <s v="Valdepeñas - Centinelo"/>
    <n v="2703"/>
  </r>
  <r>
    <x v="24"/>
    <s v="Centro Sur - Balcones de Santa María"/>
    <n v="2600"/>
  </r>
  <r>
    <x v="24"/>
    <s v="Tesistán"/>
    <n v="2215"/>
  </r>
  <r>
    <x v="24"/>
    <s v="San Juan de Dios"/>
    <n v="2108"/>
  </r>
  <r>
    <x v="24"/>
    <s v="Centro Tlaquepaque"/>
    <n v="2336"/>
  </r>
  <r>
    <x v="24"/>
    <s v="Oblatos"/>
    <n v="1402"/>
  </r>
  <r>
    <x v="24"/>
    <s v="Bugambilias - Palomar"/>
    <n v="1354"/>
  </r>
  <r>
    <x v="24"/>
    <s v="San Martín de las Flores - Las Huertas"/>
    <n v="1205"/>
  </r>
  <r>
    <x v="24"/>
    <s v="Santa Fe - Chulavista"/>
    <n v="1028"/>
  </r>
  <r>
    <x v="24"/>
    <s v="Lomas de la Primavera"/>
    <n v="1022"/>
  </r>
  <r>
    <x v="24"/>
    <s v="Zona Industrial"/>
    <n v="1005"/>
  </r>
  <r>
    <x v="24"/>
    <s v="Santa Ana - El Briseño"/>
    <n v="971"/>
  </r>
  <r>
    <x v="24"/>
    <s v="Centro Tonalá"/>
    <n v="882"/>
  </r>
  <r>
    <x v="24"/>
    <s v="Las Mesas"/>
    <n v="889"/>
  </r>
  <r>
    <x v="24"/>
    <s v="Toluquilla"/>
    <n v="878"/>
  </r>
  <r>
    <x v="24"/>
    <s v="Bosques de Santa Anita"/>
    <n v="857"/>
  </r>
  <r>
    <x v="24"/>
    <s v="Miravalle"/>
    <n v="653"/>
  </r>
  <r>
    <x v="24"/>
    <s v="La Venta - Nextipac"/>
    <n v="814"/>
  </r>
  <r>
    <x v="24"/>
    <s v="Santa Anita"/>
    <n v="650"/>
  </r>
  <r>
    <x v="24"/>
    <s v="La Cantera"/>
    <n v="560"/>
  </r>
  <r>
    <x v="24"/>
    <s v="Buenavista - Santa Cruz de las Flores"/>
    <n v="447"/>
  </r>
  <r>
    <x v="24"/>
    <s v="Aeropuerto"/>
    <n v="528"/>
  </r>
  <r>
    <x v="24"/>
    <s v="Lázaro Cárdenas del Río"/>
    <n v="425"/>
  </r>
  <r>
    <x v="24"/>
    <s v="Santa Cruz del Valle"/>
    <n v="354"/>
  </r>
  <r>
    <x v="24"/>
    <s v="Acceso Carretera Chapala"/>
    <n v="352"/>
  </r>
  <r>
    <x v="24"/>
    <s v="La Higuera"/>
    <n v="348"/>
  </r>
  <r>
    <x v="24"/>
    <s v="Arboledas del Zapote - Silos"/>
    <n v="321"/>
  </r>
  <r>
    <x v="24"/>
    <s v="Valle de los Molinos - Copalita"/>
    <n v="224"/>
  </r>
  <r>
    <x v="24"/>
    <s v="Coyula"/>
    <n v="218"/>
  </r>
  <r>
    <x v="24"/>
    <s v="Parque Solidaridad - Tetlán"/>
    <n v="219"/>
  </r>
  <r>
    <x v="24"/>
    <s v="Lomas del Sur - Hacienda Los Fresnos II"/>
    <n v="200"/>
  </r>
  <r>
    <x v="24"/>
    <s v="La Tijera"/>
    <n v="177"/>
  </r>
  <r>
    <x v="24"/>
    <s v="Acceso Av. López Mateos"/>
    <n v="176"/>
  </r>
  <r>
    <x v="24"/>
    <s v="Tlajomulco de Zúñiga"/>
    <n v="176"/>
  </r>
  <r>
    <x v="24"/>
    <s v="Acceso Carretera Vallarta"/>
    <n v="176"/>
  </r>
  <r>
    <x v="24"/>
    <s v="Hacienda de los Eucaliptos - Lomas de Tejeda"/>
    <n v="172"/>
  </r>
  <r>
    <x v="24"/>
    <s v="Zapotlanejo"/>
    <n v="140"/>
  </r>
  <r>
    <x v="24"/>
    <s v="El Salto"/>
    <n v="125"/>
  </r>
  <r>
    <x v="24"/>
    <s v="Las Pintitas"/>
    <n v="124"/>
  </r>
  <r>
    <x v="24"/>
    <s v="Santa Lucía"/>
    <n v="76"/>
  </r>
  <r>
    <x v="24"/>
    <s v="Las Liebres"/>
    <n v="46"/>
  </r>
  <r>
    <x v="24"/>
    <s v="La Gigantera"/>
    <n v="69"/>
  </r>
  <r>
    <x v="24"/>
    <s v="Tololotlán"/>
    <n v="46"/>
  </r>
  <r>
    <x v="24"/>
    <s v="La Alcantarilla"/>
    <n v="42"/>
  </r>
  <r>
    <x v="24"/>
    <s v="San Juan - CUTonalá"/>
    <n v="41"/>
  </r>
  <r>
    <x v="24"/>
    <s v="Valentín Campa"/>
    <n v="36"/>
  </r>
  <r>
    <x v="24"/>
    <s v="Cajititlán"/>
    <n v="26"/>
  </r>
  <r>
    <x v="24"/>
    <s v="La Laja"/>
    <n v="21"/>
  </r>
  <r>
    <x v="24"/>
    <s v="La Capilla"/>
    <n v="15"/>
  </r>
  <r>
    <x v="24"/>
    <s v="San Miguel Cuyutlán - San Lucas Evangelista"/>
    <n v="10"/>
  </r>
  <r>
    <x v="24"/>
    <s v="La Azucena"/>
    <n v="4"/>
  </r>
  <r>
    <x v="25"/>
    <s v="Las Mesas"/>
    <n v="96540"/>
  </r>
  <r>
    <x v="25"/>
    <s v="Constitución - Auditorio"/>
    <n v="18109"/>
  </r>
  <r>
    <x v="25"/>
    <s v="Centro Zapopan"/>
    <n v="9332"/>
  </r>
  <r>
    <x v="25"/>
    <s v="La Higuera"/>
    <n v="9180"/>
  </r>
  <r>
    <x v="25"/>
    <s v="Centro Guadalajara"/>
    <n v="8666"/>
  </r>
  <r>
    <x v="25"/>
    <s v="Valdepeñas - Centinelo"/>
    <n v="5698"/>
  </r>
  <r>
    <x v="25"/>
    <s v="Base Aérea"/>
    <n v="1398"/>
  </r>
  <r>
    <x v="25"/>
    <s v="Huentitán"/>
    <n v="2346"/>
  </r>
  <r>
    <x v="25"/>
    <s v="San Juan de Dios"/>
    <n v="1368"/>
  </r>
  <r>
    <x v="25"/>
    <s v="Oblatos"/>
    <n v="1242"/>
  </r>
  <r>
    <x v="25"/>
    <s v="Puerta de Hierro - Autónoma"/>
    <n v="931"/>
  </r>
  <r>
    <x v="25"/>
    <s v="Centro Sur - Balcones de Santa María"/>
    <n v="1218"/>
  </r>
  <r>
    <x v="25"/>
    <s v="Las Águilas - Miramar"/>
    <n v="878"/>
  </r>
  <r>
    <x v="25"/>
    <s v="Zona Industrial"/>
    <n v="772"/>
  </r>
  <r>
    <x v="25"/>
    <s v="Santa Cruz del Valle"/>
    <n v="725"/>
  </r>
  <r>
    <x v="25"/>
    <s v="Valle de los Molinos - Copalita"/>
    <n v="687"/>
  </r>
  <r>
    <x v="25"/>
    <s v="Parque Solidaridad - Tetlán"/>
    <n v="684"/>
  </r>
  <r>
    <x v="25"/>
    <s v="Tesistán"/>
    <n v="620"/>
  </r>
  <r>
    <x v="25"/>
    <s v="Expo - Chapalita"/>
    <n v="576"/>
  </r>
  <r>
    <x v="25"/>
    <s v="Arboledas del Zapote - Silos"/>
    <n v="570"/>
  </r>
  <r>
    <x v="25"/>
    <s v="Providencia - Minerva"/>
    <n v="546"/>
  </r>
  <r>
    <x v="25"/>
    <s v="Coyula"/>
    <n v="410"/>
  </r>
  <r>
    <x v="25"/>
    <s v="El Bajío"/>
    <n v="384"/>
  </r>
  <r>
    <x v="25"/>
    <s v="Centro Tonalá"/>
    <n v="384"/>
  </r>
  <r>
    <x v="25"/>
    <s v="Tlajomulco de Zúñiga"/>
    <n v="384"/>
  </r>
  <r>
    <x v="25"/>
    <s v="La Azucena"/>
    <n v="342"/>
  </r>
  <r>
    <x v="25"/>
    <s v="Miravalle"/>
    <n v="300"/>
  </r>
  <r>
    <x v="25"/>
    <s v="La Gigantera"/>
    <n v="274"/>
  </r>
  <r>
    <x v="25"/>
    <s v="San Martín de las Flores - Las Huertas"/>
    <n v="246"/>
  </r>
  <r>
    <x v="25"/>
    <s v="Bosques de Santa Anita"/>
    <n v="220"/>
  </r>
  <r>
    <x v="25"/>
    <s v="El Salto"/>
    <n v="236"/>
  </r>
  <r>
    <x v="25"/>
    <s v="La Estancia - Chapalita"/>
    <n v="206"/>
  </r>
  <r>
    <x v="25"/>
    <s v="Acceso Carretera Zapotlanejo"/>
    <n v="192"/>
  </r>
  <r>
    <x v="25"/>
    <s v="Aeropuerto"/>
    <n v="192"/>
  </r>
  <r>
    <x v="25"/>
    <s v="Santa Anita"/>
    <n v="192"/>
  </r>
  <r>
    <x v="25"/>
    <s v="Acceso Carretera Vallarta"/>
    <n v="150"/>
  </r>
  <r>
    <x v="25"/>
    <s v="Lomas del Sur - Hacienda Los Fresnos II"/>
    <n v="108"/>
  </r>
  <r>
    <x v="25"/>
    <s v="Santa Lucía"/>
    <n v="144"/>
  </r>
  <r>
    <x v="25"/>
    <s v="Centro Tlaquepaque"/>
    <n v="54"/>
  </r>
  <r>
    <x v="25"/>
    <s v="Zapotlanejo"/>
    <n v="96"/>
  </r>
  <r>
    <x v="25"/>
    <s v="La Venta - Nextipac"/>
    <n v="54"/>
  </r>
  <r>
    <x v="25"/>
    <s v="Valentín Campa"/>
    <n v="36"/>
  </r>
  <r>
    <x v="25"/>
    <s v="La Cantera"/>
    <n v="31"/>
  </r>
  <r>
    <x v="25"/>
    <s v="San José del Castillo"/>
    <n v="33"/>
  </r>
  <r>
    <x v="25"/>
    <s v="Lomas de la Primavera"/>
    <n v="28"/>
  </r>
  <r>
    <x v="25"/>
    <s v="Lázaro Cárdenas del Río"/>
    <n v="18"/>
  </r>
  <r>
    <x v="25"/>
    <s v="Cajititlán"/>
    <n v="11"/>
  </r>
  <r>
    <x v="26"/>
    <s v="Valdepeñas - Centinelo"/>
    <n v="58920"/>
  </r>
  <r>
    <x v="26"/>
    <s v="Centro Zapopan"/>
    <n v="38433"/>
  </r>
  <r>
    <x v="26"/>
    <s v="Constitución - Auditorio"/>
    <n v="8228"/>
  </r>
  <r>
    <x v="26"/>
    <s v="Centro Guadalajara"/>
    <n v="7723"/>
  </r>
  <r>
    <x v="26"/>
    <s v="Las Mesas"/>
    <n v="5657"/>
  </r>
  <r>
    <x v="26"/>
    <s v="Base Aérea"/>
    <n v="5106"/>
  </r>
  <r>
    <x v="26"/>
    <s v="La Cantera"/>
    <n v="3120"/>
  </r>
  <r>
    <x v="26"/>
    <s v="Tesistán"/>
    <n v="3139"/>
  </r>
  <r>
    <x v="26"/>
    <s v="Providencia - Minerva"/>
    <n v="2759"/>
  </r>
  <r>
    <x v="26"/>
    <s v="Puerta de Hierro - Autónoma"/>
    <n v="2703"/>
  </r>
  <r>
    <x v="26"/>
    <s v="El Bajío"/>
    <n v="2291"/>
  </r>
  <r>
    <x v="26"/>
    <s v="La Estancia - Chapalita"/>
    <n v="2234"/>
  </r>
  <r>
    <x v="26"/>
    <s v="Valle de los Molinos - Copalita"/>
    <n v="2010"/>
  </r>
  <r>
    <x v="26"/>
    <s v="Huentitán"/>
    <n v="1826"/>
  </r>
  <r>
    <x v="26"/>
    <s v="Centro Sur - Balcones de Santa María"/>
    <n v="1803"/>
  </r>
  <r>
    <x v="26"/>
    <s v="San Juan de Dios"/>
    <n v="1801"/>
  </r>
  <r>
    <x v="26"/>
    <s v="Las Águilas - Miramar"/>
    <n v="1294"/>
  </r>
  <r>
    <x v="26"/>
    <s v="Expo - Chapalita"/>
    <n v="1626"/>
  </r>
  <r>
    <x v="26"/>
    <s v="La Higuera"/>
    <n v="1293"/>
  </r>
  <r>
    <x v="26"/>
    <s v="Oblatos"/>
    <n v="1269"/>
  </r>
  <r>
    <x v="26"/>
    <s v="La Azucena"/>
    <n v="831"/>
  </r>
  <r>
    <x v="26"/>
    <s v="Centro Tlaquepaque"/>
    <n v="1049"/>
  </r>
  <r>
    <x v="26"/>
    <s v="Centro Tonalá"/>
    <n v="613"/>
  </r>
  <r>
    <x v="26"/>
    <s v="Santa Lucía"/>
    <n v="706"/>
  </r>
  <r>
    <x v="26"/>
    <s v="San Martín de las Flores - Las Huertas"/>
    <n v="593"/>
  </r>
  <r>
    <x v="26"/>
    <s v="Miravalle"/>
    <n v="433"/>
  </r>
  <r>
    <x v="26"/>
    <s v="La Venta - Nextipac"/>
    <n v="294"/>
  </r>
  <r>
    <x v="26"/>
    <s v="Acceso Carretera Vallarta"/>
    <n v="380"/>
  </r>
  <r>
    <x v="26"/>
    <s v="Zapotlanejo"/>
    <n v="285"/>
  </r>
  <r>
    <x v="26"/>
    <s v="Zona Industrial"/>
    <n v="285"/>
  </r>
  <r>
    <x v="26"/>
    <s v="Las Pintitas"/>
    <n v="225"/>
  </r>
  <r>
    <x v="26"/>
    <s v="Parque Solidaridad - Tetlán"/>
    <n v="234"/>
  </r>
  <r>
    <x v="26"/>
    <s v="Aeropuerto"/>
    <n v="243"/>
  </r>
  <r>
    <x v="26"/>
    <s v="Bosques de Santa Anita"/>
    <n v="204"/>
  </r>
  <r>
    <x v="26"/>
    <s v="Las Liebres"/>
    <n v="190"/>
  </r>
  <r>
    <x v="26"/>
    <s v="El Salto"/>
    <n v="190"/>
  </r>
  <r>
    <x v="26"/>
    <s v="Santa Anita"/>
    <n v="190"/>
  </r>
  <r>
    <x v="26"/>
    <s v="Toluquilla"/>
    <n v="190"/>
  </r>
  <r>
    <x v="26"/>
    <s v="Arboledas del Zapote - Silos"/>
    <n v="127"/>
  </r>
  <r>
    <x v="26"/>
    <s v="Acceso Carretera Chapala"/>
    <n v="95"/>
  </r>
  <r>
    <x v="26"/>
    <s v="La Tijera"/>
    <n v="95"/>
  </r>
  <r>
    <x v="26"/>
    <s v="Lomas del Sur - Hacienda Los Fresnos II"/>
    <n v="53"/>
  </r>
  <r>
    <x v="26"/>
    <s v="Bugambilias - Palomar"/>
    <n v="29"/>
  </r>
  <r>
    <x v="26"/>
    <s v="Lomas de la Primavera"/>
    <n v="49"/>
  </r>
  <r>
    <x v="26"/>
    <s v="La Gigantera"/>
    <n v="23"/>
  </r>
  <r>
    <x v="26"/>
    <s v="Lázaro Cárdenas del Río"/>
    <n v="18"/>
  </r>
  <r>
    <x v="26"/>
    <s v="La Capilla"/>
    <n v="15"/>
  </r>
  <r>
    <x v="26"/>
    <s v="La Laja"/>
    <n v="12"/>
  </r>
  <r>
    <x v="26"/>
    <s v="Cajititlán"/>
    <n v="11"/>
  </r>
  <r>
    <x v="27"/>
    <s v="Arboledas del Zapote - Silos"/>
    <n v="72426"/>
  </r>
  <r>
    <x v="27"/>
    <s v="La Capilla"/>
    <n v="8007"/>
  </r>
  <r>
    <x v="27"/>
    <s v="Las Pintitas"/>
    <n v="4873"/>
  </r>
  <r>
    <x v="27"/>
    <s v="San José del Castillo"/>
    <n v="3935"/>
  </r>
  <r>
    <x v="27"/>
    <s v="Aeropuerto"/>
    <n v="3617"/>
  </r>
  <r>
    <x v="27"/>
    <s v="El Salto"/>
    <n v="2663"/>
  </r>
  <r>
    <x v="27"/>
    <s v="Santa Fe - Chulavista"/>
    <n v="2395"/>
  </r>
  <r>
    <x v="27"/>
    <s v="Centro Tlaquepaque"/>
    <n v="2515"/>
  </r>
  <r>
    <x v="27"/>
    <s v="Cajititlán"/>
    <n v="2060"/>
  </r>
  <r>
    <x v="27"/>
    <s v="Miravalle"/>
    <n v="1898"/>
  </r>
  <r>
    <x v="27"/>
    <s v="Centro Sur - Balcones de Santa María"/>
    <n v="1522"/>
  </r>
  <r>
    <x v="27"/>
    <s v="Hacienda de los Eucaliptos - Lomas de Tejeda"/>
    <n v="1400"/>
  </r>
  <r>
    <x v="27"/>
    <s v="Zona Industrial"/>
    <n v="1380"/>
  </r>
  <r>
    <x v="27"/>
    <s v="San Martín de las Flores - Las Huertas"/>
    <n v="1352"/>
  </r>
  <r>
    <x v="27"/>
    <s v="Centro Guadalajara"/>
    <n v="1310"/>
  </r>
  <r>
    <x v="27"/>
    <s v="Acceso Carretera Chapala"/>
    <n v="1239"/>
  </r>
  <r>
    <x v="27"/>
    <s v="Toluquilla"/>
    <n v="1196"/>
  </r>
  <r>
    <x v="27"/>
    <s v="Santa Cruz del Valle"/>
    <n v="1183"/>
  </r>
  <r>
    <x v="27"/>
    <s v="Huentitán"/>
    <n v="1149"/>
  </r>
  <r>
    <x v="27"/>
    <s v="Base Aérea"/>
    <n v="991"/>
  </r>
  <r>
    <x v="27"/>
    <s v="Las Águilas - Miramar"/>
    <n v="959"/>
  </r>
  <r>
    <x v="27"/>
    <s v="Las Liebres"/>
    <n v="920"/>
  </r>
  <r>
    <x v="27"/>
    <s v="Oblatos"/>
    <n v="868"/>
  </r>
  <r>
    <x v="27"/>
    <s v="Santa Anita"/>
    <n v="862"/>
  </r>
  <r>
    <x v="27"/>
    <s v="San Juan de Dios"/>
    <n v="676"/>
  </r>
  <r>
    <x v="27"/>
    <s v="La Estancia - Chapalita"/>
    <n v="642"/>
  </r>
  <r>
    <x v="27"/>
    <s v="Parque Solidaridad - Tetlán"/>
    <n v="631"/>
  </r>
  <r>
    <x v="27"/>
    <s v="Ixtlahuacán"/>
    <n v="616"/>
  </r>
  <r>
    <x v="27"/>
    <s v="Las Mesas"/>
    <n v="570"/>
  </r>
  <r>
    <x v="27"/>
    <s v="Lomas del Sur - Hacienda Los Fresnos II"/>
    <n v="524"/>
  </r>
  <r>
    <x v="27"/>
    <s v="Tlajomulco de Zúñiga"/>
    <n v="464"/>
  </r>
  <r>
    <x v="27"/>
    <s v="Puerta de Hierro - Autónoma"/>
    <n v="435"/>
  </r>
  <r>
    <x v="27"/>
    <s v="Centro Zapopan"/>
    <n v="363"/>
  </r>
  <r>
    <x v="27"/>
    <s v="La Gigantera"/>
    <n v="358"/>
  </r>
  <r>
    <x v="27"/>
    <s v="Providencia - Minerva"/>
    <n v="346"/>
  </r>
  <r>
    <x v="27"/>
    <s v="San Juan - CUTonalá"/>
    <n v="340"/>
  </r>
  <r>
    <x v="27"/>
    <s v="Expo - Chapalita"/>
    <n v="322"/>
  </r>
  <r>
    <x v="27"/>
    <s v="La Alcantarilla"/>
    <n v="279"/>
  </r>
  <r>
    <x v="27"/>
    <s v="Tololotlán"/>
    <n v="243"/>
  </r>
  <r>
    <x v="27"/>
    <s v="Acceso Carretera Zapotlanejo"/>
    <n v="249"/>
  </r>
  <r>
    <x v="27"/>
    <s v="San Miguel Cuyutlán - San Lucas Evangelista"/>
    <n v="229"/>
  </r>
  <r>
    <x v="27"/>
    <s v="Buenavista - Santa Cruz de las Flores"/>
    <n v="220"/>
  </r>
  <r>
    <x v="27"/>
    <s v="Zapotlanejo"/>
    <n v="209"/>
  </r>
  <r>
    <x v="27"/>
    <s v="Acceso Av. López Mateos"/>
    <n v="203"/>
  </r>
  <r>
    <x v="27"/>
    <s v="Centro Tonalá"/>
    <n v="192"/>
  </r>
  <r>
    <x v="27"/>
    <s v="Matatlán - La Purísima"/>
    <n v="177"/>
  </r>
  <r>
    <x v="27"/>
    <s v="Atequiza"/>
    <n v="171"/>
  </r>
  <r>
    <x v="27"/>
    <s v="Bugambilias - Palomar"/>
    <n v="174"/>
  </r>
  <r>
    <x v="27"/>
    <s v="Coyula"/>
    <n v="166"/>
  </r>
  <r>
    <x v="27"/>
    <s v="Bosques de Santa Anita"/>
    <n v="128"/>
  </r>
  <r>
    <x v="27"/>
    <s v="Valdepeñas - Centinelo"/>
    <n v="127"/>
  </r>
  <r>
    <x v="27"/>
    <s v="La Laja"/>
    <n v="126"/>
  </r>
  <r>
    <x v="27"/>
    <s v="Lomas de la Primavera"/>
    <n v="126"/>
  </r>
  <r>
    <x v="27"/>
    <s v="Acceso Carretera Saltillo"/>
    <n v="114"/>
  </r>
  <r>
    <x v="27"/>
    <s v="Constitución - Auditorio"/>
    <n v="114"/>
  </r>
  <r>
    <x v="27"/>
    <s v="El Bajío"/>
    <n v="64"/>
  </r>
  <r>
    <x v="27"/>
    <s v="La Venta - Nextipac"/>
    <n v="54"/>
  </r>
  <r>
    <x v="27"/>
    <s v="Santa Ana - El Briseño"/>
    <n v="54"/>
  </r>
  <r>
    <x v="27"/>
    <s v="Tateposco"/>
    <n v="41"/>
  </r>
  <r>
    <x v="27"/>
    <s v="Santa Fe Zapotlanejo"/>
    <n v="35"/>
  </r>
  <r>
    <x v="27"/>
    <s v="Valentín Campa"/>
    <n v="23"/>
  </r>
  <r>
    <x v="28"/>
    <s v="Las Pintitas"/>
    <n v="66528"/>
  </r>
  <r>
    <x v="28"/>
    <s v="Las Liebres"/>
    <n v="4825"/>
  </r>
  <r>
    <x v="28"/>
    <s v="Santa Cruz del Valle"/>
    <n v="9919"/>
  </r>
  <r>
    <x v="28"/>
    <s v="La Alcantarilla"/>
    <n v="4796"/>
  </r>
  <r>
    <x v="28"/>
    <s v="Centro Guadalajara"/>
    <n v="4763"/>
  </r>
  <r>
    <x v="28"/>
    <s v="Arboledas del Zapote - Silos"/>
    <n v="4670"/>
  </r>
  <r>
    <x v="28"/>
    <s v="San José del Castillo"/>
    <n v="4012"/>
  </r>
  <r>
    <x v="28"/>
    <s v="Centro Tlaquepaque"/>
    <n v="3268"/>
  </r>
  <r>
    <x v="28"/>
    <s v="El Salto"/>
    <n v="2860"/>
  </r>
  <r>
    <x v="28"/>
    <s v="San Martín de las Flores - Las Huertas"/>
    <n v="2342"/>
  </r>
  <r>
    <x v="28"/>
    <s v="Aeropuerto"/>
    <n v="2282"/>
  </r>
  <r>
    <x v="28"/>
    <s v="Zona Industrial"/>
    <n v="1926"/>
  </r>
  <r>
    <x v="28"/>
    <s v="San Juan de Dios"/>
    <n v="1572"/>
  </r>
  <r>
    <x v="28"/>
    <s v="Miravalle"/>
    <n v="1507"/>
  </r>
  <r>
    <x v="28"/>
    <s v="Parque Solidaridad - Tetlán"/>
    <n v="1063"/>
  </r>
  <r>
    <x v="28"/>
    <s v="Centro Tonalá"/>
    <n v="838"/>
  </r>
  <r>
    <x v="28"/>
    <s v="Centro Zapopan"/>
    <n v="774"/>
  </r>
  <r>
    <x v="28"/>
    <s v="Centro Sur - Balcones de Santa María"/>
    <n v="738"/>
  </r>
  <r>
    <x v="28"/>
    <s v="La Capilla"/>
    <n v="735"/>
  </r>
  <r>
    <x v="28"/>
    <s v="Expo - Chapalita"/>
    <n v="693"/>
  </r>
  <r>
    <x v="28"/>
    <s v="Santa Fe - Chulavista"/>
    <n v="715"/>
  </r>
  <r>
    <x v="28"/>
    <s v="Toluquilla"/>
    <n v="653"/>
  </r>
  <r>
    <x v="28"/>
    <s v="La Estancia - Chapalita"/>
    <n v="621"/>
  </r>
  <r>
    <x v="28"/>
    <s v="Cajititlán"/>
    <n v="454"/>
  </r>
  <r>
    <x v="28"/>
    <s v="Coyula"/>
    <n v="403"/>
  </r>
  <r>
    <x v="28"/>
    <s v="Acceso Carretera Chapala"/>
    <n v="369"/>
  </r>
  <r>
    <x v="28"/>
    <s v="Base Aérea"/>
    <n v="351"/>
  </r>
  <r>
    <x v="28"/>
    <s v="La Tijera"/>
    <n v="306"/>
  </r>
  <r>
    <x v="28"/>
    <s v="Las Águilas - Miramar"/>
    <n v="306"/>
  </r>
  <r>
    <x v="28"/>
    <s v="Valentín Campa"/>
    <n v="279"/>
  </r>
  <r>
    <x v="28"/>
    <s v="San Juan - CUTonalá"/>
    <n v="277"/>
  </r>
  <r>
    <x v="28"/>
    <s v="Valdepeñas - Centinelo"/>
    <n v="225"/>
  </r>
  <r>
    <x v="28"/>
    <s v="Providencia - Minerva"/>
    <n v="216"/>
  </r>
  <r>
    <x v="28"/>
    <s v="Oblatos"/>
    <n v="189"/>
  </r>
  <r>
    <x v="28"/>
    <s v="Tateposco"/>
    <n v="187"/>
  </r>
  <r>
    <x v="28"/>
    <s v="Santa Lucía"/>
    <n v="162"/>
  </r>
  <r>
    <x v="28"/>
    <s v="Lomas del Sur - Hacienda Los Fresnos II"/>
    <n v="135"/>
  </r>
  <r>
    <x v="28"/>
    <s v="Matatlán - La Purísima"/>
    <n v="126"/>
  </r>
  <r>
    <x v="28"/>
    <s v="La Cantera"/>
    <n v="124"/>
  </r>
  <r>
    <x v="28"/>
    <s v="Valle de los Molinos - Copalita"/>
    <n v="118"/>
  </r>
  <r>
    <x v="28"/>
    <s v="Bugambilias - Palomar"/>
    <n v="99"/>
  </r>
  <r>
    <x v="28"/>
    <s v="La Gigantera"/>
    <n v="95"/>
  </r>
  <r>
    <x v="28"/>
    <s v="Puerta de Hierro - Autónoma"/>
    <n v="85"/>
  </r>
  <r>
    <x v="28"/>
    <s v="Zapotlanejo"/>
    <n v="84"/>
  </r>
  <r>
    <x v="28"/>
    <s v="La Higuera"/>
    <n v="75"/>
  </r>
  <r>
    <x v="28"/>
    <s v="Constitución - Auditorio"/>
    <n v="72"/>
  </r>
  <r>
    <x v="28"/>
    <s v="El Bajío"/>
    <n v="72"/>
  </r>
  <r>
    <x v="28"/>
    <s v="Huentitán"/>
    <n v="72"/>
  </r>
  <r>
    <x v="28"/>
    <s v="Tololotlán"/>
    <n v="72"/>
  </r>
  <r>
    <x v="28"/>
    <s v="Acceso Carretera Vallarta"/>
    <n v="63"/>
  </r>
  <r>
    <x v="28"/>
    <s v="Buenavista - Santa Cruz de las Flores"/>
    <n v="63"/>
  </r>
  <r>
    <x v="28"/>
    <s v="Bosques de Santa Anita"/>
    <n v="51"/>
  </r>
  <r>
    <x v="28"/>
    <s v="Hacienda de los Eucaliptos - Lomas de Tejeda"/>
    <n v="54"/>
  </r>
  <r>
    <x v="28"/>
    <s v="Lázaro Cárdenas del Río"/>
    <n v="36"/>
  </r>
  <r>
    <x v="28"/>
    <s v="Santa Anita"/>
    <n v="36"/>
  </r>
  <r>
    <x v="28"/>
    <s v="Atequiza"/>
    <n v="32"/>
  </r>
  <r>
    <x v="28"/>
    <s v="Ixtlahuacán"/>
    <n v="20"/>
  </r>
  <r>
    <x v="28"/>
    <s v="San Miguel Cuyutlán - San Lucas Evangelista"/>
    <n v="10"/>
  </r>
  <r>
    <x v="28"/>
    <s v="Tlajomulco de Zúñiga"/>
    <n v="7"/>
  </r>
  <r>
    <x v="29"/>
    <s v="Lomas del Sur - Hacienda Los Fresnos II"/>
    <n v="53993"/>
  </r>
  <r>
    <x v="29"/>
    <s v="La Estancia - Chapalita"/>
    <n v="23329"/>
  </r>
  <r>
    <x v="29"/>
    <s v="Santa Fe - Chulavista"/>
    <n v="8186"/>
  </r>
  <r>
    <x v="29"/>
    <s v="Santa Anita"/>
    <n v="4172"/>
  </r>
  <r>
    <x v="29"/>
    <s v="Centro Sur - Balcones de Santa María"/>
    <n v="4163"/>
  </r>
  <r>
    <x v="29"/>
    <s v="Tlajomulco de Zúñiga"/>
    <n v="3125"/>
  </r>
  <r>
    <x v="29"/>
    <s v="Hacienda de los Eucaliptos - Lomas de Tejeda"/>
    <n v="2874"/>
  </r>
  <r>
    <x v="29"/>
    <s v="Centro Guadalajara"/>
    <n v="2595"/>
  </r>
  <r>
    <x v="29"/>
    <s v="Santa Cruz del Valle"/>
    <n v="1681"/>
  </r>
  <r>
    <x v="29"/>
    <s v="Zona Industrial"/>
    <n v="1311"/>
  </r>
  <r>
    <x v="29"/>
    <s v="Miravalle"/>
    <n v="1435"/>
  </r>
  <r>
    <x v="29"/>
    <s v="Toluquilla"/>
    <n v="1270"/>
  </r>
  <r>
    <x v="29"/>
    <s v="Huentitán"/>
    <n v="1190"/>
  </r>
  <r>
    <x v="29"/>
    <s v="Expo - Chapalita"/>
    <n v="1058"/>
  </r>
  <r>
    <x v="29"/>
    <s v="Constitución - Auditorio"/>
    <n v="1147"/>
  </r>
  <r>
    <x v="29"/>
    <s v="Bosques de Santa Anita"/>
    <n v="841"/>
  </r>
  <r>
    <x v="29"/>
    <s v="Buenavista - Santa Cruz de las Flores"/>
    <n v="809"/>
  </r>
  <r>
    <x v="29"/>
    <s v="La Tijera"/>
    <n v="785"/>
  </r>
  <r>
    <x v="29"/>
    <s v="San Martín de las Flores - Las Huertas"/>
    <n v="738"/>
  </r>
  <r>
    <x v="29"/>
    <s v="Aeropuerto"/>
    <n v="764"/>
  </r>
  <r>
    <x v="29"/>
    <s v="Providencia - Minerva"/>
    <n v="658"/>
  </r>
  <r>
    <x v="29"/>
    <s v="Acceso Carretera Chapala"/>
    <n v="658"/>
  </r>
  <r>
    <x v="29"/>
    <s v="Arboledas del Zapote - Silos"/>
    <n v="524"/>
  </r>
  <r>
    <x v="29"/>
    <s v="Acceso Carretera Vallarta"/>
    <n v="470"/>
  </r>
  <r>
    <x v="29"/>
    <s v="Parque Solidaridad - Tetlán"/>
    <n v="468"/>
  </r>
  <r>
    <x v="29"/>
    <s v="San Juan de Dios"/>
    <n v="441"/>
  </r>
  <r>
    <x v="29"/>
    <s v="Centro Tonalá"/>
    <n v="402"/>
  </r>
  <r>
    <x v="29"/>
    <s v="Centro Zapopan"/>
    <n v="388"/>
  </r>
  <r>
    <x v="29"/>
    <s v="San Miguel Cuyutlán - San Lucas Evangelista"/>
    <n v="327"/>
  </r>
  <r>
    <x v="29"/>
    <s v="Tesistán"/>
    <n v="264"/>
  </r>
  <r>
    <x v="29"/>
    <s v="Las Liebres"/>
    <n v="257"/>
  </r>
  <r>
    <x v="29"/>
    <s v="San José del Castillo"/>
    <n v="254"/>
  </r>
  <r>
    <x v="29"/>
    <s v="Las Águilas - Miramar"/>
    <n v="212"/>
  </r>
  <r>
    <x v="29"/>
    <s v="Puerta de Hierro - Autónoma"/>
    <n v="200"/>
  </r>
  <r>
    <x v="29"/>
    <s v="La Gigantera"/>
    <n v="195"/>
  </r>
  <r>
    <x v="29"/>
    <s v="Santa Lucía"/>
    <n v="188"/>
  </r>
  <r>
    <x v="29"/>
    <s v="El Bajío"/>
    <n v="147"/>
  </r>
  <r>
    <x v="29"/>
    <s v="La Venta - Nextipac"/>
    <n v="147"/>
  </r>
  <r>
    <x v="29"/>
    <s v="Cajititlán"/>
    <n v="139"/>
  </r>
  <r>
    <x v="29"/>
    <s v="Las Pintitas"/>
    <n v="135"/>
  </r>
  <r>
    <x v="29"/>
    <s v="Las Mesas"/>
    <n v="108"/>
  </r>
  <r>
    <x v="29"/>
    <s v="Centro Tlaquepaque"/>
    <n v="94"/>
  </r>
  <r>
    <x v="29"/>
    <s v="La Capilla"/>
    <n v="96"/>
  </r>
  <r>
    <x v="29"/>
    <s v="Oblatos"/>
    <n v="94"/>
  </r>
  <r>
    <x v="29"/>
    <s v="Valentín Campa"/>
    <n v="94"/>
  </r>
  <r>
    <x v="29"/>
    <s v="La Alcantarilla"/>
    <n v="39"/>
  </r>
  <r>
    <x v="29"/>
    <s v="Valdepeñas - Centinelo"/>
    <n v="53"/>
  </r>
  <r>
    <x v="29"/>
    <s v="Ixtlahuacán"/>
    <n v="33"/>
  </r>
  <r>
    <x v="29"/>
    <s v="Lomas de la Primavera"/>
    <n v="28"/>
  </r>
  <r>
    <x v="29"/>
    <s v="Atequiza"/>
    <n v="12"/>
  </r>
  <r>
    <x v="29"/>
    <s v="Tateposco"/>
    <n v="2"/>
  </r>
  <r>
    <x v="30"/>
    <s v="San José del Castillo"/>
    <n v="79542"/>
  </r>
  <r>
    <x v="30"/>
    <s v="El Salto"/>
    <n v="9026"/>
  </r>
  <r>
    <x v="30"/>
    <s v="Arboledas del Zapote - Silos"/>
    <n v="4079"/>
  </r>
  <r>
    <x v="30"/>
    <s v="Las Pintitas"/>
    <n v="4009"/>
  </r>
  <r>
    <x v="30"/>
    <s v="Centro Guadalajara"/>
    <n v="2140"/>
  </r>
  <r>
    <x v="30"/>
    <s v="La Alcantarilla"/>
    <n v="2074"/>
  </r>
  <r>
    <x v="30"/>
    <s v="Santa Fe - Chulavista"/>
    <n v="1264"/>
  </r>
  <r>
    <x v="30"/>
    <s v="Santa Cruz del Valle"/>
    <n v="1539"/>
  </r>
  <r>
    <x v="30"/>
    <s v="Oblatos"/>
    <n v="1091"/>
  </r>
  <r>
    <x v="30"/>
    <s v="Centro Tlaquepaque"/>
    <n v="1080"/>
  </r>
  <r>
    <x v="30"/>
    <s v="Las Liebres"/>
    <n v="1048"/>
  </r>
  <r>
    <x v="30"/>
    <s v="Centro Sur - Balcones de Santa María"/>
    <n v="1000"/>
  </r>
  <r>
    <x v="30"/>
    <s v="Expo - Chapalita"/>
    <n v="802"/>
  </r>
  <r>
    <x v="30"/>
    <s v="San Juan de Dios"/>
    <n v="765"/>
  </r>
  <r>
    <x v="30"/>
    <s v="La Capilla"/>
    <n v="694"/>
  </r>
  <r>
    <x v="30"/>
    <s v="Zona Industrial"/>
    <n v="678"/>
  </r>
  <r>
    <x v="30"/>
    <s v="Parque Solidaridad - Tetlán"/>
    <n v="658"/>
  </r>
  <r>
    <x v="30"/>
    <s v="Aeropuerto"/>
    <n v="571"/>
  </r>
  <r>
    <x v="30"/>
    <s v="San Juan - CUTonalá"/>
    <n v="602"/>
  </r>
  <r>
    <x v="30"/>
    <s v="Tololotlán"/>
    <n v="499"/>
  </r>
  <r>
    <x v="30"/>
    <s v="Toluquilla"/>
    <n v="498"/>
  </r>
  <r>
    <x v="30"/>
    <s v="Centro Tonalá"/>
    <n v="472"/>
  </r>
  <r>
    <x v="30"/>
    <s v="San Martín de las Flores - Las Huertas"/>
    <n v="395"/>
  </r>
  <r>
    <x v="30"/>
    <s v="Centro Zapopan"/>
    <n v="382"/>
  </r>
  <r>
    <x v="30"/>
    <s v="Las Águilas - Miramar"/>
    <n v="300"/>
  </r>
  <r>
    <x v="30"/>
    <s v="Acceso Carretera Chapala"/>
    <n v="284"/>
  </r>
  <r>
    <x v="30"/>
    <s v="Cajititlán"/>
    <n v="267"/>
  </r>
  <r>
    <x v="30"/>
    <s v="Miravalle"/>
    <n v="260"/>
  </r>
  <r>
    <x v="30"/>
    <s v="Lomas del Sur - Hacienda Los Fresnos II"/>
    <n v="254"/>
  </r>
  <r>
    <x v="30"/>
    <s v="Hacienda de los Eucaliptos - Lomas de Tejeda"/>
    <n v="172"/>
  </r>
  <r>
    <x v="30"/>
    <s v="La Tijera"/>
    <n v="156"/>
  </r>
  <r>
    <x v="30"/>
    <s v="Buenavista - Santa Cruz de las Flores"/>
    <n v="150"/>
  </r>
  <r>
    <x v="30"/>
    <s v="Valentín Campa"/>
    <n v="138"/>
  </r>
  <r>
    <x v="30"/>
    <s v="El Bajío"/>
    <n v="97"/>
  </r>
  <r>
    <x v="30"/>
    <s v="La Gigantera"/>
    <n v="92"/>
  </r>
  <r>
    <x v="30"/>
    <s v="Atequiza"/>
    <n v="89"/>
  </r>
  <r>
    <x v="30"/>
    <s v="La Laja"/>
    <n v="84"/>
  </r>
  <r>
    <x v="30"/>
    <s v="Tateposco"/>
    <n v="81"/>
  </r>
  <r>
    <x v="30"/>
    <s v="Providencia - Minerva"/>
    <n v="66"/>
  </r>
  <r>
    <x v="30"/>
    <s v="Bosques de Santa Anita"/>
    <n v="61"/>
  </r>
  <r>
    <x v="30"/>
    <s v="Acceso Carretera Vallarta"/>
    <n v="59"/>
  </r>
  <r>
    <x v="30"/>
    <s v="La Estancia - Chapalita"/>
    <n v="59"/>
  </r>
  <r>
    <x v="30"/>
    <s v="Bugambilias - Palomar"/>
    <n v="58"/>
  </r>
  <r>
    <x v="30"/>
    <s v="Ixtlahuacán"/>
    <n v="52"/>
  </r>
  <r>
    <x v="30"/>
    <s v="Lomas de la Primavera"/>
    <n v="49"/>
  </r>
  <r>
    <x v="30"/>
    <s v="San Miguel Cuyutlán - San Lucas Evangelista"/>
    <n v="49"/>
  </r>
  <r>
    <x v="30"/>
    <s v="Zapotlanejo"/>
    <n v="42"/>
  </r>
  <r>
    <x v="30"/>
    <s v="Huentitán"/>
    <n v="33"/>
  </r>
  <r>
    <x v="30"/>
    <s v="Las Mesas"/>
    <n v="33"/>
  </r>
  <r>
    <x v="30"/>
    <s v="Tlajomulco de Zúñiga"/>
    <n v="33"/>
  </r>
  <r>
    <x v="30"/>
    <s v="Santa Ana - El Briseño"/>
    <n v="26"/>
  </r>
  <r>
    <x v="30"/>
    <s v="Santa Fe Zapotlanejo"/>
    <n v="6"/>
  </r>
  <r>
    <x v="31"/>
    <s v="El Salto"/>
    <n v="69871"/>
  </r>
  <r>
    <x v="31"/>
    <s v="San José del Castillo"/>
    <n v="8852"/>
  </r>
  <r>
    <x v="31"/>
    <s v="Las Pintitas"/>
    <n v="3000"/>
  </r>
  <r>
    <x v="31"/>
    <s v="Arboledas del Zapote - Silos"/>
    <n v="2662"/>
  </r>
  <r>
    <x v="31"/>
    <s v="Tololotlán"/>
    <n v="1756"/>
  </r>
  <r>
    <x v="31"/>
    <s v="Centro Guadalajara"/>
    <n v="2018"/>
  </r>
  <r>
    <x v="31"/>
    <s v="Las Liebres"/>
    <n v="1453"/>
  </r>
  <r>
    <x v="31"/>
    <s v="Tateposco"/>
    <n v="1400"/>
  </r>
  <r>
    <x v="31"/>
    <s v="Aeropuerto"/>
    <n v="1286"/>
  </r>
  <r>
    <x v="31"/>
    <s v="Santa Fe - Chulavista"/>
    <n v="1057"/>
  </r>
  <r>
    <x v="31"/>
    <s v="Valentín Campa"/>
    <n v="1039"/>
  </r>
  <r>
    <x v="31"/>
    <s v="Centro Tonalá"/>
    <n v="994"/>
  </r>
  <r>
    <x v="31"/>
    <s v="Miravalle"/>
    <n v="866"/>
  </r>
  <r>
    <x v="31"/>
    <s v="La Alcantarilla"/>
    <n v="833"/>
  </r>
  <r>
    <x v="31"/>
    <s v="Centro Tlaquepaque"/>
    <n v="755"/>
  </r>
  <r>
    <x v="31"/>
    <s v="Oblatos"/>
    <n v="747"/>
  </r>
  <r>
    <x v="31"/>
    <s v="La Laja"/>
    <n v="741"/>
  </r>
  <r>
    <x v="31"/>
    <s v="San Juan de Dios"/>
    <n v="733"/>
  </r>
  <r>
    <x v="31"/>
    <s v="Centro Sur - Balcones de Santa María"/>
    <n v="653"/>
  </r>
  <r>
    <x v="31"/>
    <s v="Toluquilla"/>
    <n v="614"/>
  </r>
  <r>
    <x v="31"/>
    <s v="Zona Industrial"/>
    <n v="612"/>
  </r>
  <r>
    <x v="31"/>
    <s v="Santa Cruz del Valle"/>
    <n v="558"/>
  </r>
  <r>
    <x v="31"/>
    <s v="San Martín de las Flores - Las Huertas"/>
    <n v="580"/>
  </r>
  <r>
    <x v="31"/>
    <s v="Centro Zapopan"/>
    <n v="513"/>
  </r>
  <r>
    <x v="31"/>
    <s v="Huentitán"/>
    <n v="482"/>
  </r>
  <r>
    <x v="31"/>
    <s v="La Capilla"/>
    <n v="447"/>
  </r>
  <r>
    <x v="31"/>
    <s v="Providencia - Minerva"/>
    <n v="384"/>
  </r>
  <r>
    <x v="31"/>
    <s v="Zapotlanejo"/>
    <n v="336"/>
  </r>
  <r>
    <x v="31"/>
    <s v="Expo - Chapalita"/>
    <n v="328"/>
  </r>
  <r>
    <x v="31"/>
    <s v="San Juan - CUTonalá"/>
    <n v="317"/>
  </r>
  <r>
    <x v="31"/>
    <s v="Santa Anita"/>
    <n v="267"/>
  </r>
  <r>
    <x v="31"/>
    <s v="Las Mesas"/>
    <n v="236"/>
  </r>
  <r>
    <x v="31"/>
    <s v="Bosques de Santa Anita"/>
    <n v="212"/>
  </r>
  <r>
    <x v="31"/>
    <s v="Ixtlahuacán"/>
    <n v="180"/>
  </r>
  <r>
    <x v="31"/>
    <s v="Valdepeñas - Centinelo"/>
    <n v="190"/>
  </r>
  <r>
    <x v="31"/>
    <s v="Acceso Carretera Chapala"/>
    <n v="177"/>
  </r>
  <r>
    <x v="31"/>
    <s v="Coyula"/>
    <n v="171"/>
  </r>
  <r>
    <x v="31"/>
    <s v="Las Águilas - Miramar"/>
    <n v="177"/>
  </r>
  <r>
    <x v="31"/>
    <s v="La Estancia - Chapalita"/>
    <n v="166"/>
  </r>
  <r>
    <x v="31"/>
    <s v="El Bajío"/>
    <n v="156"/>
  </r>
  <r>
    <x v="31"/>
    <s v="Puerta de Hierro - Autónoma"/>
    <n v="125"/>
  </r>
  <r>
    <x v="31"/>
    <s v="Matatlán - La Purísima"/>
    <n v="118"/>
  </r>
  <r>
    <x v="31"/>
    <s v="Atequiza"/>
    <n v="110"/>
  </r>
  <r>
    <x v="31"/>
    <s v="Cajititlán"/>
    <n v="98"/>
  </r>
  <r>
    <x v="31"/>
    <s v="Buenavista - Santa Cruz de las Flores"/>
    <n v="76"/>
  </r>
  <r>
    <x v="31"/>
    <s v="Acceso Av. López Mateos"/>
    <n v="59"/>
  </r>
  <r>
    <x v="31"/>
    <s v="Acceso Carretera Zapotlanejo"/>
    <n v="59"/>
  </r>
  <r>
    <x v="31"/>
    <s v="La Tijera"/>
    <n v="59"/>
  </r>
  <r>
    <x v="31"/>
    <s v="Bugambilias - Palomar"/>
    <n v="58"/>
  </r>
  <r>
    <x v="31"/>
    <s v="Santa Lucía"/>
    <n v="48"/>
  </r>
  <r>
    <x v="31"/>
    <s v="Santa Ana - El Briseño"/>
    <n v="45"/>
  </r>
  <r>
    <x v="31"/>
    <s v="Lázaro Cárdenas del Río"/>
    <n v="38"/>
  </r>
  <r>
    <x v="31"/>
    <s v="Base Aérea"/>
    <n v="33"/>
  </r>
  <r>
    <x v="31"/>
    <s v="Tlajomulco de Zúñiga"/>
    <n v="33"/>
  </r>
  <r>
    <x v="31"/>
    <s v="Hacienda de los Eucaliptos - Lomas de Tejeda"/>
    <n v="31"/>
  </r>
  <r>
    <x v="31"/>
    <s v="La Gigantera"/>
    <n v="23"/>
  </r>
  <r>
    <x v="31"/>
    <s v="Santa Fe Zapotlanejo"/>
    <n v="8"/>
  </r>
  <r>
    <x v="31"/>
    <s v="La Venta - Nextipac"/>
    <n v="7"/>
  </r>
  <r>
    <x v="32"/>
    <s v="Bosques de Santa Anita"/>
    <n v="48255"/>
  </r>
  <r>
    <x v="32"/>
    <s v="Santa Anita"/>
    <n v="17507"/>
  </r>
  <r>
    <x v="32"/>
    <s v="La Tijera"/>
    <n v="4296"/>
  </r>
  <r>
    <x v="32"/>
    <s v="Las Águilas - Miramar"/>
    <n v="4626"/>
  </r>
  <r>
    <x v="32"/>
    <s v="Bugambilias - Palomar"/>
    <n v="3704"/>
  </r>
  <r>
    <x v="32"/>
    <s v="Centro Sur - Balcones de Santa María"/>
    <n v="2821"/>
  </r>
  <r>
    <x v="32"/>
    <s v="Centro Guadalajara"/>
    <n v="2200"/>
  </r>
  <r>
    <x v="32"/>
    <s v="Acceso Carretera Chapala"/>
    <n v="1819"/>
  </r>
  <r>
    <x v="32"/>
    <s v="Buenavista - Santa Cruz de las Flores"/>
    <n v="1798"/>
  </r>
  <r>
    <x v="32"/>
    <s v="Expo - Chapalita"/>
    <n v="1704"/>
  </r>
  <r>
    <x v="32"/>
    <s v="Tlajomulco de Zúñiga"/>
    <n v="1689"/>
  </r>
  <r>
    <x v="32"/>
    <s v="Providencia - Minerva"/>
    <n v="1662"/>
  </r>
  <r>
    <x v="32"/>
    <s v="La Estancia - Chapalita"/>
    <n v="1437"/>
  </r>
  <r>
    <x v="32"/>
    <s v="Hacienda de los Eucaliptos - Lomas de Tejeda"/>
    <n v="1413"/>
  </r>
  <r>
    <x v="32"/>
    <s v="Santa Fe - Chulavista"/>
    <n v="1376"/>
  </r>
  <r>
    <x v="32"/>
    <s v="Santa Cruz del Valle"/>
    <n v="1188"/>
  </r>
  <r>
    <x v="32"/>
    <s v="Lomas del Sur - Hacienda Los Fresnos II"/>
    <n v="923"/>
  </r>
  <r>
    <x v="32"/>
    <s v="San Juan de Dios"/>
    <n v="849"/>
  </r>
  <r>
    <x v="32"/>
    <s v="Puerta de Hierro - Autónoma"/>
    <n v="857"/>
  </r>
  <r>
    <x v="32"/>
    <s v="Toluquilla"/>
    <n v="778"/>
  </r>
  <r>
    <x v="32"/>
    <s v="Centro Zapopan"/>
    <n v="557"/>
  </r>
  <r>
    <x v="32"/>
    <s v="Base Aérea"/>
    <n v="549"/>
  </r>
  <r>
    <x v="32"/>
    <s v="San Martín de las Flores - Las Huertas"/>
    <n v="540"/>
  </r>
  <r>
    <x v="32"/>
    <s v="La Gigantera"/>
    <n v="509"/>
  </r>
  <r>
    <x v="32"/>
    <s v="Huentitán"/>
    <n v="385"/>
  </r>
  <r>
    <x v="32"/>
    <s v="Oblatos"/>
    <n v="331"/>
  </r>
  <r>
    <x v="32"/>
    <s v="Centro Tonalá"/>
    <n v="302"/>
  </r>
  <r>
    <x v="32"/>
    <s v="Acceso Av. López Mateos"/>
    <n v="283"/>
  </r>
  <r>
    <x v="32"/>
    <s v="Santa Ana - El Briseño"/>
    <n v="270"/>
  </r>
  <r>
    <x v="32"/>
    <s v="Parque Solidaridad - Tetlán"/>
    <n v="262"/>
  </r>
  <r>
    <x v="32"/>
    <s v="Lomas de la Primavera"/>
    <n v="245"/>
  </r>
  <r>
    <x v="32"/>
    <s v="Las Mesas"/>
    <n v="220"/>
  </r>
  <r>
    <x v="32"/>
    <s v="Zona Industrial"/>
    <n v="232"/>
  </r>
  <r>
    <x v="32"/>
    <s v="El Salto"/>
    <n v="212"/>
  </r>
  <r>
    <x v="32"/>
    <s v="Valdepeñas - Centinelo"/>
    <n v="204"/>
  </r>
  <r>
    <x v="32"/>
    <s v="Miravalle"/>
    <n v="210"/>
  </r>
  <r>
    <x v="32"/>
    <s v="La Venta - Nextipac"/>
    <n v="178"/>
  </r>
  <r>
    <x v="32"/>
    <s v="Las Liebres"/>
    <n v="151"/>
  </r>
  <r>
    <x v="32"/>
    <s v="Aeropuerto"/>
    <n v="130"/>
  </r>
  <r>
    <x v="32"/>
    <s v="El Bajío"/>
    <n v="112"/>
  </r>
  <r>
    <x v="32"/>
    <s v="Cajititlán"/>
    <n v="102"/>
  </r>
  <r>
    <x v="32"/>
    <s v="San Miguel Cuyutlán - San Lucas Evangelista"/>
    <n v="98"/>
  </r>
  <r>
    <x v="32"/>
    <s v="Centro Tlaquepaque"/>
    <n v="79"/>
  </r>
  <r>
    <x v="32"/>
    <s v="San José del Castillo"/>
    <n v="61"/>
  </r>
  <r>
    <x v="32"/>
    <s v="Acceso Carretera Saltillo"/>
    <n v="51"/>
  </r>
  <r>
    <x v="32"/>
    <s v="Acceso Carretera Vallarta"/>
    <n v="51"/>
  </r>
  <r>
    <x v="32"/>
    <s v="Constitución - Auditorio"/>
    <n v="51"/>
  </r>
  <r>
    <x v="32"/>
    <s v="Las Pintitas"/>
    <n v="51"/>
  </r>
  <r>
    <x v="32"/>
    <s v="La Higuera"/>
    <n v="48"/>
  </r>
  <r>
    <x v="32"/>
    <s v="Arboledas del Zapote - Silos"/>
    <n v="32"/>
  </r>
  <r>
    <x v="32"/>
    <s v="San Juan - CUTonalá"/>
    <n v="28"/>
  </r>
  <r>
    <x v="32"/>
    <s v="Lázaro Cárdenas del Río"/>
    <n v="18"/>
  </r>
  <r>
    <x v="32"/>
    <s v="La Alcantarilla"/>
    <n v="9"/>
  </r>
  <r>
    <x v="33"/>
    <s v="Valle de los Molinos - Copalita"/>
    <n v="71480"/>
  </r>
  <r>
    <x v="33"/>
    <s v="Centro Zapopan"/>
    <n v="6052"/>
  </r>
  <r>
    <x v="33"/>
    <s v="Tesistán"/>
    <n v="9684"/>
  </r>
  <r>
    <x v="33"/>
    <s v="Base Aérea"/>
    <n v="3268"/>
  </r>
  <r>
    <x v="33"/>
    <s v="Valdepeñas - Centinelo"/>
    <n v="1832"/>
  </r>
  <r>
    <x v="33"/>
    <s v="Centro Guadalajara"/>
    <n v="1767"/>
  </r>
  <r>
    <x v="33"/>
    <s v="La Azucena"/>
    <n v="1637"/>
  </r>
  <r>
    <x v="33"/>
    <s v="La Cantera"/>
    <n v="1019"/>
  </r>
  <r>
    <x v="33"/>
    <s v="El Bajío"/>
    <n v="663"/>
  </r>
  <r>
    <x v="33"/>
    <s v="Las Mesas"/>
    <n v="654"/>
  </r>
  <r>
    <x v="33"/>
    <s v="Acceso Carretera Zapotlanejo"/>
    <n v="623"/>
  </r>
  <r>
    <x v="33"/>
    <s v="Constitución - Auditorio"/>
    <n v="611"/>
  </r>
  <r>
    <x v="33"/>
    <s v="Las Águilas - Miramar"/>
    <n v="604"/>
  </r>
  <r>
    <x v="33"/>
    <s v="San Juan de Dios"/>
    <n v="601"/>
  </r>
  <r>
    <x v="33"/>
    <s v="Santa Lucía"/>
    <n v="578"/>
  </r>
  <r>
    <x v="33"/>
    <s v="La Estancia - Chapalita"/>
    <n v="564"/>
  </r>
  <r>
    <x v="33"/>
    <s v="Oblatos"/>
    <n v="519"/>
  </r>
  <r>
    <x v="33"/>
    <s v="La Venta - Nextipac"/>
    <n v="426"/>
  </r>
  <r>
    <x v="33"/>
    <s v="Acceso Carretera Colotlán"/>
    <n v="354"/>
  </r>
  <r>
    <x v="33"/>
    <s v="Centro Tonalá"/>
    <n v="342"/>
  </r>
  <r>
    <x v="33"/>
    <s v="Providencia - Minerva"/>
    <n v="276"/>
  </r>
  <r>
    <x v="33"/>
    <s v="Huentitán"/>
    <n v="259"/>
  </r>
  <r>
    <x v="33"/>
    <s v="Centro Tlaquepaque"/>
    <n v="210"/>
  </r>
  <r>
    <x v="33"/>
    <s v="Puerta de Hierro - Autónoma"/>
    <n v="191"/>
  </r>
  <r>
    <x v="33"/>
    <s v="La Higuera"/>
    <n v="183"/>
  </r>
  <r>
    <x v="33"/>
    <s v="Acceso Carretera Chapala"/>
    <n v="125"/>
  </r>
  <r>
    <x v="33"/>
    <s v="Las Pintitas"/>
    <n v="118"/>
  </r>
  <r>
    <x v="33"/>
    <s v="Acceso Carretera Saltillo"/>
    <n v="92"/>
  </r>
  <r>
    <x v="33"/>
    <s v="Acceso Carretera Vallarta"/>
    <n v="92"/>
  </r>
  <r>
    <x v="33"/>
    <s v="Centro Sur - Balcones de Santa María"/>
    <n v="92"/>
  </r>
  <r>
    <x v="33"/>
    <s v="Tlajomulco de Zúñiga"/>
    <n v="92"/>
  </r>
  <r>
    <x v="33"/>
    <s v="Bugambilias - Palomar"/>
    <n v="66"/>
  </r>
  <r>
    <x v="33"/>
    <s v="Buenavista - Santa Cruz de las Flores"/>
    <n v="59"/>
  </r>
  <r>
    <x v="33"/>
    <s v="Expo - Chapalita"/>
    <n v="59"/>
  </r>
  <r>
    <x v="33"/>
    <s v="Miravalle"/>
    <n v="59"/>
  </r>
  <r>
    <x v="33"/>
    <s v="Parque Solidaridad - Tetlán"/>
    <n v="59"/>
  </r>
  <r>
    <x v="33"/>
    <s v="Toluquilla"/>
    <n v="59"/>
  </r>
  <r>
    <x v="33"/>
    <s v="Hacienda de los Eucaliptos - Lomas de Tejeda"/>
    <n v="54"/>
  </r>
  <r>
    <x v="33"/>
    <s v="Zona Industrial"/>
    <n v="33"/>
  </r>
  <r>
    <x v="33"/>
    <s v="La Laja"/>
    <n v="21"/>
  </r>
  <r>
    <x v="33"/>
    <s v="San Miguel Cuyutlán - San Lucas Evangelista"/>
    <n v="10"/>
  </r>
  <r>
    <x v="34"/>
    <s v="La Tijera"/>
    <n v="47759"/>
  </r>
  <r>
    <x v="34"/>
    <s v="Centro Sur - Balcones de Santa María"/>
    <n v="10155"/>
  </r>
  <r>
    <x v="34"/>
    <s v="Las Águilas - Miramar"/>
    <n v="6216"/>
  </r>
  <r>
    <x v="34"/>
    <s v="Santa Anita"/>
    <n v="3668"/>
  </r>
  <r>
    <x v="34"/>
    <s v="Bosques de Santa Anita"/>
    <n v="4440"/>
  </r>
  <r>
    <x v="34"/>
    <s v="Bugambilias - Palomar"/>
    <n v="3055"/>
  </r>
  <r>
    <x v="34"/>
    <s v="Expo - Chapalita"/>
    <n v="2941"/>
  </r>
  <r>
    <x v="34"/>
    <s v="Centro Guadalajara"/>
    <n v="2365"/>
  </r>
  <r>
    <x v="34"/>
    <s v="La Gigantera"/>
    <n v="1784"/>
  </r>
  <r>
    <x v="34"/>
    <s v="Centro Zapopan"/>
    <n v="1554"/>
  </r>
  <r>
    <x v="34"/>
    <s v="La Estancia - Chapalita"/>
    <n v="1476"/>
  </r>
  <r>
    <x v="34"/>
    <s v="Santa Fe - Chulavista"/>
    <n v="1324"/>
  </r>
  <r>
    <x v="34"/>
    <s v="San Juan de Dios"/>
    <n v="996"/>
  </r>
  <r>
    <x v="34"/>
    <s v="Santa Ana - El Briseño"/>
    <n v="889"/>
  </r>
  <r>
    <x v="34"/>
    <s v="Santa Cruz del Valle"/>
    <n v="705"/>
  </r>
  <r>
    <x v="34"/>
    <s v="Lomas del Sur - Hacienda Los Fresnos II"/>
    <n v="691"/>
  </r>
  <r>
    <x v="34"/>
    <s v="Providencia - Minerva"/>
    <n v="683"/>
  </r>
  <r>
    <x v="34"/>
    <s v="Buenavista - Santa Cruz de las Flores"/>
    <n v="680"/>
  </r>
  <r>
    <x v="34"/>
    <s v="Hacienda de los Eucaliptos - Lomas de Tejeda"/>
    <n v="663"/>
  </r>
  <r>
    <x v="34"/>
    <s v="Base Aérea"/>
    <n v="650"/>
  </r>
  <r>
    <x v="34"/>
    <s v="San Martín de las Flores - Las Huertas"/>
    <n v="647"/>
  </r>
  <r>
    <x v="34"/>
    <s v="Tlajomulco de Zúñiga"/>
    <n v="636"/>
  </r>
  <r>
    <x v="34"/>
    <s v="Miravalle"/>
    <n v="537"/>
  </r>
  <r>
    <x v="34"/>
    <s v="Lomas de la Primavera"/>
    <n v="469"/>
  </r>
  <r>
    <x v="34"/>
    <s v="El Bajío"/>
    <n v="367"/>
  </r>
  <r>
    <x v="34"/>
    <s v="Zona Industrial"/>
    <n v="360"/>
  </r>
  <r>
    <x v="34"/>
    <s v="Centro Tonalá"/>
    <n v="258"/>
  </r>
  <r>
    <x v="34"/>
    <s v="Las Pintitas"/>
    <n v="252"/>
  </r>
  <r>
    <x v="34"/>
    <s v="Huentitán"/>
    <n v="226"/>
  </r>
  <r>
    <x v="34"/>
    <s v="Puerta de Hierro - Autónoma"/>
    <n v="215"/>
  </r>
  <r>
    <x v="34"/>
    <s v="San José del Castillo"/>
    <n v="215"/>
  </r>
  <r>
    <x v="34"/>
    <s v="Constitución - Auditorio"/>
    <n v="190"/>
  </r>
  <r>
    <x v="34"/>
    <s v="Las Liebres"/>
    <n v="148"/>
  </r>
  <r>
    <x v="34"/>
    <s v="Acceso Av. López Mateos"/>
    <n v="152"/>
  </r>
  <r>
    <x v="34"/>
    <s v="Toluquilla"/>
    <n v="118"/>
  </r>
  <r>
    <x v="34"/>
    <s v="Acceso Carretera Chapala"/>
    <n v="114"/>
  </r>
  <r>
    <x v="34"/>
    <s v="Acceso Carretera Zapotlanejo"/>
    <n v="114"/>
  </r>
  <r>
    <x v="34"/>
    <s v="Oblatos"/>
    <n v="114"/>
  </r>
  <r>
    <x v="34"/>
    <s v="Coyula"/>
    <n v="109"/>
  </r>
  <r>
    <x v="34"/>
    <s v="Centro Tlaquepaque"/>
    <n v="101"/>
  </r>
  <r>
    <x v="34"/>
    <s v="Valdepeñas - Centinelo"/>
    <n v="95"/>
  </r>
  <r>
    <x v="34"/>
    <s v="Cajititlán"/>
    <n v="87"/>
  </r>
  <r>
    <x v="34"/>
    <s v="Aeropuerto"/>
    <n v="76"/>
  </r>
  <r>
    <x v="34"/>
    <s v="El Salto"/>
    <n v="59"/>
  </r>
  <r>
    <x v="34"/>
    <s v="San Juan - CUTonalá"/>
    <n v="41"/>
  </r>
  <r>
    <x v="34"/>
    <s v="Acceso Carretera Vallarta"/>
    <n v="38"/>
  </r>
  <r>
    <x v="34"/>
    <s v="La Capilla"/>
    <n v="27"/>
  </r>
  <r>
    <x v="34"/>
    <s v="Valentín Campa"/>
    <n v="23"/>
  </r>
  <r>
    <x v="34"/>
    <s v="Tesistán"/>
    <n v="21"/>
  </r>
  <r>
    <x v="34"/>
    <s v="Tololotlán"/>
    <n v="20"/>
  </r>
  <r>
    <x v="34"/>
    <s v="Lázaro Cárdenas del Río"/>
    <n v="18"/>
  </r>
  <r>
    <x v="34"/>
    <s v="La Alcantarilla"/>
    <n v="15"/>
  </r>
  <r>
    <x v="34"/>
    <s v="Santa Lucía"/>
    <n v="14"/>
  </r>
  <r>
    <x v="34"/>
    <s v="Zapotlanejo"/>
    <n v="6"/>
  </r>
  <r>
    <x v="35"/>
    <s v="La Higuera"/>
    <n v="50068"/>
  </r>
  <r>
    <x v="35"/>
    <s v="Constitución - Auditorio"/>
    <n v="12184"/>
  </r>
  <r>
    <x v="35"/>
    <s v="Las Mesas"/>
    <n v="9219"/>
  </r>
  <r>
    <x v="35"/>
    <s v="Centro Guadalajara"/>
    <n v="4932"/>
  </r>
  <r>
    <x v="35"/>
    <s v="Centro Zapopan"/>
    <n v="3593"/>
  </r>
  <r>
    <x v="35"/>
    <s v="Huentitán"/>
    <n v="2576"/>
  </r>
  <r>
    <x v="35"/>
    <s v="Valdepeñas - Centinelo"/>
    <n v="1251"/>
  </r>
  <r>
    <x v="35"/>
    <s v="Base Aérea"/>
    <n v="1022"/>
  </r>
  <r>
    <x v="35"/>
    <s v="San Juan de Dios"/>
    <n v="846"/>
  </r>
  <r>
    <x v="35"/>
    <s v="Expo - Chapalita"/>
    <n v="795"/>
  </r>
  <r>
    <x v="35"/>
    <s v="Providencia - Minerva"/>
    <n v="450"/>
  </r>
  <r>
    <x v="35"/>
    <s v="Centro Tonalá"/>
    <n v="363"/>
  </r>
  <r>
    <x v="35"/>
    <s v="Puerta de Hierro - Autónoma"/>
    <n v="349"/>
  </r>
  <r>
    <x v="35"/>
    <s v="Zona Industrial"/>
    <n v="308"/>
  </r>
  <r>
    <x v="35"/>
    <s v="El Bajío"/>
    <n v="326"/>
  </r>
  <r>
    <x v="35"/>
    <s v="Tesistán"/>
    <n v="294"/>
  </r>
  <r>
    <x v="35"/>
    <s v="San Martín de las Flores - Las Huertas"/>
    <n v="226"/>
  </r>
  <r>
    <x v="35"/>
    <s v="Acceso Carretera Vallarta"/>
    <n v="198"/>
  </r>
  <r>
    <x v="35"/>
    <s v="Valle de los Molinos - Copalita"/>
    <n v="183"/>
  </r>
  <r>
    <x v="35"/>
    <s v="Parque Solidaridad - Tetlán"/>
    <n v="171"/>
  </r>
  <r>
    <x v="35"/>
    <s v="Oblatos"/>
    <n v="171"/>
  </r>
  <r>
    <x v="35"/>
    <s v="La Azucena"/>
    <n v="151"/>
  </r>
  <r>
    <x v="35"/>
    <s v="Miravalle"/>
    <n v="150"/>
  </r>
  <r>
    <x v="35"/>
    <s v="Centro Sur - Balcones de Santa María"/>
    <n v="144"/>
  </r>
  <r>
    <x v="35"/>
    <s v="San José del Castillo"/>
    <n v="118"/>
  </r>
  <r>
    <x v="35"/>
    <s v="Acceso Carretera Zapotlanejo"/>
    <n v="96"/>
  </r>
  <r>
    <x v="35"/>
    <s v="Bugambilias - Palomar"/>
    <n v="96"/>
  </r>
  <r>
    <x v="35"/>
    <s v="San Juan - CUTonalá"/>
    <n v="96"/>
  </r>
  <r>
    <x v="35"/>
    <s v="Santa Ana - El Briseño"/>
    <n v="96"/>
  </r>
  <r>
    <x v="35"/>
    <s v="La Venta - Nextipac"/>
    <n v="79"/>
  </r>
  <r>
    <x v="35"/>
    <s v="Santa Fe - Chulavista"/>
    <n v="96"/>
  </r>
  <r>
    <x v="35"/>
    <s v="Acceso Carretera Saltillo"/>
    <n v="75"/>
  </r>
  <r>
    <x v="35"/>
    <s v="Las Pintitas"/>
    <n v="75"/>
  </r>
  <r>
    <x v="35"/>
    <s v="Toluquilla"/>
    <n v="52"/>
  </r>
  <r>
    <x v="35"/>
    <s v="Buenavista - Santa Cruz de las Flores"/>
    <n v="48"/>
  </r>
  <r>
    <x v="35"/>
    <s v="Lázaro Cárdenas del Río"/>
    <n v="48"/>
  </r>
  <r>
    <x v="35"/>
    <s v="Zapotlanejo"/>
    <n v="48"/>
  </r>
  <r>
    <x v="35"/>
    <s v="Las Liebres"/>
    <n v="46"/>
  </r>
  <r>
    <x v="35"/>
    <s v="La Cantera"/>
    <n v="45"/>
  </r>
  <r>
    <x v="35"/>
    <s v="Aeropuerto"/>
    <n v="27"/>
  </r>
  <r>
    <x v="35"/>
    <s v="Centro Tlaquepaque"/>
    <n v="27"/>
  </r>
  <r>
    <x v="35"/>
    <s v="La Estancia - Chapalita"/>
    <n v="27"/>
  </r>
  <r>
    <x v="35"/>
    <s v="Tlajomulco de Zúñiga"/>
    <n v="27"/>
  </r>
  <r>
    <x v="35"/>
    <s v="La Alcantarilla"/>
    <n v="9"/>
  </r>
  <r>
    <x v="36"/>
    <s v="El Bajío"/>
    <n v="17487"/>
  </r>
  <r>
    <x v="36"/>
    <s v="Las Águilas - Miramar"/>
    <n v="12088"/>
  </r>
  <r>
    <x v="36"/>
    <s v="La Estancia - Chapalita"/>
    <n v="7749"/>
  </r>
  <r>
    <x v="36"/>
    <s v="Puerta de Hierro - Autónoma"/>
    <n v="5439"/>
  </r>
  <r>
    <x v="36"/>
    <s v="Base Aérea"/>
    <n v="4913"/>
  </r>
  <r>
    <x v="36"/>
    <s v="Lomas de la Primavera"/>
    <n v="3964"/>
  </r>
  <r>
    <x v="36"/>
    <s v="Centro Zapopan"/>
    <n v="3659"/>
  </r>
  <r>
    <x v="36"/>
    <s v="Santa Fe - Chulavista"/>
    <n v="2570"/>
  </r>
  <r>
    <x v="36"/>
    <s v="Oblatos"/>
    <n v="2490"/>
  </r>
  <r>
    <x v="36"/>
    <s v="Valdepeñas - Centinelo"/>
    <n v="2428"/>
  </r>
  <r>
    <x v="36"/>
    <s v="Centro Guadalajara"/>
    <n v="2198"/>
  </r>
  <r>
    <x v="36"/>
    <s v="Tesistán"/>
    <n v="2003"/>
  </r>
  <r>
    <x v="36"/>
    <s v="Huentitán"/>
    <n v="1941"/>
  </r>
  <r>
    <x v="36"/>
    <s v="Miravalle"/>
    <n v="1681"/>
  </r>
  <r>
    <x v="36"/>
    <s v="Santa Ana - El Briseño"/>
    <n v="1570"/>
  </r>
  <r>
    <x v="36"/>
    <s v="Centro Sur - Balcones de Santa María"/>
    <n v="1481"/>
  </r>
  <r>
    <x v="36"/>
    <s v="Expo - Chapalita"/>
    <n v="1377"/>
  </r>
  <r>
    <x v="36"/>
    <s v="Providencia - Minerva"/>
    <n v="1152"/>
  </r>
  <r>
    <x v="36"/>
    <s v="Constitución - Auditorio"/>
    <n v="1348"/>
  </r>
  <r>
    <x v="36"/>
    <s v="Parque Solidaridad - Tetlán"/>
    <n v="874"/>
  </r>
  <r>
    <x v="36"/>
    <s v="Toluquilla"/>
    <n v="981"/>
  </r>
  <r>
    <x v="36"/>
    <s v="Bugambilias - Palomar"/>
    <n v="818"/>
  </r>
  <r>
    <x v="36"/>
    <s v="Valle de los Molinos - Copalita"/>
    <n v="663"/>
  </r>
  <r>
    <x v="36"/>
    <s v="San Juan de Dios"/>
    <n v="803"/>
  </r>
  <r>
    <x v="36"/>
    <s v="Centro Tlaquepaque"/>
    <n v="655"/>
  </r>
  <r>
    <x v="36"/>
    <s v="San Martín de las Flores - Las Huertas"/>
    <n v="572"/>
  </r>
  <r>
    <x v="36"/>
    <s v="Santa Cruz del Valle"/>
    <n v="586"/>
  </r>
  <r>
    <x v="36"/>
    <s v="La Gigantera"/>
    <n v="571"/>
  </r>
  <r>
    <x v="36"/>
    <s v="La Venta - Nextipac"/>
    <n v="562"/>
  </r>
  <r>
    <x v="36"/>
    <s v="Zona Industrial"/>
    <n v="541"/>
  </r>
  <r>
    <x v="36"/>
    <s v="Las Mesas"/>
    <n v="480"/>
  </r>
  <r>
    <x v="36"/>
    <s v="Santa Anita"/>
    <n v="508"/>
  </r>
  <r>
    <x v="36"/>
    <s v="La Tijera"/>
    <n v="405"/>
  </r>
  <r>
    <x v="36"/>
    <s v="La Cantera"/>
    <n v="308"/>
  </r>
  <r>
    <x v="36"/>
    <s v="La Higuera"/>
    <n v="326"/>
  </r>
  <r>
    <x v="36"/>
    <s v="Coyula"/>
    <n v="218"/>
  </r>
  <r>
    <x v="36"/>
    <s v="Hacienda de los Eucaliptos - Lomas de Tejeda"/>
    <n v="201"/>
  </r>
  <r>
    <x v="36"/>
    <s v="Centro Tonalá"/>
    <n v="182"/>
  </r>
  <r>
    <x v="36"/>
    <s v="Las Liebres"/>
    <n v="147"/>
  </r>
  <r>
    <x v="36"/>
    <s v="Lomas del Sur - Hacienda Los Fresnos II"/>
    <n v="147"/>
  </r>
  <r>
    <x v="36"/>
    <s v="Santa Lucía"/>
    <n v="138"/>
  </r>
  <r>
    <x v="36"/>
    <s v="El Salto"/>
    <n v="137"/>
  </r>
  <r>
    <x v="36"/>
    <s v="Acceso Carretera Vallarta"/>
    <n v="114"/>
  </r>
  <r>
    <x v="36"/>
    <s v="Buenavista - Santa Cruz de las Flores"/>
    <n v="106"/>
  </r>
  <r>
    <x v="36"/>
    <s v="Tlajomulco de Zúñiga"/>
    <n v="98"/>
  </r>
  <r>
    <x v="36"/>
    <s v="San José del Castillo"/>
    <n v="97"/>
  </r>
  <r>
    <x v="36"/>
    <s v="Lázaro Cárdenas del Río"/>
    <n v="95"/>
  </r>
  <r>
    <x v="36"/>
    <s v="Acceso Av. López Mateos"/>
    <n v="95"/>
  </r>
  <r>
    <x v="36"/>
    <s v="Bosques de Santa Anita"/>
    <n v="89"/>
  </r>
  <r>
    <x v="36"/>
    <s v="Las Pintitas"/>
    <n v="72"/>
  </r>
  <r>
    <x v="36"/>
    <s v="Arboledas del Zapote - Silos"/>
    <n v="64"/>
  </r>
  <r>
    <x v="36"/>
    <s v="Tololotlán"/>
    <n v="60"/>
  </r>
  <r>
    <x v="36"/>
    <s v="Aeropuerto"/>
    <n v="57"/>
  </r>
  <r>
    <x v="36"/>
    <s v="San Juan - CUTonalá"/>
    <n v="46"/>
  </r>
  <r>
    <x v="36"/>
    <s v="La Azucena"/>
    <n v="12"/>
  </r>
  <r>
    <x v="36"/>
    <s v="Cajititlán"/>
    <n v="11"/>
  </r>
  <r>
    <x v="36"/>
    <s v="Atequiza"/>
    <n v="7"/>
  </r>
  <r>
    <x v="37"/>
    <s v="Hacienda de los Eucaliptos - Lomas de Tejeda"/>
    <n v="56914"/>
  </r>
  <r>
    <x v="37"/>
    <s v="Tlajomulco de Zúñiga"/>
    <n v="7153"/>
  </r>
  <r>
    <x v="37"/>
    <s v="Santa Fe - Chulavista"/>
    <n v="3053"/>
  </r>
  <r>
    <x v="37"/>
    <s v="Lomas del Sur - Hacienda Los Fresnos II"/>
    <n v="2884"/>
  </r>
  <r>
    <x v="37"/>
    <s v="Buenavista - Santa Cruz de las Flores"/>
    <n v="1670"/>
  </r>
  <r>
    <x v="37"/>
    <s v="Centro Sur - Balcones de Santa María"/>
    <n v="1537"/>
  </r>
  <r>
    <x v="37"/>
    <s v="Bosques de Santa Anita"/>
    <n v="1413"/>
  </r>
  <r>
    <x v="37"/>
    <s v="San Miguel Cuyutlán - San Lucas Evangelista"/>
    <n v="1318"/>
  </r>
  <r>
    <x v="37"/>
    <s v="Arboledas del Zapote - Silos"/>
    <n v="1315"/>
  </r>
  <r>
    <x v="37"/>
    <s v="Santa Anita"/>
    <n v="1281"/>
  </r>
  <r>
    <x v="37"/>
    <s v="Cajititlán"/>
    <n v="1209"/>
  </r>
  <r>
    <x v="37"/>
    <s v="San Martín de las Flores - Las Huertas"/>
    <n v="857"/>
  </r>
  <r>
    <x v="37"/>
    <s v="Centro Guadalajara"/>
    <n v="807"/>
  </r>
  <r>
    <x v="37"/>
    <s v="Expo - Chapalita"/>
    <n v="720"/>
  </r>
  <r>
    <x v="37"/>
    <s v="Bugambilias - Palomar"/>
    <n v="710"/>
  </r>
  <r>
    <x v="37"/>
    <s v="La Tijera"/>
    <n v="671"/>
  </r>
  <r>
    <x v="37"/>
    <s v="Oblatos"/>
    <n v="606"/>
  </r>
  <r>
    <x v="37"/>
    <s v="Las Águilas - Miramar"/>
    <n v="574"/>
  </r>
  <r>
    <x v="37"/>
    <s v="Zona Industrial"/>
    <n v="443"/>
  </r>
  <r>
    <x v="37"/>
    <s v="La Estancia - Chapalita"/>
    <n v="433"/>
  </r>
  <r>
    <x v="37"/>
    <s v="Toluquilla"/>
    <n v="415"/>
  </r>
  <r>
    <x v="37"/>
    <s v="Centro Zapopan"/>
    <n v="371"/>
  </r>
  <r>
    <x v="37"/>
    <s v="Centro Tlaquepaque"/>
    <n v="332"/>
  </r>
  <r>
    <x v="37"/>
    <s v="San Juan de Dios"/>
    <n v="263"/>
  </r>
  <r>
    <x v="37"/>
    <s v="Base Aérea"/>
    <n v="234"/>
  </r>
  <r>
    <x v="37"/>
    <s v="Santa Fe Zapotlanejo"/>
    <n v="224"/>
  </r>
  <r>
    <x v="37"/>
    <s v="La Capilla"/>
    <n v="216"/>
  </r>
  <r>
    <x v="37"/>
    <s v="Santa Cruz del Valle"/>
    <n v="211"/>
  </r>
  <r>
    <x v="37"/>
    <s v="Miravalle"/>
    <n v="196"/>
  </r>
  <r>
    <x v="37"/>
    <s v="Puerta de Hierro - Autónoma"/>
    <n v="172"/>
  </r>
  <r>
    <x v="37"/>
    <s v="San José del Castillo"/>
    <n v="172"/>
  </r>
  <r>
    <x v="37"/>
    <s v="El Bajío"/>
    <n v="116"/>
  </r>
  <r>
    <x v="37"/>
    <s v="La Laja"/>
    <n v="108"/>
  </r>
  <r>
    <x v="37"/>
    <s v="Aeropuerto"/>
    <n v="108"/>
  </r>
  <r>
    <x v="37"/>
    <s v="La Gigantera"/>
    <n v="85"/>
  </r>
  <r>
    <x v="37"/>
    <s v="Centro Tonalá"/>
    <n v="54"/>
  </r>
  <r>
    <x v="37"/>
    <s v="Ixtlahuacán"/>
    <n v="60"/>
  </r>
  <r>
    <x v="37"/>
    <s v="Las Pintitas"/>
    <n v="54"/>
  </r>
  <r>
    <x v="37"/>
    <s v="Valle de los Molinos - Copalita"/>
    <n v="54"/>
  </r>
  <r>
    <x v="37"/>
    <s v="Acceso Carretera Chapala"/>
    <n v="31"/>
  </r>
  <r>
    <x v="37"/>
    <s v="El Salto"/>
    <n v="31"/>
  </r>
  <r>
    <x v="37"/>
    <s v="Tololotlán"/>
    <n v="31"/>
  </r>
  <r>
    <x v="38"/>
    <s v="Lomas de la Primavera"/>
    <n v="40572"/>
  </r>
  <r>
    <x v="38"/>
    <s v="Las Águilas - Miramar"/>
    <n v="19677"/>
  </r>
  <r>
    <x v="38"/>
    <s v="Santa Ana - El Briseño"/>
    <n v="7626"/>
  </r>
  <r>
    <x v="38"/>
    <s v="El Bajío"/>
    <n v="3993"/>
  </r>
  <r>
    <x v="38"/>
    <s v="La Estancia - Chapalita"/>
    <n v="2542"/>
  </r>
  <r>
    <x v="38"/>
    <s v="Centro Guadalajara"/>
    <n v="1897"/>
  </r>
  <r>
    <x v="38"/>
    <s v="Expo - Chapalita"/>
    <n v="1855"/>
  </r>
  <r>
    <x v="38"/>
    <s v="Centro Sur - Balcones de Santa María"/>
    <n v="1162"/>
  </r>
  <r>
    <x v="38"/>
    <s v="Centro Zapopan"/>
    <n v="1142"/>
  </r>
  <r>
    <x v="38"/>
    <s v="Puerta de Hierro - Autónoma"/>
    <n v="1015"/>
  </r>
  <r>
    <x v="38"/>
    <s v="Bugambilias - Palomar"/>
    <n v="918"/>
  </r>
  <r>
    <x v="38"/>
    <s v="San Juan de Dios"/>
    <n v="665"/>
  </r>
  <r>
    <x v="38"/>
    <s v="Base Aérea"/>
    <n v="413"/>
  </r>
  <r>
    <x v="38"/>
    <s v="Providencia - Minerva"/>
    <n v="413"/>
  </r>
  <r>
    <x v="38"/>
    <s v="Miravalle"/>
    <n v="380"/>
  </r>
  <r>
    <x v="38"/>
    <s v="La Tijera"/>
    <n v="371"/>
  </r>
  <r>
    <x v="38"/>
    <s v="Santa Cruz del Valle"/>
    <n v="337"/>
  </r>
  <r>
    <x v="38"/>
    <s v="San Martín de las Flores - Las Huertas"/>
    <n v="280"/>
  </r>
  <r>
    <x v="38"/>
    <s v="Bosques de Santa Anita"/>
    <n v="246"/>
  </r>
  <r>
    <x v="38"/>
    <s v="Zona Industrial"/>
    <n v="238"/>
  </r>
  <r>
    <x v="38"/>
    <s v="Centro Tlaquepaque"/>
    <n v="182"/>
  </r>
  <r>
    <x v="38"/>
    <s v="Huentitán"/>
    <n v="147"/>
  </r>
  <r>
    <x v="38"/>
    <s v="Arboledas del Zapote - Silos"/>
    <n v="126"/>
  </r>
  <r>
    <x v="38"/>
    <s v="Tesistán"/>
    <n v="105"/>
  </r>
  <r>
    <x v="38"/>
    <s v="Acceso Carretera Chapala"/>
    <n v="105"/>
  </r>
  <r>
    <x v="38"/>
    <s v="Acceso Av. López Mateos"/>
    <n v="98"/>
  </r>
  <r>
    <x v="38"/>
    <s v="Aeropuerto"/>
    <n v="98"/>
  </r>
  <r>
    <x v="38"/>
    <s v="Oblatos"/>
    <n v="98"/>
  </r>
  <r>
    <x v="38"/>
    <s v="Toluquilla"/>
    <n v="91"/>
  </r>
  <r>
    <x v="38"/>
    <s v="Constitución - Auditorio"/>
    <n v="77"/>
  </r>
  <r>
    <x v="38"/>
    <s v="La Venta - Nextipac"/>
    <n v="56"/>
  </r>
  <r>
    <x v="38"/>
    <s v="Santa Anita"/>
    <n v="56"/>
  </r>
  <r>
    <x v="38"/>
    <s v="San José del Castillo"/>
    <n v="49"/>
  </r>
  <r>
    <x v="38"/>
    <s v="Santa Fe - Chulavista"/>
    <n v="49"/>
  </r>
  <r>
    <x v="38"/>
    <s v="Valdepeñas - Centinelo"/>
    <n v="49"/>
  </r>
  <r>
    <x v="38"/>
    <s v="Cajititlán"/>
    <n v="28"/>
  </r>
  <r>
    <x v="38"/>
    <s v="Tololotlán"/>
    <n v="41"/>
  </r>
  <r>
    <x v="38"/>
    <s v="Las Mesas"/>
    <n v="28"/>
  </r>
  <r>
    <x v="38"/>
    <s v="Lomas del Sur - Hacienda Los Fresnos II"/>
    <n v="28"/>
  </r>
  <r>
    <x v="38"/>
    <s v="San Juan - CUTonalá"/>
    <n v="28"/>
  </r>
  <r>
    <x v="38"/>
    <s v="La Capilla"/>
    <n v="15"/>
  </r>
  <r>
    <x v="39"/>
    <s v="Santa Ana - El Briseño"/>
    <n v="40768"/>
  </r>
  <r>
    <x v="39"/>
    <s v="Las Águilas - Miramar"/>
    <n v="11371"/>
  </r>
  <r>
    <x v="39"/>
    <s v="Lomas de la Primavera"/>
    <n v="7733"/>
  </r>
  <r>
    <x v="39"/>
    <s v="Centro Sur - Balcones de Santa María"/>
    <n v="2809"/>
  </r>
  <r>
    <x v="39"/>
    <s v="Centro Guadalajara"/>
    <n v="1807"/>
  </r>
  <r>
    <x v="39"/>
    <s v="Bugambilias - Palomar"/>
    <n v="1938"/>
  </r>
  <r>
    <x v="39"/>
    <s v="La Estancia - Chapalita"/>
    <n v="1763"/>
  </r>
  <r>
    <x v="39"/>
    <s v="Expo - Chapalita"/>
    <n v="1430"/>
  </r>
  <r>
    <x v="39"/>
    <s v="El Bajío"/>
    <n v="1577"/>
  </r>
  <r>
    <x v="39"/>
    <s v="San Martín de las Flores - Las Huertas"/>
    <n v="1008"/>
  </r>
  <r>
    <x v="39"/>
    <s v="Puerta de Hierro - Autónoma"/>
    <n v="945"/>
  </r>
  <r>
    <x v="39"/>
    <s v="Centro Zapopan"/>
    <n v="914"/>
  </r>
  <r>
    <x v="39"/>
    <s v="La Tijera"/>
    <n v="875"/>
  </r>
  <r>
    <x v="39"/>
    <s v="Toluquilla"/>
    <n v="611"/>
  </r>
  <r>
    <x v="39"/>
    <s v="Huentitán"/>
    <n v="573"/>
  </r>
  <r>
    <x v="39"/>
    <s v="Providencia - Minerva"/>
    <n v="508"/>
  </r>
  <r>
    <x v="39"/>
    <s v="Santa Anita"/>
    <n v="433"/>
  </r>
  <r>
    <x v="39"/>
    <s v="San Juan de Dios"/>
    <n v="388"/>
  </r>
  <r>
    <x v="39"/>
    <s v="Zona Industrial"/>
    <n v="386"/>
  </r>
  <r>
    <x v="39"/>
    <s v="Oblatos"/>
    <n v="322"/>
  </r>
  <r>
    <x v="39"/>
    <s v="Bosques de Santa Anita"/>
    <n v="310"/>
  </r>
  <r>
    <x v="39"/>
    <s v="Base Aérea"/>
    <n v="277"/>
  </r>
  <r>
    <x v="39"/>
    <s v="La Venta - Nextipac"/>
    <n v="187"/>
  </r>
  <r>
    <x v="39"/>
    <s v="Centro Tlaquepaque"/>
    <n v="226"/>
  </r>
  <r>
    <x v="39"/>
    <s v="Santa Fe - Chulavista"/>
    <n v="168"/>
  </r>
  <r>
    <x v="39"/>
    <s v="Santa Cruz del Valle"/>
    <n v="161"/>
  </r>
  <r>
    <x v="39"/>
    <s v="Tlajomulco de Zúñiga"/>
    <n v="150"/>
  </r>
  <r>
    <x v="39"/>
    <s v="Aeropuerto"/>
    <n v="135"/>
  </r>
  <r>
    <x v="39"/>
    <s v="Constitución - Auditorio"/>
    <n v="123"/>
  </r>
  <r>
    <x v="39"/>
    <s v="La Gigantera"/>
    <n v="104"/>
  </r>
  <r>
    <x v="39"/>
    <s v="La Higuera"/>
    <n v="96"/>
  </r>
  <r>
    <x v="39"/>
    <s v="Miravalle"/>
    <n v="71"/>
  </r>
  <r>
    <x v="39"/>
    <s v="Parque Solidaridad - Tetlán"/>
    <n v="71"/>
  </r>
  <r>
    <x v="39"/>
    <s v="Arboledas del Zapote - Silos"/>
    <n v="54"/>
  </r>
  <r>
    <x v="39"/>
    <s v="Santa Lucía"/>
    <n v="48"/>
  </r>
  <r>
    <x v="39"/>
    <s v="Acceso Carretera Vallarta"/>
    <n v="45"/>
  </r>
  <r>
    <x v="39"/>
    <s v="Buenavista - Santa Cruz de las Flores"/>
    <n v="45"/>
  </r>
  <r>
    <x v="39"/>
    <s v="El Salto"/>
    <n v="45"/>
  </r>
  <r>
    <x v="39"/>
    <s v="Centro Tonalá"/>
    <n v="26"/>
  </r>
  <r>
    <x v="39"/>
    <s v="San José del Castillo"/>
    <n v="26"/>
  </r>
  <r>
    <x v="39"/>
    <s v="Cajititlán"/>
    <n v="19"/>
  </r>
  <r>
    <x v="40"/>
    <s v="San Juan - CUTonalá"/>
    <n v="45293"/>
  </r>
  <r>
    <x v="40"/>
    <s v="San Martín de las Flores - Las Huertas"/>
    <n v="9821"/>
  </r>
  <r>
    <x v="40"/>
    <s v="Centro Tonalá"/>
    <n v="5301"/>
  </r>
  <r>
    <x v="40"/>
    <s v="Valentín Campa"/>
    <n v="4968"/>
  </r>
  <r>
    <x v="40"/>
    <s v="Centro Tlaquepaque"/>
    <n v="2217"/>
  </r>
  <r>
    <x v="40"/>
    <s v="Santa Fe - Chulavista"/>
    <n v="1256"/>
  </r>
  <r>
    <x v="40"/>
    <s v="San Juan de Dios"/>
    <n v="1179"/>
  </r>
  <r>
    <x v="40"/>
    <s v="Centro Guadalajara"/>
    <n v="991"/>
  </r>
  <r>
    <x v="40"/>
    <s v="Centro Zapopan"/>
    <n v="731"/>
  </r>
  <r>
    <x v="40"/>
    <s v="Coyula"/>
    <n v="686"/>
  </r>
  <r>
    <x v="40"/>
    <s v="Parque Solidaridad - Tetlán"/>
    <n v="605"/>
  </r>
  <r>
    <x v="40"/>
    <s v="Zona Industrial"/>
    <n v="626"/>
  </r>
  <r>
    <x v="40"/>
    <s v="San José del Castillo"/>
    <n v="602"/>
  </r>
  <r>
    <x v="40"/>
    <s v="Tololotlán"/>
    <n v="477"/>
  </r>
  <r>
    <x v="40"/>
    <s v="Expo - Chapalita"/>
    <n v="361"/>
  </r>
  <r>
    <x v="40"/>
    <s v="Arboledas del Zapote - Silos"/>
    <n v="340"/>
  </r>
  <r>
    <x v="40"/>
    <s v="El Salto"/>
    <n v="317"/>
  </r>
  <r>
    <x v="40"/>
    <s v="Oblatos"/>
    <n v="309"/>
  </r>
  <r>
    <x v="40"/>
    <s v="Miravalle"/>
    <n v="314"/>
  </r>
  <r>
    <x v="40"/>
    <s v="Las Pintitas"/>
    <n v="277"/>
  </r>
  <r>
    <x v="40"/>
    <s v="Zapotlanejo"/>
    <n v="245"/>
  </r>
  <r>
    <x v="40"/>
    <s v="Acceso Carretera Zapotlanejo"/>
    <n v="228"/>
  </r>
  <r>
    <x v="40"/>
    <s v="La Laja"/>
    <n v="211"/>
  </r>
  <r>
    <x v="40"/>
    <s v="Constitución - Auditorio"/>
    <n v="210"/>
  </r>
  <r>
    <x v="40"/>
    <s v="Las Liebres"/>
    <n v="187"/>
  </r>
  <r>
    <x v="40"/>
    <s v="Toluquilla"/>
    <n v="174"/>
  </r>
  <r>
    <x v="40"/>
    <s v="Lázaro Cárdenas del Río"/>
    <n v="151"/>
  </r>
  <r>
    <x v="40"/>
    <s v="Santa Cruz del Valle"/>
    <n v="110"/>
  </r>
  <r>
    <x v="40"/>
    <s v="La Higuera"/>
    <n v="96"/>
  </r>
  <r>
    <x v="40"/>
    <s v="Huentitán"/>
    <n v="87"/>
  </r>
  <r>
    <x v="40"/>
    <s v="Acceso Carretera Vallarta"/>
    <n v="82"/>
  </r>
  <r>
    <x v="40"/>
    <s v="Aeropuerto"/>
    <n v="64"/>
  </r>
  <r>
    <x v="40"/>
    <s v="La Venta - Nextipac"/>
    <n v="82"/>
  </r>
  <r>
    <x v="40"/>
    <s v="Centro Sur - Balcones de Santa María"/>
    <n v="64"/>
  </r>
  <r>
    <x v="40"/>
    <s v="El Bajío"/>
    <n v="46"/>
  </r>
  <r>
    <x v="40"/>
    <s v="Base Aérea"/>
    <n v="41"/>
  </r>
  <r>
    <x v="40"/>
    <s v="La Tijera"/>
    <n v="41"/>
  </r>
  <r>
    <x v="40"/>
    <s v="Puerta de Hierro - Autónoma"/>
    <n v="41"/>
  </r>
  <r>
    <x v="40"/>
    <s v="Santa Lucía"/>
    <n v="41"/>
  </r>
  <r>
    <x v="40"/>
    <s v="Bosques de Santa Anita"/>
    <n v="28"/>
  </r>
  <r>
    <x v="40"/>
    <s v="Lomas de la Primavera"/>
    <n v="28"/>
  </r>
  <r>
    <x v="40"/>
    <s v="Acceso Carretera Chapala"/>
    <n v="23"/>
  </r>
  <r>
    <x v="40"/>
    <s v="La Alcantarilla"/>
    <n v="23"/>
  </r>
  <r>
    <x v="40"/>
    <s v="Providencia - Minerva"/>
    <n v="23"/>
  </r>
  <r>
    <x v="40"/>
    <s v="Santa Anita"/>
    <n v="23"/>
  </r>
  <r>
    <x v="40"/>
    <s v="La Azucena"/>
    <n v="16"/>
  </r>
  <r>
    <x v="40"/>
    <s v="Matatlán - La Purísima"/>
    <n v="12"/>
  </r>
  <r>
    <x v="40"/>
    <s v="Santa Fe Zapotlanejo"/>
    <n v="6"/>
  </r>
  <r>
    <x v="40"/>
    <s v="Tateposco"/>
    <n v="3"/>
  </r>
  <r>
    <x v="41"/>
    <s v="Zapotlanejo"/>
    <n v="61866"/>
  </r>
  <r>
    <x v="41"/>
    <s v="La Laja"/>
    <n v="3417"/>
  </r>
  <r>
    <x v="41"/>
    <s v="Acceso Carretera Zapotlanejo"/>
    <n v="1356"/>
  </r>
  <r>
    <x v="41"/>
    <s v="Tololotlán"/>
    <n v="1292"/>
  </r>
  <r>
    <x v="41"/>
    <s v="Centro Guadalajara"/>
    <n v="1197"/>
  </r>
  <r>
    <x v="41"/>
    <s v="Matatlán - La Purísima"/>
    <n v="1127"/>
  </r>
  <r>
    <x v="41"/>
    <s v="Centro Tonalá"/>
    <n v="1101"/>
  </r>
  <r>
    <x v="41"/>
    <s v="San Martín de las Flores - Las Huertas"/>
    <n v="753"/>
  </r>
  <r>
    <x v="41"/>
    <s v="Santa Fe Zapotlanejo"/>
    <n v="582"/>
  </r>
  <r>
    <x v="41"/>
    <s v="Expo - Chapalita"/>
    <n v="562"/>
  </r>
  <r>
    <x v="41"/>
    <s v="Oblatos"/>
    <n v="500"/>
  </r>
  <r>
    <x v="41"/>
    <s v="Centro Tlaquepaque"/>
    <n v="434"/>
  </r>
  <r>
    <x v="41"/>
    <s v="Valentín Campa"/>
    <n v="338"/>
  </r>
  <r>
    <x v="41"/>
    <s v="El Salto"/>
    <n v="336"/>
  </r>
  <r>
    <x v="41"/>
    <s v="Coyula"/>
    <n v="327"/>
  </r>
  <r>
    <x v="41"/>
    <s v="Valdepeñas - Centinelo"/>
    <n v="285"/>
  </r>
  <r>
    <x v="41"/>
    <s v="San Juan de Dios"/>
    <n v="272"/>
  </r>
  <r>
    <x v="41"/>
    <s v="San Juan - CUTonalá"/>
    <n v="244"/>
  </r>
  <r>
    <x v="41"/>
    <s v="Santa Fe - Chulavista"/>
    <n v="242"/>
  </r>
  <r>
    <x v="41"/>
    <s v="Centro Sur - Balcones de Santa María"/>
    <n v="198"/>
  </r>
  <r>
    <x v="41"/>
    <s v="Constitución - Auditorio"/>
    <n v="173"/>
  </r>
  <r>
    <x v="41"/>
    <s v="La Estancia - Chapalita"/>
    <n v="184"/>
  </r>
  <r>
    <x v="41"/>
    <s v="Centro Zapopan"/>
    <n v="164"/>
  </r>
  <r>
    <x v="41"/>
    <s v="Arboledas del Zapote - Silos"/>
    <n v="155"/>
  </r>
  <r>
    <x v="41"/>
    <s v="Parque Solidaridad - Tetlán"/>
    <n v="137"/>
  </r>
  <r>
    <x v="41"/>
    <s v="Puerta de Hierro - Autónoma"/>
    <n v="140"/>
  </r>
  <r>
    <x v="41"/>
    <s v="Ixtlahuacán"/>
    <n v="100"/>
  </r>
  <r>
    <x v="41"/>
    <s v="Las Mesas"/>
    <n v="96"/>
  </r>
  <r>
    <x v="41"/>
    <s v="Huentitán"/>
    <n v="90"/>
  </r>
  <r>
    <x v="41"/>
    <s v="Providencia - Minerva"/>
    <n v="88"/>
  </r>
  <r>
    <x v="41"/>
    <s v="Las Pintitas"/>
    <n v="84"/>
  </r>
  <r>
    <x v="41"/>
    <s v="Zona Industrial"/>
    <n v="78"/>
  </r>
  <r>
    <x v="41"/>
    <s v="Las Águilas - Miramar"/>
    <n v="70"/>
  </r>
  <r>
    <x v="41"/>
    <s v="Miravalle"/>
    <n v="61"/>
  </r>
  <r>
    <x v="41"/>
    <s v="La Higuera"/>
    <n v="48"/>
  </r>
  <r>
    <x v="41"/>
    <s v="San José del Castillo"/>
    <n v="42"/>
  </r>
  <r>
    <x v="41"/>
    <s v="Acceso Carretera Vallarta"/>
    <n v="35"/>
  </r>
  <r>
    <x v="41"/>
    <s v="Atequiza"/>
    <n v="20"/>
  </r>
  <r>
    <x v="41"/>
    <s v="Cajititlán"/>
    <n v="19"/>
  </r>
  <r>
    <x v="41"/>
    <s v="Tateposco"/>
    <n v="19"/>
  </r>
  <r>
    <x v="41"/>
    <s v="Lázaro Cárdenas del Río"/>
    <n v="18"/>
  </r>
  <r>
    <x v="41"/>
    <s v="Las Liebres"/>
    <n v="13"/>
  </r>
  <r>
    <x v="41"/>
    <s v="Buenavista - Santa Cruz de las Flores"/>
    <n v="11"/>
  </r>
  <r>
    <x v="41"/>
    <s v="La Tijera"/>
    <n v="5"/>
  </r>
  <r>
    <x v="41"/>
    <s v="Acceso Carretera Chapala"/>
    <n v="4"/>
  </r>
  <r>
    <x v="42"/>
    <s v="Tlajomulco de Zúñiga"/>
    <n v="24982"/>
  </r>
  <r>
    <x v="42"/>
    <s v="Santa Fe - Chulavista"/>
    <n v="7423"/>
  </r>
  <r>
    <x v="42"/>
    <s v="Hacienda de los Eucaliptos - Lomas de Tejeda"/>
    <n v="7199"/>
  </r>
  <r>
    <x v="42"/>
    <s v="La Estancia - Chapalita"/>
    <n v="3499"/>
  </r>
  <r>
    <x v="42"/>
    <s v="Lomas del Sur - Hacienda Los Fresnos II"/>
    <n v="3257"/>
  </r>
  <r>
    <x v="42"/>
    <s v="Santa Anita"/>
    <n v="2583"/>
  </r>
  <r>
    <x v="42"/>
    <s v="Buenavista - Santa Cruz de las Flores"/>
    <n v="2185"/>
  </r>
  <r>
    <x v="42"/>
    <s v="Bosques de Santa Anita"/>
    <n v="1671"/>
  </r>
  <r>
    <x v="42"/>
    <s v="Toluquilla"/>
    <n v="1517"/>
  </r>
  <r>
    <x v="42"/>
    <s v="Las Águilas - Miramar"/>
    <n v="1231"/>
  </r>
  <r>
    <x v="42"/>
    <s v="Centro Sur - Balcones de Santa María"/>
    <n v="1047"/>
  </r>
  <r>
    <x v="42"/>
    <s v="Santa Cruz del Valle"/>
    <n v="981"/>
  </r>
  <r>
    <x v="42"/>
    <s v="Constitución - Auditorio"/>
    <n v="992"/>
  </r>
  <r>
    <x v="42"/>
    <s v="San Miguel Cuyutlán - San Lucas Evangelista"/>
    <n v="696"/>
  </r>
  <r>
    <x v="42"/>
    <s v="Centro Guadalajara"/>
    <n v="725"/>
  </r>
  <r>
    <x v="42"/>
    <s v="Miravalle"/>
    <n v="626"/>
  </r>
  <r>
    <x v="42"/>
    <s v="La Tijera"/>
    <n v="541"/>
  </r>
  <r>
    <x v="42"/>
    <s v="Centro Tlaquepaque"/>
    <n v="540"/>
  </r>
  <r>
    <x v="42"/>
    <s v="Expo - Chapalita"/>
    <n v="523"/>
  </r>
  <r>
    <x v="42"/>
    <s v="Bugambilias - Palomar"/>
    <n v="514"/>
  </r>
  <r>
    <x v="42"/>
    <s v="Base Aérea"/>
    <n v="392"/>
  </r>
  <r>
    <x v="42"/>
    <s v="Arboledas del Zapote - Silos"/>
    <n v="464"/>
  </r>
  <r>
    <x v="42"/>
    <s v="Huentitán"/>
    <n v="369"/>
  </r>
  <r>
    <x v="42"/>
    <s v="Cajititlán"/>
    <n v="329"/>
  </r>
  <r>
    <x v="42"/>
    <s v="La Azucena"/>
    <n v="264"/>
  </r>
  <r>
    <x v="42"/>
    <s v="Parque Solidaridad - Tetlán"/>
    <n v="262"/>
  </r>
  <r>
    <x v="42"/>
    <s v="Las Mesas"/>
    <n v="246"/>
  </r>
  <r>
    <x v="42"/>
    <s v="Puerta de Hierro - Autónoma"/>
    <n v="176"/>
  </r>
  <r>
    <x v="42"/>
    <s v="Centro Zapopan"/>
    <n v="238"/>
  </r>
  <r>
    <x v="42"/>
    <s v="Oblatos"/>
    <n v="164"/>
  </r>
  <r>
    <x v="42"/>
    <s v="La Gigantera"/>
    <n v="155"/>
  </r>
  <r>
    <x v="42"/>
    <s v="Valle de los Molinos - Copalita"/>
    <n v="151"/>
  </r>
  <r>
    <x v="42"/>
    <s v="Santa Ana - El Briseño"/>
    <n v="150"/>
  </r>
  <r>
    <x v="42"/>
    <s v="Acceso Av. López Mateos"/>
    <n v="141"/>
  </r>
  <r>
    <x v="42"/>
    <s v="San Martín de las Flores - Las Huertas"/>
    <n v="131"/>
  </r>
  <r>
    <x v="42"/>
    <s v="San Juan de Dios"/>
    <n v="126"/>
  </r>
  <r>
    <x v="42"/>
    <s v="Aeropuerto"/>
    <n v="103"/>
  </r>
  <r>
    <x v="42"/>
    <s v="El Bajío"/>
    <n v="99"/>
  </r>
  <r>
    <x v="42"/>
    <s v="La Capilla"/>
    <n v="84"/>
  </r>
  <r>
    <x v="42"/>
    <s v="Zona Industrial"/>
    <n v="81"/>
  </r>
  <r>
    <x v="42"/>
    <s v="Atequiza"/>
    <n v="75"/>
  </r>
  <r>
    <x v="42"/>
    <s v="Las Pintitas"/>
    <n v="63"/>
  </r>
  <r>
    <x v="42"/>
    <s v="La Venta - Nextipac"/>
    <n v="56"/>
  </r>
  <r>
    <x v="42"/>
    <s v="Valentín Campa"/>
    <n v="49"/>
  </r>
  <r>
    <x v="42"/>
    <s v="Providencia - Minerva"/>
    <n v="51"/>
  </r>
  <r>
    <x v="42"/>
    <s v="El Salto"/>
    <n v="33"/>
  </r>
  <r>
    <x v="42"/>
    <s v="San José del Castillo"/>
    <n v="33"/>
  </r>
  <r>
    <x v="42"/>
    <s v="Acceso Carretera Vallarta"/>
    <n v="30"/>
  </r>
  <r>
    <x v="42"/>
    <s v="La Higuera"/>
    <n v="27"/>
  </r>
  <r>
    <x v="42"/>
    <s v="Las Liebres"/>
    <n v="26"/>
  </r>
  <r>
    <x v="42"/>
    <s v="Lázaro Cárdenas del Río"/>
    <n v="20"/>
  </r>
  <r>
    <x v="42"/>
    <s v="Tololotlán"/>
    <n v="13"/>
  </r>
  <r>
    <x v="42"/>
    <s v="La Laja"/>
    <n v="12"/>
  </r>
  <r>
    <x v="42"/>
    <s v="Acceso Carretera Chapala"/>
    <n v="9"/>
  </r>
  <r>
    <x v="42"/>
    <s v="Centro Tonalá"/>
    <n v="9"/>
  </r>
  <r>
    <x v="42"/>
    <s v="La Alcantarilla"/>
    <n v="9"/>
  </r>
  <r>
    <x v="42"/>
    <s v="Tateposco"/>
    <n v="4"/>
  </r>
  <r>
    <x v="43"/>
    <s v="La Gigantera"/>
    <n v="24506"/>
  </r>
  <r>
    <x v="43"/>
    <s v="Centro Sur - Balcones de Santa María"/>
    <n v="10264"/>
  </r>
  <r>
    <x v="43"/>
    <s v="Santa Anita"/>
    <n v="4904"/>
  </r>
  <r>
    <x v="43"/>
    <s v="Toluquilla"/>
    <n v="3520"/>
  </r>
  <r>
    <x v="43"/>
    <s v="Centro Guadalajara"/>
    <n v="2837"/>
  </r>
  <r>
    <x v="43"/>
    <s v="Miravalle"/>
    <n v="1843"/>
  </r>
  <r>
    <x v="43"/>
    <s v="La Tijera"/>
    <n v="1601"/>
  </r>
  <r>
    <x v="43"/>
    <s v="Zona Industrial"/>
    <n v="1211"/>
  </r>
  <r>
    <x v="43"/>
    <s v="Santa Fe - Chulavista"/>
    <n v="1146"/>
  </r>
  <r>
    <x v="43"/>
    <s v="Centro Tlaquepaque"/>
    <n v="883"/>
  </r>
  <r>
    <x v="43"/>
    <s v="La Estancia - Chapalita"/>
    <n v="866"/>
  </r>
  <r>
    <x v="43"/>
    <s v="Expo - Chapalita"/>
    <n v="817"/>
  </r>
  <r>
    <x v="43"/>
    <s v="Bosques de Santa Anita"/>
    <n v="691"/>
  </r>
  <r>
    <x v="43"/>
    <s v="San Juan de Dios"/>
    <n v="686"/>
  </r>
  <r>
    <x v="43"/>
    <s v="Constitución - Auditorio"/>
    <n v="568"/>
  </r>
  <r>
    <x v="43"/>
    <s v="Las Águilas - Miramar"/>
    <n v="568"/>
  </r>
  <r>
    <x v="43"/>
    <s v="El Bajío"/>
    <n v="515"/>
  </r>
  <r>
    <x v="43"/>
    <s v="Arboledas del Zapote - Silos"/>
    <n v="472"/>
  </r>
  <r>
    <x v="43"/>
    <s v="Centro Zapopan"/>
    <n v="377"/>
  </r>
  <r>
    <x v="43"/>
    <s v="Providencia - Minerva"/>
    <n v="377"/>
  </r>
  <r>
    <x v="43"/>
    <s v="Bugambilias - Palomar"/>
    <n v="340"/>
  </r>
  <r>
    <x v="43"/>
    <s v="Base Aérea"/>
    <n v="315"/>
  </r>
  <r>
    <x v="43"/>
    <s v="Buenavista - Santa Cruz de las Flores"/>
    <n v="312"/>
  </r>
  <r>
    <x v="43"/>
    <s v="Las Mesas"/>
    <n v="274"/>
  </r>
  <r>
    <x v="43"/>
    <s v="Santa Cruz del Valle"/>
    <n v="259"/>
  </r>
  <r>
    <x v="43"/>
    <s v="Lomas del Sur - Hacienda Los Fresnos II"/>
    <n v="254"/>
  </r>
  <r>
    <x v="43"/>
    <s v="Coyula"/>
    <n v="241"/>
  </r>
  <r>
    <x v="43"/>
    <s v="San Martín de las Flores - Las Huertas"/>
    <n v="239"/>
  </r>
  <r>
    <x v="43"/>
    <s v="Acceso Carretera Vallarta"/>
    <n v="138"/>
  </r>
  <r>
    <x v="43"/>
    <s v="Tlajomulco de Zúñiga"/>
    <n v="177"/>
  </r>
  <r>
    <x v="43"/>
    <s v="Acceso Av. López Mateos"/>
    <n v="115"/>
  </r>
  <r>
    <x v="43"/>
    <s v="Hacienda de los Eucaliptos - Lomas de Tejeda"/>
    <n v="109"/>
  </r>
  <r>
    <x v="43"/>
    <s v="Santa Ana - El Briseño"/>
    <n v="104"/>
  </r>
  <r>
    <x v="43"/>
    <s v="La Capilla"/>
    <n v="96"/>
  </r>
  <r>
    <x v="43"/>
    <s v="Las Pintitas"/>
    <n v="95"/>
  </r>
  <r>
    <x v="43"/>
    <s v="Aeropuerto"/>
    <n v="93"/>
  </r>
  <r>
    <x v="43"/>
    <s v="Centro Tonalá"/>
    <n v="92"/>
  </r>
  <r>
    <x v="43"/>
    <s v="San José del Castillo"/>
    <n v="92"/>
  </r>
  <r>
    <x v="43"/>
    <s v="Las Liebres"/>
    <n v="82"/>
  </r>
  <r>
    <x v="43"/>
    <s v="Tesistán"/>
    <n v="82"/>
  </r>
  <r>
    <x v="43"/>
    <s v="Puerta de Hierro - Autónoma"/>
    <n v="69"/>
  </r>
  <r>
    <x v="43"/>
    <s v="Acceso Carretera Chapala"/>
    <n v="49"/>
  </r>
  <r>
    <x v="43"/>
    <s v="Oblatos"/>
    <n v="49"/>
  </r>
  <r>
    <x v="43"/>
    <s v="Huentitán"/>
    <n v="36"/>
  </r>
  <r>
    <x v="43"/>
    <s v="El Salto"/>
    <n v="23"/>
  </r>
  <r>
    <x v="43"/>
    <s v="Valdepeñas - Centinelo"/>
    <n v="23"/>
  </r>
  <r>
    <x v="43"/>
    <s v="Cajititlán"/>
    <n v="19"/>
  </r>
  <r>
    <x v="43"/>
    <s v="La Alcantarilla"/>
    <n v="15"/>
  </r>
  <r>
    <x v="43"/>
    <s v="Atequiza"/>
    <n v="7"/>
  </r>
  <r>
    <x v="43"/>
    <s v="Santa Fe Zapotlanejo"/>
    <n v="6"/>
  </r>
  <r>
    <x v="44"/>
    <s v="La Cantera"/>
    <n v="27147"/>
  </r>
  <r>
    <x v="44"/>
    <s v="Centro Zapopan"/>
    <n v="7156"/>
  </r>
  <r>
    <x v="44"/>
    <s v="Tesistán"/>
    <n v="6813"/>
  </r>
  <r>
    <x v="44"/>
    <s v="Base Aérea"/>
    <n v="6135"/>
  </r>
  <r>
    <x v="44"/>
    <s v="Valdepeñas - Centinelo"/>
    <n v="2970"/>
  </r>
  <r>
    <x v="44"/>
    <s v="Las Águilas - Miramar"/>
    <n v="2247"/>
  </r>
  <r>
    <x v="44"/>
    <s v="Centro Guadalajara"/>
    <n v="1738"/>
  </r>
  <r>
    <x v="44"/>
    <s v="Valle de los Molinos - Copalita"/>
    <n v="1052"/>
  </r>
  <r>
    <x v="44"/>
    <s v="Constitución - Auditorio"/>
    <n v="906"/>
  </r>
  <r>
    <x v="44"/>
    <s v="Huentitán"/>
    <n v="673"/>
  </r>
  <r>
    <x v="44"/>
    <s v="Providencia - Minerva"/>
    <n v="625"/>
  </r>
  <r>
    <x v="44"/>
    <s v="Centro Tlaquepaque"/>
    <n v="572"/>
  </r>
  <r>
    <x v="44"/>
    <s v="Puerta de Hierro - Autónoma"/>
    <n v="498"/>
  </r>
  <r>
    <x v="44"/>
    <s v="Santa Anita"/>
    <n v="416"/>
  </r>
  <r>
    <x v="44"/>
    <s v="Santa Lucía"/>
    <n v="347"/>
  </r>
  <r>
    <x v="44"/>
    <s v="El Bajío"/>
    <n v="277"/>
  </r>
  <r>
    <x v="44"/>
    <s v="La Estancia - Chapalita"/>
    <n v="255"/>
  </r>
  <r>
    <x v="44"/>
    <s v="Oblatos"/>
    <n v="214"/>
  </r>
  <r>
    <x v="44"/>
    <s v="La Azucena"/>
    <n v="186"/>
  </r>
  <r>
    <x v="44"/>
    <s v="San Juan de Dios"/>
    <n v="178"/>
  </r>
  <r>
    <x v="44"/>
    <s v="Bugambilias - Palomar"/>
    <n v="174"/>
  </r>
  <r>
    <x v="44"/>
    <s v="Acceso Carretera Vallarta"/>
    <n v="124"/>
  </r>
  <r>
    <x v="44"/>
    <s v="La Venta - Nextipac"/>
    <n v="127"/>
  </r>
  <r>
    <x v="44"/>
    <s v="Expo - Chapalita"/>
    <n v="124"/>
  </r>
  <r>
    <x v="44"/>
    <s v="Las Pintitas"/>
    <n v="124"/>
  </r>
  <r>
    <x v="44"/>
    <s v="Centro Sur - Balcones de Santa María"/>
    <n v="103"/>
  </r>
  <r>
    <x v="44"/>
    <s v="Zona Industrial"/>
    <n v="93"/>
  </r>
  <r>
    <x v="44"/>
    <s v="San Martín de las Flores - Las Huertas"/>
    <n v="80"/>
  </r>
  <r>
    <x v="44"/>
    <s v="La Higuera"/>
    <n v="67"/>
  </r>
  <r>
    <x v="44"/>
    <s v="Centro Tonalá"/>
    <n v="62"/>
  </r>
  <r>
    <x v="44"/>
    <s v="Acceso Carretera Chapala"/>
    <n v="49"/>
  </r>
  <r>
    <x v="44"/>
    <s v="La Tijera"/>
    <n v="38"/>
  </r>
  <r>
    <x v="44"/>
    <s v="La Alcantarilla"/>
    <n v="48"/>
  </r>
  <r>
    <x v="44"/>
    <s v="Aeropuerto"/>
    <n v="31"/>
  </r>
  <r>
    <x v="44"/>
    <s v="Ixtlahuacán"/>
    <n v="31"/>
  </r>
  <r>
    <x v="44"/>
    <s v="Las Mesas"/>
    <n v="31"/>
  </r>
  <r>
    <x v="44"/>
    <s v="Tololotlán"/>
    <n v="18"/>
  </r>
  <r>
    <x v="45"/>
    <s v="Las Liebres"/>
    <n v="22359"/>
  </r>
  <r>
    <x v="45"/>
    <s v="San Martín de las Flores - Las Huertas"/>
    <n v="6245"/>
  </r>
  <r>
    <x v="45"/>
    <s v="Las Pintitas"/>
    <n v="4982"/>
  </r>
  <r>
    <x v="45"/>
    <s v="Santa Cruz del Valle"/>
    <n v="4906"/>
  </r>
  <r>
    <x v="45"/>
    <s v="Miravalle"/>
    <n v="3052"/>
  </r>
  <r>
    <x v="45"/>
    <s v="Centro Guadalajara"/>
    <n v="2074"/>
  </r>
  <r>
    <x v="45"/>
    <s v="Centro Tlaquepaque"/>
    <n v="2044"/>
  </r>
  <r>
    <x v="45"/>
    <s v="El Salto"/>
    <n v="1257"/>
  </r>
  <r>
    <x v="45"/>
    <s v="San José del Castillo"/>
    <n v="1071"/>
  </r>
  <r>
    <x v="45"/>
    <s v="Arboledas del Zapote - Silos"/>
    <n v="1063"/>
  </r>
  <r>
    <x v="45"/>
    <s v="Santa Fe - Chulavista"/>
    <n v="1037"/>
  </r>
  <r>
    <x v="45"/>
    <s v="Centro Sur - Balcones de Santa María"/>
    <n v="994"/>
  </r>
  <r>
    <x v="45"/>
    <s v="Toluquilla"/>
    <n v="978"/>
  </r>
  <r>
    <x v="45"/>
    <s v="San Juan de Dios"/>
    <n v="849"/>
  </r>
  <r>
    <x v="45"/>
    <s v="Zona Industrial"/>
    <n v="830"/>
  </r>
  <r>
    <x v="45"/>
    <s v="Parque Solidaridad - Tetlán"/>
    <n v="684"/>
  </r>
  <r>
    <x v="45"/>
    <s v="La Alcantarilla"/>
    <n v="651"/>
  </r>
  <r>
    <x v="45"/>
    <s v="Expo - Chapalita"/>
    <n v="592"/>
  </r>
  <r>
    <x v="45"/>
    <s v="Centro Tonalá"/>
    <n v="610"/>
  </r>
  <r>
    <x v="45"/>
    <s v="Oblatos"/>
    <n v="498"/>
  </r>
  <r>
    <x v="45"/>
    <s v="Aeropuerto"/>
    <n v="442"/>
  </r>
  <r>
    <x v="45"/>
    <s v="Coyula"/>
    <n v="308"/>
  </r>
  <r>
    <x v="45"/>
    <s v="Las Águilas - Miramar"/>
    <n v="303"/>
  </r>
  <r>
    <x v="45"/>
    <s v="Base Aérea"/>
    <n v="280"/>
  </r>
  <r>
    <x v="45"/>
    <s v="Valentín Campa"/>
    <n v="279"/>
  </r>
  <r>
    <x v="45"/>
    <s v="Lomas del Sur - Hacienda Los Fresnos II"/>
    <n v="257"/>
  </r>
  <r>
    <x v="45"/>
    <s v="Tololotlán"/>
    <n v="253"/>
  </r>
  <r>
    <x v="45"/>
    <s v="Centro Zapopan"/>
    <n v="239"/>
  </r>
  <r>
    <x v="45"/>
    <s v="Huentitán"/>
    <n v="226"/>
  </r>
  <r>
    <x v="45"/>
    <s v="Bosques de Santa Anita"/>
    <n v="212"/>
  </r>
  <r>
    <x v="45"/>
    <s v="Valdepeñas - Centinelo"/>
    <n v="190"/>
  </r>
  <r>
    <x v="45"/>
    <s v="San Juan - CUTonalá"/>
    <n v="187"/>
  </r>
  <r>
    <x v="45"/>
    <s v="La Capilla"/>
    <n v="161"/>
  </r>
  <r>
    <x v="45"/>
    <s v="La Laja"/>
    <n v="154"/>
  </r>
  <r>
    <x v="45"/>
    <s v="La Tijera"/>
    <n v="148"/>
  </r>
  <r>
    <x v="45"/>
    <s v="Bugambilias - Palomar"/>
    <n v="144"/>
  </r>
  <r>
    <x v="45"/>
    <s v="La Gigantera"/>
    <n v="108"/>
  </r>
  <r>
    <x v="45"/>
    <s v="El Bajío"/>
    <n v="139"/>
  </r>
  <r>
    <x v="45"/>
    <s v="Las Mesas"/>
    <n v="98"/>
  </r>
  <r>
    <x v="45"/>
    <s v="Acceso Carretera Vallarta"/>
    <n v="92"/>
  </r>
  <r>
    <x v="45"/>
    <s v="Providencia - Minerva"/>
    <n v="66"/>
  </r>
  <r>
    <x v="45"/>
    <s v="Cajititlán"/>
    <n v="60"/>
  </r>
  <r>
    <x v="45"/>
    <s v="La Estancia - Chapalita"/>
    <n v="52"/>
  </r>
  <r>
    <x v="45"/>
    <s v="Atequiza"/>
    <n v="49"/>
  </r>
  <r>
    <x v="45"/>
    <s v="Puerta de Hierro - Autónoma"/>
    <n v="46"/>
  </r>
  <r>
    <x v="45"/>
    <s v="Acceso Carretera Zapotlanejo"/>
    <n v="46"/>
  </r>
  <r>
    <x v="45"/>
    <s v="Ixtlahuacán"/>
    <n v="36"/>
  </r>
  <r>
    <x v="45"/>
    <s v="La Higuera"/>
    <n v="36"/>
  </r>
  <r>
    <x v="45"/>
    <s v="Tateposco"/>
    <n v="31"/>
  </r>
  <r>
    <x v="45"/>
    <s v="Tlajomulco de Zúñiga"/>
    <n v="26"/>
  </r>
  <r>
    <x v="45"/>
    <s v="Santa Lucía"/>
    <n v="24"/>
  </r>
  <r>
    <x v="45"/>
    <s v="Constitución - Auditorio"/>
    <n v="13"/>
  </r>
  <r>
    <x v="45"/>
    <s v="Zapotlanejo"/>
    <n v="13"/>
  </r>
  <r>
    <x v="46"/>
    <s v="Bugambilias - Palomar"/>
    <n v="15559"/>
  </r>
  <r>
    <x v="46"/>
    <s v="Centro Sur - Balcones de Santa María"/>
    <n v="4072"/>
  </r>
  <r>
    <x v="46"/>
    <s v="Las Águilas - Miramar"/>
    <n v="8041"/>
  </r>
  <r>
    <x v="46"/>
    <s v="La Tijera"/>
    <n v="3161"/>
  </r>
  <r>
    <x v="46"/>
    <s v="Bosques de Santa Anita"/>
    <n v="3765"/>
  </r>
  <r>
    <x v="46"/>
    <s v="La Estancia - Chapalita"/>
    <n v="2536"/>
  </r>
  <r>
    <x v="46"/>
    <s v="Expo - Chapalita"/>
    <n v="2226"/>
  </r>
  <r>
    <x v="46"/>
    <s v="Santa Anita"/>
    <n v="2113"/>
  </r>
  <r>
    <x v="46"/>
    <s v="Centro Guadalajara"/>
    <n v="1463"/>
  </r>
  <r>
    <x v="46"/>
    <s v="Santa Ana - El Briseño"/>
    <n v="2002"/>
  </r>
  <r>
    <x v="46"/>
    <s v="Puerta de Hierro - Autónoma"/>
    <n v="1316"/>
  </r>
  <r>
    <x v="46"/>
    <s v="Providencia - Minerva"/>
    <n v="1285"/>
  </r>
  <r>
    <x v="46"/>
    <s v="Centro Zapopan"/>
    <n v="1074"/>
  </r>
  <r>
    <x v="46"/>
    <s v="El Bajío"/>
    <n v="876"/>
  </r>
  <r>
    <x v="46"/>
    <s v="Lomas de la Primavera"/>
    <n v="868"/>
  </r>
  <r>
    <x v="46"/>
    <s v="Huentitán"/>
    <n v="835"/>
  </r>
  <r>
    <x v="46"/>
    <s v="Hacienda de los Eucaliptos - Lomas de Tejeda"/>
    <n v="741"/>
  </r>
  <r>
    <x v="46"/>
    <s v="Santa Fe - Chulavista"/>
    <n v="572"/>
  </r>
  <r>
    <x v="46"/>
    <s v="Base Aérea"/>
    <n v="501"/>
  </r>
  <r>
    <x v="46"/>
    <s v="Tlajomulco de Zúñiga"/>
    <n v="473"/>
  </r>
  <r>
    <x v="46"/>
    <s v="Santa Cruz del Valle"/>
    <n v="462"/>
  </r>
  <r>
    <x v="46"/>
    <s v="San Martín de las Flores - Las Huertas"/>
    <n v="443"/>
  </r>
  <r>
    <x v="46"/>
    <s v="Aeropuerto"/>
    <n v="435"/>
  </r>
  <r>
    <x v="46"/>
    <s v="Tesistán"/>
    <n v="426"/>
  </r>
  <r>
    <x v="46"/>
    <s v="La Gigantera"/>
    <n v="398"/>
  </r>
  <r>
    <x v="46"/>
    <s v="Buenavista - Santa Cruz de las Flores"/>
    <n v="371"/>
  </r>
  <r>
    <x v="46"/>
    <s v="Acceso Carretera Chapala"/>
    <n v="319"/>
  </r>
  <r>
    <x v="46"/>
    <s v="Miravalle"/>
    <n v="270"/>
  </r>
  <r>
    <x v="46"/>
    <s v="Constitución - Auditorio"/>
    <n v="270"/>
  </r>
  <r>
    <x v="46"/>
    <s v="Acceso Carretera Vallarta"/>
    <n v="174"/>
  </r>
  <r>
    <x v="46"/>
    <s v="Zona Industrial"/>
    <n v="232"/>
  </r>
  <r>
    <x v="46"/>
    <s v="Arboledas del Zapote - Silos"/>
    <n v="174"/>
  </r>
  <r>
    <x v="46"/>
    <s v="La Cantera"/>
    <n v="174"/>
  </r>
  <r>
    <x v="46"/>
    <s v="Las Liebres"/>
    <n v="154"/>
  </r>
  <r>
    <x v="46"/>
    <s v="Acceso Av. López Mateos"/>
    <n v="145"/>
  </r>
  <r>
    <x v="46"/>
    <s v="Centro Tlaquepaque"/>
    <n v="116"/>
  </r>
  <r>
    <x v="46"/>
    <s v="La Venta - Nextipac"/>
    <n v="142"/>
  </r>
  <r>
    <x v="46"/>
    <s v="Coyula"/>
    <n v="124"/>
  </r>
  <r>
    <x v="46"/>
    <s v="Las Pintitas"/>
    <n v="99"/>
  </r>
  <r>
    <x v="46"/>
    <s v="La Higuera"/>
    <n v="96"/>
  </r>
  <r>
    <x v="46"/>
    <s v="Centro Tonalá"/>
    <n v="87"/>
  </r>
  <r>
    <x v="46"/>
    <s v="San Juan de Dios"/>
    <n v="74"/>
  </r>
  <r>
    <x v="46"/>
    <s v="Valle de los Molinos - Copalita"/>
    <n v="66"/>
  </r>
  <r>
    <x v="46"/>
    <s v="El Salto"/>
    <n v="58"/>
  </r>
  <r>
    <x v="46"/>
    <s v="Santa Lucía"/>
    <n v="58"/>
  </r>
  <r>
    <x v="46"/>
    <s v="Toluquilla"/>
    <n v="58"/>
  </r>
  <r>
    <x v="46"/>
    <s v="San José del Castillo"/>
    <n v="45"/>
  </r>
  <r>
    <x v="46"/>
    <s v="Valdepeñas - Centinelo"/>
    <n v="29"/>
  </r>
  <r>
    <x v="46"/>
    <s v="San Miguel Cuyutlán - San Lucas Evangelista"/>
    <n v="20"/>
  </r>
  <r>
    <x v="46"/>
    <s v="La Alcantarilla"/>
    <n v="25"/>
  </r>
  <r>
    <x v="46"/>
    <s v="La Capilla"/>
    <n v="15"/>
  </r>
  <r>
    <x v="46"/>
    <s v="La Laja"/>
    <n v="12"/>
  </r>
  <r>
    <x v="46"/>
    <s v="Cajititlán"/>
    <n v="11"/>
  </r>
  <r>
    <x v="47"/>
    <s v="La Capilla"/>
    <n v="33918"/>
  </r>
  <r>
    <x v="47"/>
    <s v="Ixtlahuacán"/>
    <n v="1910"/>
  </r>
  <r>
    <x v="47"/>
    <s v="Arboledas del Zapote - Silos"/>
    <n v="7817"/>
  </r>
  <r>
    <x v="47"/>
    <s v="Las Pintitas"/>
    <n v="798"/>
  </r>
  <r>
    <x v="47"/>
    <s v="San José del Castillo"/>
    <n v="786"/>
  </r>
  <r>
    <x v="47"/>
    <s v="Aeropuerto"/>
    <n v="635"/>
  </r>
  <r>
    <x v="47"/>
    <s v="Atequiza"/>
    <n v="504"/>
  </r>
  <r>
    <x v="47"/>
    <s v="Centro Guadalajara"/>
    <n v="505"/>
  </r>
  <r>
    <x v="47"/>
    <s v="Acceso Carretera Chapala"/>
    <n v="458"/>
  </r>
  <r>
    <x v="47"/>
    <s v="El Salto"/>
    <n v="472"/>
  </r>
  <r>
    <x v="47"/>
    <s v="Centro Sur - Balcones de Santa María"/>
    <n v="413"/>
  </r>
  <r>
    <x v="47"/>
    <s v="Miravalle"/>
    <n v="382"/>
  </r>
  <r>
    <x v="47"/>
    <s v="Cajititlán"/>
    <n v="364"/>
  </r>
  <r>
    <x v="47"/>
    <s v="San Juan de Dios"/>
    <n v="363"/>
  </r>
  <r>
    <x v="47"/>
    <s v="Centro Tlaquepaque"/>
    <n v="291"/>
  </r>
  <r>
    <x v="47"/>
    <s v="Las Águilas - Miramar"/>
    <n v="225"/>
  </r>
  <r>
    <x v="47"/>
    <s v="Hacienda de los Eucaliptos - Lomas de Tejeda"/>
    <n v="216"/>
  </r>
  <r>
    <x v="47"/>
    <s v="La Gigantera"/>
    <n v="210"/>
  </r>
  <r>
    <x v="47"/>
    <s v="Expo - Chapalita"/>
    <n v="189"/>
  </r>
  <r>
    <x v="47"/>
    <s v="Acceso Av. López Mateos"/>
    <n v="204"/>
  </r>
  <r>
    <x v="47"/>
    <s v="Toluquilla"/>
    <n v="172"/>
  </r>
  <r>
    <x v="47"/>
    <s v="San Martín de las Flores - Las Huertas"/>
    <n v="162"/>
  </r>
  <r>
    <x v="47"/>
    <s v="Las Liebres"/>
    <n v="157"/>
  </r>
  <r>
    <x v="47"/>
    <s v="Buenavista - Santa Cruz de las Flores"/>
    <n v="108"/>
  </r>
  <r>
    <x v="47"/>
    <s v="Lomas del Sur - Hacienda Los Fresnos II"/>
    <n v="96"/>
  </r>
  <r>
    <x v="47"/>
    <s v="Zona Industrial"/>
    <n v="102"/>
  </r>
  <r>
    <x v="47"/>
    <s v="Oblatos"/>
    <n v="96"/>
  </r>
  <r>
    <x v="47"/>
    <s v="Centro Zapopan"/>
    <n v="84"/>
  </r>
  <r>
    <x v="47"/>
    <s v="Tlajomulco de Zúñiga"/>
    <n v="84"/>
  </r>
  <r>
    <x v="47"/>
    <s v="San Miguel Cuyutlán - San Lucas Evangelista"/>
    <n v="80"/>
  </r>
  <r>
    <x v="47"/>
    <s v="Centro Tonalá"/>
    <n v="72"/>
  </r>
  <r>
    <x v="47"/>
    <s v="Santa Fe - Chulavista"/>
    <n v="69"/>
  </r>
  <r>
    <x v="47"/>
    <s v="La Venta - Nextipac"/>
    <n v="52"/>
  </r>
  <r>
    <x v="47"/>
    <s v="Lázaro Cárdenas del Río"/>
    <n v="46"/>
  </r>
  <r>
    <x v="47"/>
    <s v="Acceso Carretera Zapotlanejo"/>
    <n v="27"/>
  </r>
  <r>
    <x v="47"/>
    <s v="La Alcantarilla"/>
    <n v="27"/>
  </r>
  <r>
    <x v="47"/>
    <s v="La Tijera"/>
    <n v="27"/>
  </r>
  <r>
    <x v="47"/>
    <s v="Bugambilias - Palomar"/>
    <n v="15"/>
  </r>
  <r>
    <x v="47"/>
    <s v="Huentitán"/>
    <n v="15"/>
  </r>
  <r>
    <x v="47"/>
    <s v="Lomas de la Primavera"/>
    <n v="15"/>
  </r>
  <r>
    <x v="47"/>
    <s v="Puerta de Hierro - Autónoma"/>
    <n v="15"/>
  </r>
  <r>
    <x v="47"/>
    <s v="Parque Solidaridad - Tetlán"/>
    <n v="15"/>
  </r>
  <r>
    <x v="47"/>
    <s v="Tololotlán"/>
    <n v="15"/>
  </r>
  <r>
    <x v="47"/>
    <s v="Valdepeñas - Centinelo"/>
    <n v="15"/>
  </r>
  <r>
    <x v="47"/>
    <s v="Tateposco"/>
    <n v="3"/>
  </r>
  <r>
    <x v="48"/>
    <s v="Valentín Campa"/>
    <n v="24795"/>
  </r>
  <r>
    <x v="48"/>
    <s v="San Martín de las Flores - Las Huertas"/>
    <n v="3187"/>
  </r>
  <r>
    <x v="48"/>
    <s v="San Juan - CUTonalá"/>
    <n v="5146"/>
  </r>
  <r>
    <x v="48"/>
    <s v="Tololotlán"/>
    <n v="2905"/>
  </r>
  <r>
    <x v="48"/>
    <s v="Centro Tonalá"/>
    <n v="2372"/>
  </r>
  <r>
    <x v="48"/>
    <s v="Centro Tlaquepaque"/>
    <n v="1443"/>
  </r>
  <r>
    <x v="48"/>
    <s v="Zona Industrial"/>
    <n v="843"/>
  </r>
  <r>
    <x v="48"/>
    <s v="El Salto"/>
    <n v="1039"/>
  </r>
  <r>
    <x v="48"/>
    <s v="Oblatos"/>
    <n v="540"/>
  </r>
  <r>
    <x v="48"/>
    <s v="Centro Guadalajara"/>
    <n v="703"/>
  </r>
  <r>
    <x v="48"/>
    <s v="Expo - Chapalita"/>
    <n v="521"/>
  </r>
  <r>
    <x v="48"/>
    <s v="La Laja"/>
    <n v="347"/>
  </r>
  <r>
    <x v="48"/>
    <s v="San Juan de Dios"/>
    <n v="360"/>
  </r>
  <r>
    <x v="48"/>
    <s v="Zapotlanejo"/>
    <n v="338"/>
  </r>
  <r>
    <x v="48"/>
    <s v="Parque Solidaridad - Tetlán"/>
    <n v="311"/>
  </r>
  <r>
    <x v="48"/>
    <s v="Las Liebres"/>
    <n v="279"/>
  </r>
  <r>
    <x v="48"/>
    <s v="Las Pintitas"/>
    <n v="279"/>
  </r>
  <r>
    <x v="48"/>
    <s v="Centro Sur - Balcones de Santa María"/>
    <n v="222"/>
  </r>
  <r>
    <x v="48"/>
    <s v="La Alcantarilla"/>
    <n v="194"/>
  </r>
  <r>
    <x v="48"/>
    <s v="Coyula"/>
    <n v="145"/>
  </r>
  <r>
    <x v="48"/>
    <s v="San José del Castillo"/>
    <n v="138"/>
  </r>
  <r>
    <x v="48"/>
    <s v="Santa Fe - Chulavista"/>
    <n v="136"/>
  </r>
  <r>
    <x v="48"/>
    <s v="Acceso Carretera Chapala"/>
    <n v="115"/>
  </r>
  <r>
    <x v="48"/>
    <s v="La Estancia - Chapalita"/>
    <n v="108"/>
  </r>
  <r>
    <x v="48"/>
    <s v="Constitución - Auditorio"/>
    <n v="95"/>
  </r>
  <r>
    <x v="48"/>
    <s v="Centro Zapopan"/>
    <n v="98"/>
  </r>
  <r>
    <x v="48"/>
    <s v="Lomas del Sur - Hacienda Los Fresnos II"/>
    <n v="94"/>
  </r>
  <r>
    <x v="48"/>
    <s v="Providencia - Minerva"/>
    <n v="88"/>
  </r>
  <r>
    <x v="48"/>
    <s v="Aeropuerto"/>
    <n v="72"/>
  </r>
  <r>
    <x v="48"/>
    <s v="Santa Cruz del Valle"/>
    <n v="69"/>
  </r>
  <r>
    <x v="48"/>
    <s v="Miravalle"/>
    <n v="59"/>
  </r>
  <r>
    <x v="48"/>
    <s v="Tlajomulco de Zúñiga"/>
    <n v="49"/>
  </r>
  <r>
    <x v="48"/>
    <s v="Toluquilla"/>
    <n v="49"/>
  </r>
  <r>
    <x v="48"/>
    <s v="Acceso Carretera Vallarta"/>
    <n v="46"/>
  </r>
  <r>
    <x v="48"/>
    <s v="Acceso Carretera Zapotlanejo"/>
    <n v="46"/>
  </r>
  <r>
    <x v="48"/>
    <s v="Base Aérea"/>
    <n v="46"/>
  </r>
  <r>
    <x v="48"/>
    <s v="Huentitán"/>
    <n v="46"/>
  </r>
  <r>
    <x v="48"/>
    <s v="Las Mesas"/>
    <n v="36"/>
  </r>
  <r>
    <x v="48"/>
    <s v="Lázaro Cárdenas del Río"/>
    <n v="41"/>
  </r>
  <r>
    <x v="48"/>
    <s v="Puerta de Hierro - Autónoma"/>
    <n v="36"/>
  </r>
  <r>
    <x v="48"/>
    <s v="Arboledas del Zapote - Silos"/>
    <n v="23"/>
  </r>
  <r>
    <x v="48"/>
    <s v="La Tijera"/>
    <n v="23"/>
  </r>
  <r>
    <x v="48"/>
    <s v="Las Águilas - Miramar"/>
    <n v="13"/>
  </r>
  <r>
    <x v="48"/>
    <s v="Ixtlahuacán"/>
    <n v="10"/>
  </r>
  <r>
    <x v="48"/>
    <s v="Santa Fe Zapotlanejo"/>
    <n v="6"/>
  </r>
  <r>
    <x v="48"/>
    <s v="Matatlán - La Purísima"/>
    <n v="3"/>
  </r>
  <r>
    <x v="48"/>
    <s v="Tateposco"/>
    <n v="1"/>
  </r>
  <r>
    <x v="49"/>
    <s v="Lázaro Cárdenas del Río"/>
    <n v="18466"/>
  </r>
  <r>
    <x v="49"/>
    <s v="Centro Tonalá"/>
    <n v="5085"/>
  </r>
  <r>
    <x v="49"/>
    <s v="Coyula"/>
    <n v="4820"/>
  </r>
  <r>
    <x v="49"/>
    <s v="Oblatos"/>
    <n v="2381"/>
  </r>
  <r>
    <x v="49"/>
    <s v="Parque Solidaridad - Tetlán"/>
    <n v="4400"/>
  </r>
  <r>
    <x v="49"/>
    <s v="Centro Guadalajara"/>
    <n v="2209"/>
  </r>
  <r>
    <x v="49"/>
    <s v="Centro Tlaquepaque"/>
    <n v="1720"/>
  </r>
  <r>
    <x v="49"/>
    <s v="San Juan de Dios"/>
    <n v="1016"/>
  </r>
  <r>
    <x v="49"/>
    <s v="Centro Sur - Balcones de Santa María"/>
    <n v="666"/>
  </r>
  <r>
    <x v="49"/>
    <s v="Centro Zapopan"/>
    <n v="666"/>
  </r>
  <r>
    <x v="49"/>
    <s v="San Martín de las Flores - Las Huertas"/>
    <n v="665"/>
  </r>
  <r>
    <x v="49"/>
    <s v="Expo - Chapalita"/>
    <n v="628"/>
  </r>
  <r>
    <x v="49"/>
    <s v="Huentitán"/>
    <n v="612"/>
  </r>
  <r>
    <x v="49"/>
    <s v="Puerta de Hierro - Autónoma"/>
    <n v="414"/>
  </r>
  <r>
    <x v="49"/>
    <s v="Zona Industrial"/>
    <n v="410"/>
  </r>
  <r>
    <x v="49"/>
    <s v="Constitución - Auditorio"/>
    <n v="326"/>
  </r>
  <r>
    <x v="49"/>
    <s v="Miravalle"/>
    <n v="407"/>
  </r>
  <r>
    <x v="49"/>
    <s v="Santa Fe - Chulavista"/>
    <n v="262"/>
  </r>
  <r>
    <x v="49"/>
    <s v="Las Águilas - Miramar"/>
    <n v="236"/>
  </r>
  <r>
    <x v="49"/>
    <s v="Acceso Carretera Chapala"/>
    <n v="218"/>
  </r>
  <r>
    <x v="49"/>
    <s v="Tesistán"/>
    <n v="207"/>
  </r>
  <r>
    <x v="49"/>
    <s v="La Estancia - Chapalita"/>
    <n v="134"/>
  </r>
  <r>
    <x v="49"/>
    <s v="San Juan - CUTonalá"/>
    <n v="133"/>
  </r>
  <r>
    <x v="49"/>
    <s v="Zapotlanejo"/>
    <n v="127"/>
  </r>
  <r>
    <x v="49"/>
    <s v="Base Aérea"/>
    <n v="118"/>
  </r>
  <r>
    <x v="49"/>
    <s v="Providencia - Minerva"/>
    <n v="100"/>
  </r>
  <r>
    <x v="49"/>
    <s v="El Bajío"/>
    <n v="85"/>
  </r>
  <r>
    <x v="49"/>
    <s v="Toluquilla"/>
    <n v="56"/>
  </r>
  <r>
    <x v="49"/>
    <s v="Tololotlán"/>
    <n v="54"/>
  </r>
  <r>
    <x v="49"/>
    <s v="Valentín Campa"/>
    <n v="51"/>
  </r>
  <r>
    <x v="49"/>
    <s v="La Higuera"/>
    <n v="48"/>
  </r>
  <r>
    <x v="49"/>
    <s v="La Capilla"/>
    <n v="36"/>
  </r>
  <r>
    <x v="49"/>
    <s v="El Salto"/>
    <n v="38"/>
  </r>
  <r>
    <x v="49"/>
    <s v="Buenavista - Santa Cruz de las Flores"/>
    <n v="30"/>
  </r>
  <r>
    <x v="49"/>
    <s v="Las Pintitas"/>
    <n v="36"/>
  </r>
  <r>
    <x v="49"/>
    <s v="La Laja"/>
    <n v="20"/>
  </r>
  <r>
    <x v="49"/>
    <s v="Tlajomulco de Zúñiga"/>
    <n v="20"/>
  </r>
  <r>
    <x v="49"/>
    <s v="Acceso Av. López Mateos"/>
    <n v="18"/>
  </r>
  <r>
    <x v="49"/>
    <s v="Bosques de Santa Anita"/>
    <n v="18"/>
  </r>
  <r>
    <x v="49"/>
    <s v="Cajititlán"/>
    <n v="18"/>
  </r>
  <r>
    <x v="49"/>
    <s v="La Tijera"/>
    <n v="18"/>
  </r>
  <r>
    <x v="49"/>
    <s v="Valdepeñas - Centinelo"/>
    <n v="18"/>
  </r>
  <r>
    <x v="49"/>
    <s v="Matatlán - La Purísima"/>
    <n v="13"/>
  </r>
  <r>
    <x v="49"/>
    <s v="Acceso Carretera Vallarta"/>
    <n v="10"/>
  </r>
  <r>
    <x v="49"/>
    <s v="La Alcantarilla"/>
    <n v="10"/>
  </r>
  <r>
    <x v="49"/>
    <s v="La Azucena"/>
    <n v="3"/>
  </r>
  <r>
    <x v="50"/>
    <s v="Buenavista - Santa Cruz de las Flores"/>
    <n v="24247"/>
  </r>
  <r>
    <x v="50"/>
    <s v="Santa Fe - Chulavista"/>
    <n v="2877"/>
  </r>
  <r>
    <x v="50"/>
    <s v="Tlajomulco de Zúñiga"/>
    <n v="2161"/>
  </r>
  <r>
    <x v="50"/>
    <s v="Santa Anita"/>
    <n v="1975"/>
  </r>
  <r>
    <x v="50"/>
    <s v="Bosques de Santa Anita"/>
    <n v="1815"/>
  </r>
  <r>
    <x v="50"/>
    <s v="Hacienda de los Eucaliptos - Lomas de Tejeda"/>
    <n v="1771"/>
  </r>
  <r>
    <x v="50"/>
    <s v="Las Águilas - Miramar"/>
    <n v="1171"/>
  </r>
  <r>
    <x v="50"/>
    <s v="Santa Cruz del Valle"/>
    <n v="914"/>
  </r>
  <r>
    <x v="50"/>
    <s v="Lomas del Sur - Hacienda Los Fresnos II"/>
    <n v="809"/>
  </r>
  <r>
    <x v="50"/>
    <s v="La Estancia - Chapalita"/>
    <n v="760"/>
  </r>
  <r>
    <x v="50"/>
    <s v="La Tijera"/>
    <n v="680"/>
  </r>
  <r>
    <x v="50"/>
    <s v="Centro Sur - Balcones de Santa María"/>
    <n v="503"/>
  </r>
  <r>
    <x v="50"/>
    <s v="Parque Solidaridad - Tetlán"/>
    <n v="509"/>
  </r>
  <r>
    <x v="50"/>
    <s v="Centro Tonalá"/>
    <n v="489"/>
  </r>
  <r>
    <x v="50"/>
    <s v="Huentitán"/>
    <n v="452"/>
  </r>
  <r>
    <x v="50"/>
    <s v="Puerta de Hierro - Autónoma"/>
    <n v="447"/>
  </r>
  <r>
    <x v="50"/>
    <s v="Bugambilias - Palomar"/>
    <n v="430"/>
  </r>
  <r>
    <x v="50"/>
    <s v="Centro Guadalajara"/>
    <n v="381"/>
  </r>
  <r>
    <x v="50"/>
    <s v="Acceso Av. López Mateos"/>
    <n v="363"/>
  </r>
  <r>
    <x v="50"/>
    <s v="La Gigantera"/>
    <n v="322"/>
  </r>
  <r>
    <x v="50"/>
    <s v="Arboledas del Zapote - Silos"/>
    <n v="316"/>
  </r>
  <r>
    <x v="50"/>
    <s v="San Miguel Cuyutlán - San Lucas Evangelista"/>
    <n v="305"/>
  </r>
  <r>
    <x v="50"/>
    <s v="Toluquilla"/>
    <n v="159"/>
  </r>
  <r>
    <x v="50"/>
    <s v="Acceso Carretera Vallarta"/>
    <n v="277"/>
  </r>
  <r>
    <x v="50"/>
    <s v="San José del Castillo"/>
    <n v="150"/>
  </r>
  <r>
    <x v="50"/>
    <s v="Zona Industrial"/>
    <n v="153"/>
  </r>
  <r>
    <x v="50"/>
    <s v="Providencia - Minerva"/>
    <n v="136"/>
  </r>
  <r>
    <x v="50"/>
    <s v="La Capilla"/>
    <n v="108"/>
  </r>
  <r>
    <x v="50"/>
    <s v="El Bajío"/>
    <n v="106"/>
  </r>
  <r>
    <x v="50"/>
    <s v="Centro Tlaquepaque"/>
    <n v="98"/>
  </r>
  <r>
    <x v="50"/>
    <s v="San Juan de Dios"/>
    <n v="90"/>
  </r>
  <r>
    <x v="50"/>
    <s v="Cajititlán"/>
    <n v="87"/>
  </r>
  <r>
    <x v="50"/>
    <s v="Expo - Chapalita"/>
    <n v="87"/>
  </r>
  <r>
    <x v="50"/>
    <s v="El Salto"/>
    <n v="76"/>
  </r>
  <r>
    <x v="50"/>
    <s v="La Venta - Nextipac"/>
    <n v="76"/>
  </r>
  <r>
    <x v="50"/>
    <s v="Centro Zapopan"/>
    <n v="63"/>
  </r>
  <r>
    <x v="50"/>
    <s v="Las Pintitas"/>
    <n v="63"/>
  </r>
  <r>
    <x v="50"/>
    <s v="Coyula"/>
    <n v="62"/>
  </r>
  <r>
    <x v="50"/>
    <s v="Miravalle"/>
    <n v="49"/>
  </r>
  <r>
    <x v="50"/>
    <s v="Valle de los Molinos - Copalita"/>
    <n v="59"/>
  </r>
  <r>
    <x v="50"/>
    <s v="Santa Ana - El Briseño"/>
    <n v="45"/>
  </r>
  <r>
    <x v="50"/>
    <s v="Constitución - Auditorio"/>
    <n v="30"/>
  </r>
  <r>
    <x v="50"/>
    <s v="Acceso Carretera Chapala"/>
    <n v="38"/>
  </r>
  <r>
    <x v="50"/>
    <s v="Lázaro Cárdenas del Río"/>
    <n v="20"/>
  </r>
  <r>
    <x v="50"/>
    <s v="Acceso Carretera Zapotlanejo"/>
    <n v="19"/>
  </r>
  <r>
    <x v="50"/>
    <s v="Oblatos"/>
    <n v="19"/>
  </r>
  <r>
    <x v="50"/>
    <s v="La Alcantarilla"/>
    <n v="18"/>
  </r>
  <r>
    <x v="50"/>
    <s v="Atequiza"/>
    <n v="14"/>
  </r>
  <r>
    <x v="50"/>
    <s v="Zapotlanejo"/>
    <n v="11"/>
  </r>
  <r>
    <x v="50"/>
    <s v="San Martín de las Flores - Las Huertas"/>
    <n v="11"/>
  </r>
  <r>
    <x v="50"/>
    <s v="La Azucena"/>
    <n v="9"/>
  </r>
  <r>
    <x v="50"/>
    <s v="Tateposco"/>
    <n v="4"/>
  </r>
  <r>
    <x v="51"/>
    <s v="Santa Lucía"/>
    <n v="19998"/>
  </r>
  <r>
    <x v="51"/>
    <s v="Tesistán"/>
    <n v="10315"/>
  </r>
  <r>
    <x v="51"/>
    <s v="Centro Zapopan"/>
    <n v="3309"/>
  </r>
  <r>
    <x v="51"/>
    <s v="La Venta - Nextipac"/>
    <n v="1593"/>
  </r>
  <r>
    <x v="51"/>
    <s v="Las Águilas - Miramar"/>
    <n v="762"/>
  </r>
  <r>
    <x v="51"/>
    <s v="Valdepeñas - Centinelo"/>
    <n v="706"/>
  </r>
  <r>
    <x v="51"/>
    <s v="Base Aérea"/>
    <n v="698"/>
  </r>
  <r>
    <x v="51"/>
    <s v="Centro Guadalajara"/>
    <n v="681"/>
  </r>
  <r>
    <x v="51"/>
    <s v="Valle de los Molinos - Copalita"/>
    <n v="604"/>
  </r>
  <r>
    <x v="51"/>
    <s v="Expo - Chapalita"/>
    <n v="478"/>
  </r>
  <r>
    <x v="51"/>
    <s v="La Cantera"/>
    <n v="333"/>
  </r>
  <r>
    <x v="51"/>
    <s v="Constitución - Auditorio"/>
    <n v="303"/>
  </r>
  <r>
    <x v="51"/>
    <s v="Lomas del Sur - Hacienda Los Fresnos II"/>
    <n v="188"/>
  </r>
  <r>
    <x v="51"/>
    <s v="Las Pintitas"/>
    <n v="162"/>
  </r>
  <r>
    <x v="51"/>
    <s v="San Juan de Dios"/>
    <n v="152"/>
  </r>
  <r>
    <x v="51"/>
    <s v="Las Mesas"/>
    <n v="144"/>
  </r>
  <r>
    <x v="51"/>
    <s v="El Bajío"/>
    <n v="138"/>
  </r>
  <r>
    <x v="51"/>
    <s v="La Azucena"/>
    <n v="134"/>
  </r>
  <r>
    <x v="51"/>
    <s v="Coyula"/>
    <n v="124"/>
  </r>
  <r>
    <x v="51"/>
    <s v="Providencia - Minerva"/>
    <n v="110"/>
  </r>
  <r>
    <x v="51"/>
    <s v="Acceso Carretera Chapala"/>
    <n v="96"/>
  </r>
  <r>
    <x v="51"/>
    <s v="Acceso Carretera Colotlán"/>
    <n v="96"/>
  </r>
  <r>
    <x v="51"/>
    <s v="Santa Fe - Chulavista"/>
    <n v="96"/>
  </r>
  <r>
    <x v="51"/>
    <s v="Oblatos"/>
    <n v="90"/>
  </r>
  <r>
    <x v="51"/>
    <s v="Centro Tonalá"/>
    <n v="76"/>
  </r>
  <r>
    <x v="51"/>
    <s v="Puerta de Hierro - Autónoma"/>
    <n v="76"/>
  </r>
  <r>
    <x v="51"/>
    <s v="Bugambilias - Palomar"/>
    <n v="58"/>
  </r>
  <r>
    <x v="51"/>
    <s v="Santa Anita"/>
    <n v="72"/>
  </r>
  <r>
    <x v="51"/>
    <s v="Centro Sur - Balcones de Santa María"/>
    <n v="48"/>
  </r>
  <r>
    <x v="51"/>
    <s v="El Salto"/>
    <n v="48"/>
  </r>
  <r>
    <x v="51"/>
    <s v="Centro Tlaquepaque"/>
    <n v="48"/>
  </r>
  <r>
    <x v="51"/>
    <s v="Parque Solidaridad - Tetlán"/>
    <n v="48"/>
  </r>
  <r>
    <x v="51"/>
    <s v="Santa Ana - El Briseño"/>
    <n v="48"/>
  </r>
  <r>
    <x v="51"/>
    <s v="San Juan - CUTonalá"/>
    <n v="41"/>
  </r>
  <r>
    <x v="51"/>
    <s v="Acceso Carretera Vallarta"/>
    <n v="14"/>
  </r>
  <r>
    <x v="51"/>
    <s v="Acceso Carretera Saltillo"/>
    <n v="24"/>
  </r>
  <r>
    <x v="51"/>
    <s v="Acceso Carretera Zapotlanejo"/>
    <n v="24"/>
  </r>
  <r>
    <x v="51"/>
    <s v="La Estancia - Chapalita"/>
    <n v="14"/>
  </r>
  <r>
    <x v="51"/>
    <s v="La Tijera"/>
    <n v="14"/>
  </r>
  <r>
    <x v="51"/>
    <s v="San Miguel Cuyutlán - San Lucas Evangelista"/>
    <n v="10"/>
  </r>
  <r>
    <x v="52"/>
    <s v="Tololotlán"/>
    <n v="19499"/>
  </r>
  <r>
    <x v="52"/>
    <s v="Centro Tonalá"/>
    <n v="3576"/>
  </r>
  <r>
    <x v="52"/>
    <s v="Valentín Campa"/>
    <n v="2915"/>
  </r>
  <r>
    <x v="52"/>
    <s v="El Salto"/>
    <n v="1765"/>
  </r>
  <r>
    <x v="52"/>
    <s v="San Martín de las Flores - Las Huertas"/>
    <n v="1606"/>
  </r>
  <r>
    <x v="52"/>
    <s v="Zapotlanejo"/>
    <n v="1502"/>
  </r>
  <r>
    <x v="52"/>
    <s v="La Laja"/>
    <n v="1397"/>
  </r>
  <r>
    <x v="52"/>
    <s v="Centro Tlaquepaque"/>
    <n v="811"/>
  </r>
  <r>
    <x v="52"/>
    <s v="Oblatos"/>
    <n v="688"/>
  </r>
  <r>
    <x v="52"/>
    <s v="Centro Guadalajara"/>
    <n v="673"/>
  </r>
  <r>
    <x v="52"/>
    <s v="San Juan - CUTonalá"/>
    <n v="444"/>
  </r>
  <r>
    <x v="52"/>
    <s v="Expo - Chapalita"/>
    <n v="557"/>
  </r>
  <r>
    <x v="52"/>
    <s v="San José del Castillo"/>
    <n v="499"/>
  </r>
  <r>
    <x v="52"/>
    <s v="Zona Industrial"/>
    <n v="289"/>
  </r>
  <r>
    <x v="52"/>
    <s v="San Juan de Dios"/>
    <n v="331"/>
  </r>
  <r>
    <x v="52"/>
    <s v="Tesistán"/>
    <n v="264"/>
  </r>
  <r>
    <x v="52"/>
    <s v="Arboledas del Zapote - Silos"/>
    <n v="256"/>
  </r>
  <r>
    <x v="52"/>
    <s v="Las Liebres"/>
    <n v="253"/>
  </r>
  <r>
    <x v="52"/>
    <s v="Santa Cruz del Valle"/>
    <n v="192"/>
  </r>
  <r>
    <x v="52"/>
    <s v="Acceso Carretera Chapala"/>
    <n v="187"/>
  </r>
  <r>
    <x v="52"/>
    <s v="La Alcantarilla"/>
    <n v="173"/>
  </r>
  <r>
    <x v="52"/>
    <s v="Coyula"/>
    <n v="135"/>
  </r>
  <r>
    <x v="52"/>
    <s v="Centro Zapopan"/>
    <n v="134"/>
  </r>
  <r>
    <x v="52"/>
    <s v="Miravalle"/>
    <n v="118"/>
  </r>
  <r>
    <x v="52"/>
    <s v="Aeropuerto"/>
    <n v="96"/>
  </r>
  <r>
    <x v="52"/>
    <s v="Las Pintitas"/>
    <n v="72"/>
  </r>
  <r>
    <x v="52"/>
    <s v="Base Aérea"/>
    <n v="69"/>
  </r>
  <r>
    <x v="52"/>
    <s v="Santa Fe Zapotlanejo"/>
    <n v="64"/>
  </r>
  <r>
    <x v="52"/>
    <s v="Providencia - Minerva"/>
    <n v="62"/>
  </r>
  <r>
    <x v="52"/>
    <s v="Centro Sur - Balcones de Santa María"/>
    <n v="59"/>
  </r>
  <r>
    <x v="52"/>
    <s v="Lázaro Cárdenas del Río"/>
    <n v="53"/>
  </r>
  <r>
    <x v="52"/>
    <s v="El Bajío"/>
    <n v="59"/>
  </r>
  <r>
    <x v="52"/>
    <s v="Parque Solidaridad - Tetlán"/>
    <n v="52"/>
  </r>
  <r>
    <x v="52"/>
    <s v="Acceso Carretera Zapotlanejo"/>
    <n v="46"/>
  </r>
  <r>
    <x v="52"/>
    <s v="Puerta de Hierro - Autónoma"/>
    <n v="46"/>
  </r>
  <r>
    <x v="52"/>
    <s v="Santa Anita"/>
    <n v="46"/>
  </r>
  <r>
    <x v="52"/>
    <s v="San Miguel Cuyutlán - San Lucas Evangelista"/>
    <n v="46"/>
  </r>
  <r>
    <x v="52"/>
    <s v="Lomas de la Primavera"/>
    <n v="41"/>
  </r>
  <r>
    <x v="52"/>
    <s v="La Estancia - Chapalita"/>
    <n v="36"/>
  </r>
  <r>
    <x v="52"/>
    <s v="Santa Fe - Chulavista"/>
    <n v="36"/>
  </r>
  <r>
    <x v="52"/>
    <s v="Toluquilla"/>
    <n v="36"/>
  </r>
  <r>
    <x v="52"/>
    <s v="La Tijera"/>
    <n v="33"/>
  </r>
  <r>
    <x v="52"/>
    <s v="Hacienda de los Eucaliptos - Lomas de Tejeda"/>
    <n v="31"/>
  </r>
  <r>
    <x v="52"/>
    <s v="Huentitán"/>
    <n v="26"/>
  </r>
  <r>
    <x v="52"/>
    <s v="Acceso Carretera Vallarta"/>
    <n v="23"/>
  </r>
  <r>
    <x v="52"/>
    <s v="Matatlán - La Purísima"/>
    <n v="23"/>
  </r>
  <r>
    <x v="52"/>
    <s v="La Cantera"/>
    <n v="18"/>
  </r>
  <r>
    <x v="52"/>
    <s v="La Capilla"/>
    <n v="15"/>
  </r>
  <r>
    <x v="52"/>
    <s v="Acceso Av. López Mateos"/>
    <n v="13"/>
  </r>
  <r>
    <x v="52"/>
    <s v="La Venta - Nextipac"/>
    <n v="13"/>
  </r>
  <r>
    <x v="52"/>
    <s v="Tateposco"/>
    <n v="13"/>
  </r>
  <r>
    <x v="52"/>
    <s v="Tlajomulco de Zúñiga"/>
    <n v="13"/>
  </r>
  <r>
    <x v="53"/>
    <s v="Cajititlán"/>
    <n v="24494"/>
  </r>
  <r>
    <x v="53"/>
    <s v="Arboledas del Zapote - Silos"/>
    <n v="1787"/>
  </r>
  <r>
    <x v="53"/>
    <s v="Hacienda de los Eucaliptos - Lomas de Tejeda"/>
    <n v="1359"/>
  </r>
  <r>
    <x v="53"/>
    <s v="Santa Fe - Chulavista"/>
    <n v="969"/>
  </r>
  <r>
    <x v="53"/>
    <s v="Centro Sur - Balcones de Santa María"/>
    <n v="663"/>
  </r>
  <r>
    <x v="53"/>
    <s v="San Miguel Cuyutlán - San Lucas Evangelista"/>
    <n v="594"/>
  </r>
  <r>
    <x v="53"/>
    <s v="Las Águilas - Miramar"/>
    <n v="567"/>
  </r>
  <r>
    <x v="53"/>
    <s v="Centro Guadalajara"/>
    <n v="527"/>
  </r>
  <r>
    <x v="53"/>
    <s v="Las Pintitas"/>
    <n v="446"/>
  </r>
  <r>
    <x v="53"/>
    <s v="La Capilla"/>
    <n v="421"/>
  </r>
  <r>
    <x v="53"/>
    <s v="Acceso Carretera Chapala"/>
    <n v="392"/>
  </r>
  <r>
    <x v="53"/>
    <s v="Tlajomulco de Zúñiga"/>
    <n v="329"/>
  </r>
  <r>
    <x v="53"/>
    <s v="San José del Castillo"/>
    <n v="259"/>
  </r>
  <r>
    <x v="53"/>
    <s v="Las Liebres"/>
    <n v="242"/>
  </r>
  <r>
    <x v="53"/>
    <s v="Centro Tlaquepaque"/>
    <n v="191"/>
  </r>
  <r>
    <x v="53"/>
    <s v="Ixtlahuacán"/>
    <n v="224"/>
  </r>
  <r>
    <x v="53"/>
    <s v="Centro Tonalá"/>
    <n v="185"/>
  </r>
  <r>
    <x v="53"/>
    <s v="Toluquilla"/>
    <n v="184"/>
  </r>
  <r>
    <x v="53"/>
    <s v="San Juan de Dios"/>
    <n v="167"/>
  </r>
  <r>
    <x v="53"/>
    <s v="Zona Industrial"/>
    <n v="178"/>
  </r>
  <r>
    <x v="53"/>
    <s v="Santa Cruz del Valle"/>
    <n v="158"/>
  </r>
  <r>
    <x v="53"/>
    <s v="Lomas del Sur - Hacienda Los Fresnos II"/>
    <n v="139"/>
  </r>
  <r>
    <x v="53"/>
    <s v="San Martín de las Flores - Las Huertas"/>
    <n v="139"/>
  </r>
  <r>
    <x v="53"/>
    <s v="Aeropuerto"/>
    <n v="136"/>
  </r>
  <r>
    <x v="53"/>
    <s v="Acceso Av. López Mateos"/>
    <n v="117"/>
  </r>
  <r>
    <x v="53"/>
    <s v="Providencia - Minerva"/>
    <n v="117"/>
  </r>
  <r>
    <x v="53"/>
    <s v="Bosques de Santa Anita"/>
    <n v="102"/>
  </r>
  <r>
    <x v="53"/>
    <s v="El Salto"/>
    <n v="98"/>
  </r>
  <r>
    <x v="53"/>
    <s v="Expo - Chapalita"/>
    <n v="90"/>
  </r>
  <r>
    <x v="53"/>
    <s v="Buenavista - Santa Cruz de las Flores"/>
    <n v="87"/>
  </r>
  <r>
    <x v="53"/>
    <s v="La Tijera"/>
    <n v="87"/>
  </r>
  <r>
    <x v="53"/>
    <s v="Centro Zapopan"/>
    <n v="71"/>
  </r>
  <r>
    <x v="53"/>
    <s v="Acceso Carretera Vallarta"/>
    <n v="57"/>
  </r>
  <r>
    <x v="53"/>
    <s v="Atequiza"/>
    <n v="70"/>
  </r>
  <r>
    <x v="53"/>
    <s v="Miravalle"/>
    <n v="49"/>
  </r>
  <r>
    <x v="53"/>
    <s v="Base Aérea"/>
    <n v="38"/>
  </r>
  <r>
    <x v="53"/>
    <s v="Constitución - Auditorio"/>
    <n v="41"/>
  </r>
  <r>
    <x v="53"/>
    <s v="Las Mesas"/>
    <n v="30"/>
  </r>
  <r>
    <x v="53"/>
    <s v="Parque Solidaridad - Tetlán"/>
    <n v="30"/>
  </r>
  <r>
    <x v="53"/>
    <s v="Santa Anita"/>
    <n v="30"/>
  </r>
  <r>
    <x v="53"/>
    <s v="Lomas de la Primavera"/>
    <n v="28"/>
  </r>
  <r>
    <x v="53"/>
    <s v="Puerta de Hierro - Autónoma"/>
    <n v="26"/>
  </r>
  <r>
    <x v="53"/>
    <s v="La Alcantarilla"/>
    <n v="19"/>
  </r>
  <r>
    <x v="53"/>
    <s v="La Gigantera"/>
    <n v="19"/>
  </r>
  <r>
    <x v="53"/>
    <s v="Santa Ana - El Briseño"/>
    <n v="19"/>
  </r>
  <r>
    <x v="53"/>
    <s v="Santa Fe Zapotlanejo"/>
    <n v="19"/>
  </r>
  <r>
    <x v="53"/>
    <s v="Tesistán"/>
    <n v="19"/>
  </r>
  <r>
    <x v="53"/>
    <s v="Zapotlanejo"/>
    <n v="19"/>
  </r>
  <r>
    <x v="53"/>
    <s v="Lázaro Cárdenas del Río"/>
    <n v="18"/>
  </r>
  <r>
    <x v="53"/>
    <s v="Bugambilias - Palomar"/>
    <n v="11"/>
  </r>
  <r>
    <x v="53"/>
    <s v="Coyula"/>
    <n v="11"/>
  </r>
  <r>
    <x v="53"/>
    <s v="El Bajío"/>
    <n v="11"/>
  </r>
  <r>
    <x v="53"/>
    <s v="Huentitán"/>
    <n v="11"/>
  </r>
  <r>
    <x v="53"/>
    <s v="La Estancia - Chapalita"/>
    <n v="11"/>
  </r>
  <r>
    <x v="53"/>
    <s v="La Venta - Nextipac"/>
    <n v="11"/>
  </r>
  <r>
    <x v="53"/>
    <s v="Valdepeñas - Centinelo"/>
    <n v="11"/>
  </r>
  <r>
    <x v="53"/>
    <s v="Oblatos"/>
    <n v="11"/>
  </r>
  <r>
    <x v="54"/>
    <s v="La Venta - Nextipac"/>
    <n v="15056"/>
  </r>
  <r>
    <x v="54"/>
    <s v="Base Aérea"/>
    <n v="4404"/>
  </r>
  <r>
    <x v="54"/>
    <s v="Tesistán"/>
    <n v="2541"/>
  </r>
  <r>
    <x v="54"/>
    <s v="Santa Lucía"/>
    <n v="1649"/>
  </r>
  <r>
    <x v="54"/>
    <s v="Las Águilas - Miramar"/>
    <n v="1114"/>
  </r>
  <r>
    <x v="54"/>
    <s v="Centro Tonalá"/>
    <n v="1037"/>
  </r>
  <r>
    <x v="54"/>
    <s v="Centro Guadalajara"/>
    <n v="687"/>
  </r>
  <r>
    <x v="54"/>
    <s v="Puerta de Hierro - Autónoma"/>
    <n v="638"/>
  </r>
  <r>
    <x v="54"/>
    <s v="Centro Sur - Balcones de Santa María"/>
    <n v="633"/>
  </r>
  <r>
    <x v="54"/>
    <s v="La Estancia - Chapalita"/>
    <n v="603"/>
  </r>
  <r>
    <x v="54"/>
    <s v="Centro Zapopan"/>
    <n v="593"/>
  </r>
  <r>
    <x v="54"/>
    <s v="San Martín de las Flores - Las Huertas"/>
    <n v="573"/>
  </r>
  <r>
    <x v="54"/>
    <s v="El Bajío"/>
    <n v="523"/>
  </r>
  <r>
    <x v="54"/>
    <s v="Toluquilla"/>
    <n v="507"/>
  </r>
  <r>
    <x v="54"/>
    <s v="San Juan de Dios"/>
    <n v="504"/>
  </r>
  <r>
    <x v="54"/>
    <s v="Acceso Carretera Vallarta"/>
    <n v="500"/>
  </r>
  <r>
    <x v="54"/>
    <s v="Parque Solidaridad - Tetlán"/>
    <n v="468"/>
  </r>
  <r>
    <x v="54"/>
    <s v="Valle de los Molinos - Copalita"/>
    <n v="426"/>
  </r>
  <r>
    <x v="54"/>
    <s v="Valdepeñas - Centinelo"/>
    <n v="294"/>
  </r>
  <r>
    <x v="54"/>
    <s v="Oblatos"/>
    <n v="256"/>
  </r>
  <r>
    <x v="54"/>
    <s v="Constitución - Auditorio"/>
    <n v="254"/>
  </r>
  <r>
    <x v="54"/>
    <s v="Coyula"/>
    <n v="218"/>
  </r>
  <r>
    <x v="54"/>
    <s v="Santa Ana - El Briseño"/>
    <n v="187"/>
  </r>
  <r>
    <x v="54"/>
    <s v="Bosques de Santa Anita"/>
    <n v="184"/>
  </r>
  <r>
    <x v="54"/>
    <s v="La Cantera"/>
    <n v="158"/>
  </r>
  <r>
    <x v="54"/>
    <s v="Lomas del Sur - Hacienda Los Fresnos II"/>
    <n v="147"/>
  </r>
  <r>
    <x v="54"/>
    <s v="Expo - Chapalita"/>
    <n v="118"/>
  </r>
  <r>
    <x v="54"/>
    <s v="Bugambilias - Palomar"/>
    <n v="113"/>
  </r>
  <r>
    <x v="54"/>
    <s v="San Juan - CUTonalá"/>
    <n v="82"/>
  </r>
  <r>
    <x v="54"/>
    <s v="La Higuera"/>
    <n v="79"/>
  </r>
  <r>
    <x v="54"/>
    <s v="Buenavista - Santa Cruz de las Flores"/>
    <n v="77"/>
  </r>
  <r>
    <x v="54"/>
    <s v="La Laja"/>
    <n v="75"/>
  </r>
  <r>
    <x v="54"/>
    <s v="Acceso Av. López Mateos"/>
    <n v="65"/>
  </r>
  <r>
    <x v="54"/>
    <s v="Lomas de la Primavera"/>
    <n v="56"/>
  </r>
  <r>
    <x v="54"/>
    <s v="La Azucena"/>
    <n v="59"/>
  </r>
  <r>
    <x v="54"/>
    <s v="Tlajomulco de Zúñiga"/>
    <n v="56"/>
  </r>
  <r>
    <x v="54"/>
    <s v="Arboledas del Zapote - Silos"/>
    <n v="54"/>
  </r>
  <r>
    <x v="54"/>
    <s v="Las Mesas"/>
    <n v="54"/>
  </r>
  <r>
    <x v="54"/>
    <s v="Miravalle"/>
    <n v="39"/>
  </r>
  <r>
    <x v="54"/>
    <s v="Providencia - Minerva"/>
    <n v="26"/>
  </r>
  <r>
    <x v="54"/>
    <s v="Acceso Carretera Chapala"/>
    <n v="13"/>
  </r>
  <r>
    <x v="54"/>
    <s v="Acceso Carretera Colotlán"/>
    <n v="13"/>
  </r>
  <r>
    <x v="54"/>
    <s v="Aeropuerto"/>
    <n v="13"/>
  </r>
  <r>
    <x v="54"/>
    <s v="Tololotlán"/>
    <n v="13"/>
  </r>
  <r>
    <x v="54"/>
    <s v="Zona Industrial"/>
    <n v="13"/>
  </r>
  <r>
    <x v="54"/>
    <s v="Cajititlán"/>
    <n v="11"/>
  </r>
  <r>
    <x v="54"/>
    <s v="El Salto"/>
    <n v="7"/>
  </r>
  <r>
    <x v="55"/>
    <s v="La Laja"/>
    <n v="18717"/>
  </r>
  <r>
    <x v="55"/>
    <s v="Zapotlanejo"/>
    <n v="3524"/>
  </r>
  <r>
    <x v="55"/>
    <s v="Tololotlán"/>
    <n v="1384"/>
  </r>
  <r>
    <x v="55"/>
    <s v="El Salto"/>
    <n v="695"/>
  </r>
  <r>
    <x v="55"/>
    <s v="Centro Tonalá"/>
    <n v="636"/>
  </r>
  <r>
    <x v="55"/>
    <s v="Centro Guadalajara"/>
    <n v="606"/>
  </r>
  <r>
    <x v="55"/>
    <s v="Zona Industrial"/>
    <n v="413"/>
  </r>
  <r>
    <x v="55"/>
    <s v="Valentín Campa"/>
    <n v="316"/>
  </r>
  <r>
    <x v="55"/>
    <s v="San Martín de las Flores - Las Huertas"/>
    <n v="312"/>
  </r>
  <r>
    <x v="55"/>
    <s v="Centro Tlaquepaque"/>
    <n v="303"/>
  </r>
  <r>
    <x v="55"/>
    <s v="Santa Fe Zapotlanejo"/>
    <n v="283"/>
  </r>
  <r>
    <x v="55"/>
    <s v="San Juan de Dios"/>
    <n v="232"/>
  </r>
  <r>
    <x v="55"/>
    <s v="Acceso Carretera Zapotlanejo"/>
    <n v="213"/>
  </r>
  <r>
    <x v="55"/>
    <s v="San Juan - CUTonalá"/>
    <n v="211"/>
  </r>
  <r>
    <x v="55"/>
    <s v="Acceso Carretera Vallarta"/>
    <n v="180"/>
  </r>
  <r>
    <x v="55"/>
    <s v="Matatlán - La Purísima"/>
    <n v="159"/>
  </r>
  <r>
    <x v="55"/>
    <s v="Las Liebres"/>
    <n v="154"/>
  </r>
  <r>
    <x v="55"/>
    <s v="Centro Zapopan"/>
    <n v="150"/>
  </r>
  <r>
    <x v="55"/>
    <s v="Acceso Av. López Mateos"/>
    <n v="147"/>
  </r>
  <r>
    <x v="55"/>
    <s v="Oblatos"/>
    <n v="141"/>
  </r>
  <r>
    <x v="55"/>
    <s v="Arboledas del Zapote - Silos"/>
    <n v="126"/>
  </r>
  <r>
    <x v="55"/>
    <s v="Hacienda de los Eucaliptos - Lomas de Tejeda"/>
    <n v="108"/>
  </r>
  <r>
    <x v="55"/>
    <s v="Constitución - Auditorio"/>
    <n v="87"/>
  </r>
  <r>
    <x v="55"/>
    <s v="Huentitán"/>
    <n v="87"/>
  </r>
  <r>
    <x v="55"/>
    <s v="San José del Castillo"/>
    <n v="84"/>
  </r>
  <r>
    <x v="55"/>
    <s v="Acceso Carretera Chapala"/>
    <n v="75"/>
  </r>
  <r>
    <x v="55"/>
    <s v="Providencia - Minerva"/>
    <n v="66"/>
  </r>
  <r>
    <x v="55"/>
    <s v="La Venta - Nextipac"/>
    <n v="75"/>
  </r>
  <r>
    <x v="55"/>
    <s v="La Azucena"/>
    <n v="63"/>
  </r>
  <r>
    <x v="55"/>
    <s v="Expo - Chapalita"/>
    <n v="63"/>
  </r>
  <r>
    <x v="55"/>
    <s v="Tateposco"/>
    <n v="49"/>
  </r>
  <r>
    <x v="55"/>
    <s v="San Miguel Cuyutlán - San Lucas Evangelista"/>
    <n v="42"/>
  </r>
  <r>
    <x v="55"/>
    <s v="Miravalle"/>
    <n v="45"/>
  </r>
  <r>
    <x v="55"/>
    <s v="La Alcantarilla"/>
    <n v="42"/>
  </r>
  <r>
    <x v="55"/>
    <s v="Parque Solidaridad - Tetlán"/>
    <n v="36"/>
  </r>
  <r>
    <x v="55"/>
    <s v="Tesistán"/>
    <n v="42"/>
  </r>
  <r>
    <x v="55"/>
    <s v="La Tijera"/>
    <n v="38"/>
  </r>
  <r>
    <x v="55"/>
    <s v="Base Aérea"/>
    <n v="33"/>
  </r>
  <r>
    <x v="55"/>
    <s v="Aeropuerto"/>
    <n v="21"/>
  </r>
  <r>
    <x v="55"/>
    <s v="Coyula"/>
    <n v="21"/>
  </r>
  <r>
    <x v="55"/>
    <s v="Puerta de Hierro - Autónoma"/>
    <n v="21"/>
  </r>
  <r>
    <x v="55"/>
    <s v="Santa Cruz del Valle"/>
    <n v="21"/>
  </r>
  <r>
    <x v="55"/>
    <s v="Valle de los Molinos - Copalita"/>
    <n v="21"/>
  </r>
  <r>
    <x v="55"/>
    <s v="Lázaro Cárdenas del Río"/>
    <n v="20"/>
  </r>
  <r>
    <x v="55"/>
    <s v="Centro Sur - Balcones de Santa María"/>
    <n v="13"/>
  </r>
  <r>
    <x v="55"/>
    <s v="Bugambilias - Palomar"/>
    <n v="12"/>
  </r>
  <r>
    <x v="55"/>
    <s v="La Capilla"/>
    <n v="12"/>
  </r>
  <r>
    <x v="55"/>
    <s v="Tlajomulco de Zúñiga"/>
    <n v="12"/>
  </r>
  <r>
    <x v="55"/>
    <s v="Valdepeñas - Centinelo"/>
    <n v="12"/>
  </r>
  <r>
    <x v="56"/>
    <s v="La Alcantarilla"/>
    <n v="14715"/>
  </r>
  <r>
    <x v="56"/>
    <s v="San José del Castillo"/>
    <n v="1964"/>
  </r>
  <r>
    <x v="56"/>
    <s v="Las Pintitas"/>
    <n v="4773"/>
  </r>
  <r>
    <x v="56"/>
    <s v="El Salto"/>
    <n v="839"/>
  </r>
  <r>
    <x v="56"/>
    <s v="Centro Guadalajara"/>
    <n v="814"/>
  </r>
  <r>
    <x v="56"/>
    <s v="Las Liebres"/>
    <n v="630"/>
  </r>
  <r>
    <x v="56"/>
    <s v="San Martín de las Flores - Las Huertas"/>
    <n v="677"/>
  </r>
  <r>
    <x v="56"/>
    <s v="Centro Tlaquepaque"/>
    <n v="564"/>
  </r>
  <r>
    <x v="56"/>
    <s v="Expo - Chapalita"/>
    <n v="463"/>
  </r>
  <r>
    <x v="56"/>
    <s v="Las Águilas - Miramar"/>
    <n v="352"/>
  </r>
  <r>
    <x v="56"/>
    <s v="Arboledas del Zapote - Silos"/>
    <n v="285"/>
  </r>
  <r>
    <x v="56"/>
    <s v="San Juan de Dios"/>
    <n v="282"/>
  </r>
  <r>
    <x v="56"/>
    <s v="Aeropuerto"/>
    <n v="240"/>
  </r>
  <r>
    <x v="56"/>
    <s v="Constitución - Auditorio"/>
    <n v="227"/>
  </r>
  <r>
    <x v="56"/>
    <s v="Valentín Campa"/>
    <n v="194"/>
  </r>
  <r>
    <x v="56"/>
    <s v="Santa Cruz del Valle"/>
    <n v="180"/>
  </r>
  <r>
    <x v="56"/>
    <s v="Oblatos"/>
    <n v="174"/>
  </r>
  <r>
    <x v="56"/>
    <s v="Centro Sur - Balcones de Santa María"/>
    <n v="171"/>
  </r>
  <r>
    <x v="56"/>
    <s v="Tololotlán"/>
    <n v="173"/>
  </r>
  <r>
    <x v="56"/>
    <s v="Zona Industrial"/>
    <n v="171"/>
  </r>
  <r>
    <x v="56"/>
    <s v="Miravalle"/>
    <n v="165"/>
  </r>
  <r>
    <x v="56"/>
    <s v="Centro Zapopan"/>
    <n v="144"/>
  </r>
  <r>
    <x v="56"/>
    <s v="Toluquilla"/>
    <n v="132"/>
  </r>
  <r>
    <x v="56"/>
    <s v="Providencia - Minerva"/>
    <n v="117"/>
  </r>
  <r>
    <x v="56"/>
    <s v="La Estancia - Chapalita"/>
    <n v="78"/>
  </r>
  <r>
    <x v="56"/>
    <s v="Acceso Carretera Chapala"/>
    <n v="69"/>
  </r>
  <r>
    <x v="56"/>
    <s v="Base Aérea"/>
    <n v="69"/>
  </r>
  <r>
    <x v="56"/>
    <s v="Coyula"/>
    <n v="57"/>
  </r>
  <r>
    <x v="56"/>
    <s v="Centro Tonalá"/>
    <n v="51"/>
  </r>
  <r>
    <x v="56"/>
    <s v="La Cantera"/>
    <n v="49"/>
  </r>
  <r>
    <x v="56"/>
    <s v="Santa Fe - Chulavista"/>
    <n v="48"/>
  </r>
  <r>
    <x v="56"/>
    <s v="La Laja"/>
    <n v="42"/>
  </r>
  <r>
    <x v="56"/>
    <s v="Puerta de Hierro - Autónoma"/>
    <n v="42"/>
  </r>
  <r>
    <x v="56"/>
    <s v="Lomas del Sur - Hacienda Los Fresnos II"/>
    <n v="39"/>
  </r>
  <r>
    <x v="56"/>
    <s v="Buenavista - Santa Cruz de las Flores"/>
    <n v="33"/>
  </r>
  <r>
    <x v="56"/>
    <s v="Bugambilias - Palomar"/>
    <n v="30"/>
  </r>
  <r>
    <x v="56"/>
    <s v="La Capilla"/>
    <n v="27"/>
  </r>
  <r>
    <x v="56"/>
    <s v="Santa Anita"/>
    <n v="24"/>
  </r>
  <r>
    <x v="56"/>
    <s v="La Gigantera"/>
    <n v="24"/>
  </r>
  <r>
    <x v="56"/>
    <s v="San Juan - CUTonalá"/>
    <n v="23"/>
  </r>
  <r>
    <x v="56"/>
    <s v="Cajititlán"/>
    <n v="19"/>
  </r>
  <r>
    <x v="56"/>
    <s v="Huentitán"/>
    <n v="15"/>
  </r>
  <r>
    <x v="56"/>
    <s v="La Tijera"/>
    <n v="15"/>
  </r>
  <r>
    <x v="56"/>
    <s v="Parque Solidaridad - Tetlán"/>
    <n v="15"/>
  </r>
  <r>
    <x v="56"/>
    <s v="Lázaro Cárdenas del Río"/>
    <n v="10"/>
  </r>
  <r>
    <x v="56"/>
    <s v="Bosques de Santa Anita"/>
    <n v="9"/>
  </r>
  <r>
    <x v="56"/>
    <s v="Acceso Carretera Zapotlanejo"/>
    <n v="9"/>
  </r>
  <r>
    <x v="56"/>
    <s v="Tesistán"/>
    <n v="9"/>
  </r>
  <r>
    <x v="56"/>
    <s v="San Miguel Cuyutlán - San Lucas Evangelista"/>
    <n v="9"/>
  </r>
  <r>
    <x v="56"/>
    <s v="Tlajomulco de Zúñiga"/>
    <n v="9"/>
  </r>
  <r>
    <x v="56"/>
    <s v="Tateposco"/>
    <n v="1"/>
  </r>
  <r>
    <x v="57"/>
    <s v="Arboledas del Zapote - Silos"/>
    <n v="3302"/>
  </r>
  <r>
    <x v="57"/>
    <s v="Las Pintitas"/>
    <n v="2385"/>
  </r>
  <r>
    <x v="57"/>
    <s v="San Martín de las Flores - Las Huertas"/>
    <n v="1703"/>
  </r>
  <r>
    <x v="57"/>
    <s v="Centro Tlaquepaque"/>
    <n v="1606"/>
  </r>
  <r>
    <x v="57"/>
    <s v="El Salto"/>
    <n v="1286"/>
  </r>
  <r>
    <x v="57"/>
    <s v="Santa Cruz del Valle"/>
    <n v="996"/>
  </r>
  <r>
    <x v="57"/>
    <s v="Miravalle"/>
    <n v="908"/>
  </r>
  <r>
    <x v="57"/>
    <s v="Lomas del Sur - Hacienda Los Fresnos II"/>
    <n v="764"/>
  </r>
  <r>
    <x v="57"/>
    <s v="Puerta de Hierro - Autónoma"/>
    <n v="774"/>
  </r>
  <r>
    <x v="57"/>
    <s v="Las Águilas - Miramar"/>
    <n v="686"/>
  </r>
  <r>
    <x v="57"/>
    <s v="La Capilla"/>
    <n v="650"/>
  </r>
  <r>
    <x v="57"/>
    <s v="Toluquilla"/>
    <n v="650"/>
  </r>
  <r>
    <x v="57"/>
    <s v="San José del Castillo"/>
    <n v="630"/>
  </r>
  <r>
    <x v="57"/>
    <s v="Santa Fe - Chulavista"/>
    <n v="484"/>
  </r>
  <r>
    <x v="57"/>
    <s v="Parque Solidaridad - Tetlán"/>
    <n v="468"/>
  </r>
  <r>
    <x v="57"/>
    <s v="Bugambilias - Palomar"/>
    <n v="406"/>
  </r>
  <r>
    <x v="57"/>
    <s v="Tesistán"/>
    <n v="396"/>
  </r>
  <r>
    <x v="57"/>
    <s v="Oblatos"/>
    <n v="389"/>
  </r>
  <r>
    <x v="57"/>
    <s v="Centro Zapopan"/>
    <n v="356"/>
  </r>
  <r>
    <x v="57"/>
    <s v="Las Liebres"/>
    <n v="351"/>
  </r>
  <r>
    <x v="57"/>
    <s v="Coyula"/>
    <n v="342"/>
  </r>
  <r>
    <x v="57"/>
    <s v="Valdepeñas - Centinelo"/>
    <n v="338"/>
  </r>
  <r>
    <x v="57"/>
    <s v="Santa Anita"/>
    <n v="312"/>
  </r>
  <r>
    <x v="57"/>
    <s v="Centro Guadalajara"/>
    <n v="306"/>
  </r>
  <r>
    <x v="57"/>
    <s v="Expo - Chapalita"/>
    <n v="306"/>
  </r>
  <r>
    <x v="57"/>
    <s v="La Alcantarilla"/>
    <n v="288"/>
  </r>
  <r>
    <x v="57"/>
    <s v="Huentitán"/>
    <n v="226"/>
  </r>
  <r>
    <x v="57"/>
    <s v="Providencia - Minerva"/>
    <n v="225"/>
  </r>
  <r>
    <x v="57"/>
    <s v="Las Mesas"/>
    <n v="192"/>
  </r>
  <r>
    <x v="57"/>
    <s v="Base Aérea"/>
    <n v="172"/>
  </r>
  <r>
    <x v="57"/>
    <s v="Cajititlán"/>
    <n v="155"/>
  </r>
  <r>
    <x v="57"/>
    <s v="Santa Ana - El Briseño"/>
    <n v="135"/>
  </r>
  <r>
    <x v="57"/>
    <s v="Valentín Campa"/>
    <n v="136"/>
  </r>
  <r>
    <x v="57"/>
    <s v="Bosques de Santa Anita"/>
    <n v="130"/>
  </r>
  <r>
    <x v="57"/>
    <s v="Tololotlán"/>
    <n v="118"/>
  </r>
  <r>
    <x v="57"/>
    <s v="La Tijera"/>
    <n v="114"/>
  </r>
  <r>
    <x v="57"/>
    <s v="Hacienda de los Eucaliptos - Lomas de Tejeda"/>
    <n v="108"/>
  </r>
  <r>
    <x v="57"/>
    <s v="Tlajomulco de Zúñiga"/>
    <n v="103"/>
  </r>
  <r>
    <x v="57"/>
    <s v="Zona Industrial"/>
    <n v="102"/>
  </r>
  <r>
    <x v="57"/>
    <s v="La Estancia - Chapalita"/>
    <n v="100"/>
  </r>
  <r>
    <x v="57"/>
    <s v="Lomas de la Primavera"/>
    <n v="98"/>
  </r>
  <r>
    <x v="57"/>
    <s v="Buenavista - Santa Cruz de las Flores"/>
    <n v="96"/>
  </r>
  <r>
    <x v="57"/>
    <s v="La Gigantera"/>
    <n v="93"/>
  </r>
  <r>
    <x v="57"/>
    <s v="Centro Tonalá"/>
    <n v="82"/>
  </r>
  <r>
    <x v="57"/>
    <s v="Atequiza"/>
    <n v="67"/>
  </r>
  <r>
    <x v="57"/>
    <s v="Ixtlahuacán"/>
    <n v="60"/>
  </r>
  <r>
    <x v="57"/>
    <s v="El Bajío"/>
    <n v="57"/>
  </r>
  <r>
    <x v="57"/>
    <s v="Tateposco"/>
    <n v="33"/>
  </r>
  <r>
    <x v="57"/>
    <s v="Aeropuerto"/>
    <n v="38"/>
  </r>
  <r>
    <x v="57"/>
    <s v="La Cantera"/>
    <n v="31"/>
  </r>
  <r>
    <x v="57"/>
    <s v="Acceso Carretera Vallarta"/>
    <n v="29"/>
  </r>
  <r>
    <x v="57"/>
    <s v="San Juan - CUTonalá"/>
    <n v="23"/>
  </r>
  <r>
    <x v="57"/>
    <s v="La Higuera"/>
    <n v="27"/>
  </r>
  <r>
    <x v="57"/>
    <s v="La Laja"/>
    <n v="21"/>
  </r>
  <r>
    <x v="57"/>
    <s v="San Miguel Cuyutlán - San Lucas Evangelista"/>
    <n v="20"/>
  </r>
  <r>
    <x v="57"/>
    <s v="La Venta - Nextipac"/>
    <n v="13"/>
  </r>
  <r>
    <x v="58"/>
    <s v="La Azucena"/>
    <n v="6827"/>
  </r>
  <r>
    <x v="58"/>
    <s v="Tesistán"/>
    <n v="6772"/>
  </r>
  <r>
    <x v="58"/>
    <s v="Valle de los Molinos - Copalita"/>
    <n v="1578"/>
  </r>
  <r>
    <x v="58"/>
    <s v="Valdepeñas - Centinelo"/>
    <n v="824"/>
  </r>
  <r>
    <x v="58"/>
    <s v="Centro Zapopan"/>
    <n v="800"/>
  </r>
  <r>
    <x v="58"/>
    <s v="Santa Fe - Chulavista"/>
    <n v="620"/>
  </r>
  <r>
    <x v="58"/>
    <s v="Centro Guadalajara"/>
    <n v="752"/>
  </r>
  <r>
    <x v="58"/>
    <s v="Base Aérea"/>
    <n v="516"/>
  </r>
  <r>
    <x v="58"/>
    <s v="Las Mesas"/>
    <n v="394"/>
  </r>
  <r>
    <x v="58"/>
    <s v="Tlajomulco de Zúñiga"/>
    <n v="264"/>
  </r>
  <r>
    <x v="58"/>
    <s v="La Cantera"/>
    <n v="186"/>
  </r>
  <r>
    <x v="58"/>
    <s v="La Estancia - Chapalita"/>
    <n v="173"/>
  </r>
  <r>
    <x v="58"/>
    <s v="La Higuera"/>
    <n v="150"/>
  </r>
  <r>
    <x v="58"/>
    <s v="Providencia - Minerva"/>
    <n v="145"/>
  </r>
  <r>
    <x v="58"/>
    <s v="Santa Lucía"/>
    <n v="134"/>
  </r>
  <r>
    <x v="58"/>
    <s v="Constitución - Auditorio"/>
    <n v="100"/>
  </r>
  <r>
    <x v="58"/>
    <s v="Acceso Carretera Saltillo"/>
    <n v="66"/>
  </r>
  <r>
    <x v="58"/>
    <s v="La Laja"/>
    <n v="63"/>
  </r>
  <r>
    <x v="58"/>
    <s v="La Venta - Nextipac"/>
    <n v="59"/>
  </r>
  <r>
    <x v="58"/>
    <s v="Expo - Chapalita"/>
    <n v="45"/>
  </r>
  <r>
    <x v="58"/>
    <s v="Miravalle"/>
    <n v="33"/>
  </r>
  <r>
    <x v="58"/>
    <s v="Centro Tlaquepaque"/>
    <n v="35"/>
  </r>
  <r>
    <x v="58"/>
    <s v="San Juan de Dios"/>
    <n v="32"/>
  </r>
  <r>
    <x v="58"/>
    <s v="Centro Sur - Balcones de Santa María"/>
    <n v="26"/>
  </r>
  <r>
    <x v="58"/>
    <s v="San Juan - CUTonalá"/>
    <n v="16"/>
  </r>
  <r>
    <x v="58"/>
    <s v="Zona Industrial"/>
    <n v="14"/>
  </r>
  <r>
    <x v="58"/>
    <s v="Huentitán"/>
    <n v="13"/>
  </r>
  <r>
    <x v="58"/>
    <s v="El Bajío"/>
    <n v="12"/>
  </r>
  <r>
    <x v="58"/>
    <s v="Oblatos"/>
    <n v="11"/>
  </r>
  <r>
    <x v="58"/>
    <s v="Buenavista - Santa Cruz de las Flores"/>
    <n v="9"/>
  </r>
  <r>
    <x v="58"/>
    <s v="Acceso Carretera Vallarta"/>
    <n v="8"/>
  </r>
  <r>
    <x v="58"/>
    <s v="Acceso Av. López Mateos"/>
    <n v="6"/>
  </r>
  <r>
    <x v="58"/>
    <s v="Acceso Carretera Zapotlanejo"/>
    <n v="6"/>
  </r>
  <r>
    <x v="58"/>
    <s v="Centro Tonalá"/>
    <n v="6"/>
  </r>
  <r>
    <x v="58"/>
    <s v="Puerta de Hierro - Autónoma"/>
    <n v="4"/>
  </r>
  <r>
    <x v="58"/>
    <s v="Lázaro Cárdenas del Río"/>
    <n v="3"/>
  </r>
  <r>
    <x v="58"/>
    <s v="San Martín de las Flores - Las Huertas"/>
    <n v="2"/>
  </r>
  <r>
    <x v="58"/>
    <s v="San Miguel Cuyutlán - San Lucas Evangelista"/>
    <n v="2"/>
  </r>
  <r>
    <x v="59"/>
    <s v="Las Águilas - Miramar"/>
    <n v="2136"/>
  </r>
  <r>
    <x v="59"/>
    <s v="Bosques de Santa Anita"/>
    <n v="1819"/>
  </r>
  <r>
    <x v="59"/>
    <s v="Centro Sur - Balcones de Santa María"/>
    <n v="1490"/>
  </r>
  <r>
    <x v="59"/>
    <s v="Huentitán"/>
    <n v="1356"/>
  </r>
  <r>
    <x v="59"/>
    <s v="Arboledas del Zapote - Silos"/>
    <n v="1258"/>
  </r>
  <r>
    <x v="59"/>
    <s v="Ixtlahuacán"/>
    <n v="1139"/>
  </r>
  <r>
    <x v="59"/>
    <s v="San Martín de las Flores - Las Huertas"/>
    <n v="1004"/>
  </r>
  <r>
    <x v="59"/>
    <s v="Acceso Carretera Chapala"/>
    <n v="906"/>
  </r>
  <r>
    <x v="59"/>
    <s v="Parque Solidaridad - Tetlán"/>
    <n v="702"/>
  </r>
  <r>
    <x v="59"/>
    <s v="Atequiza"/>
    <n v="678"/>
  </r>
  <r>
    <x v="59"/>
    <s v="Lomas del Sur - Hacienda Los Fresnos II"/>
    <n v="658"/>
  </r>
  <r>
    <x v="59"/>
    <s v="Miravalle"/>
    <n v="650"/>
  </r>
  <r>
    <x v="59"/>
    <s v="Centro Tlaquepaque"/>
    <n v="628"/>
  </r>
  <r>
    <x v="59"/>
    <s v="Santa Fe - Chulavista"/>
    <n v="620"/>
  </r>
  <r>
    <x v="59"/>
    <s v="La Capilla"/>
    <n v="522"/>
  </r>
  <r>
    <x v="59"/>
    <s v="Cajititlán"/>
    <n v="373"/>
  </r>
  <r>
    <x v="59"/>
    <s v="Puerta de Hierro - Autónoma"/>
    <n v="352"/>
  </r>
  <r>
    <x v="59"/>
    <s v="Las Pintitas"/>
    <n v="369"/>
  </r>
  <r>
    <x v="59"/>
    <s v="Bugambilias - Palomar"/>
    <n v="319"/>
  </r>
  <r>
    <x v="59"/>
    <s v="Centro Zapopan"/>
    <n v="278"/>
  </r>
  <r>
    <x v="59"/>
    <s v="San José del Castillo"/>
    <n v="269"/>
  </r>
  <r>
    <x v="59"/>
    <s v="Lázaro Cárdenas del Río"/>
    <n v="218"/>
  </r>
  <r>
    <x v="59"/>
    <s v="Expo - Chapalita"/>
    <n v="238"/>
  </r>
  <r>
    <x v="59"/>
    <s v="Tololotlán"/>
    <n v="187"/>
  </r>
  <r>
    <x v="59"/>
    <s v="Providencia - Minerva"/>
    <n v="150"/>
  </r>
  <r>
    <x v="59"/>
    <s v="Centro Tonalá"/>
    <n v="144"/>
  </r>
  <r>
    <x v="59"/>
    <s v="Zona Industrial"/>
    <n v="144"/>
  </r>
  <r>
    <x v="59"/>
    <s v="Tesistán"/>
    <n v="132"/>
  </r>
  <r>
    <x v="59"/>
    <s v="Valle de los Molinos - Copalita"/>
    <n v="125"/>
  </r>
  <r>
    <x v="59"/>
    <s v="Coyula"/>
    <n v="124"/>
  </r>
  <r>
    <x v="59"/>
    <s v="El Salto"/>
    <n v="118"/>
  </r>
  <r>
    <x v="59"/>
    <s v="Valentín Campa"/>
    <n v="115"/>
  </r>
  <r>
    <x v="59"/>
    <s v="Lomas de la Primavera"/>
    <n v="105"/>
  </r>
  <r>
    <x v="59"/>
    <s v="San Miguel Cuyutlán - San Lucas Evangelista"/>
    <n v="102"/>
  </r>
  <r>
    <x v="59"/>
    <s v="Santa Lucía"/>
    <n v="96"/>
  </r>
  <r>
    <x v="59"/>
    <s v="Valdepeñas - Centinelo"/>
    <n v="95"/>
  </r>
  <r>
    <x v="59"/>
    <s v="Toluquilla"/>
    <n v="91"/>
  </r>
  <r>
    <x v="59"/>
    <s v="La Laja"/>
    <n v="75"/>
  </r>
  <r>
    <x v="59"/>
    <s v="La Alcantarilla"/>
    <n v="69"/>
  </r>
  <r>
    <x v="59"/>
    <s v="Buenavista - Santa Cruz de las Flores"/>
    <n v="57"/>
  </r>
  <r>
    <x v="59"/>
    <s v="La Cantera"/>
    <n v="49"/>
  </r>
  <r>
    <x v="59"/>
    <s v="La Gigantera"/>
    <n v="49"/>
  </r>
  <r>
    <x v="59"/>
    <s v="Hacienda de los Eucaliptos - Lomas de Tejeda"/>
    <n v="31"/>
  </r>
  <r>
    <x v="59"/>
    <s v="San Juan - CUTonalá"/>
    <n v="23"/>
  </r>
  <r>
    <x v="59"/>
    <s v="Acceso Av. López Mateos"/>
    <n v="15"/>
  </r>
  <r>
    <x v="59"/>
    <s v="Santa Fe Zapotlanejo"/>
    <n v="15"/>
  </r>
  <r>
    <x v="59"/>
    <s v="La Venta - Nextipac"/>
    <n v="13"/>
  </r>
  <r>
    <x v="59"/>
    <s v="Matatlán - La Purísima"/>
    <n v="9"/>
  </r>
  <r>
    <x v="59"/>
    <s v="Tlajomulco de Zúñiga"/>
    <n v="9"/>
  </r>
  <r>
    <x v="59"/>
    <s v="Tateposco"/>
    <n v="5"/>
  </r>
  <r>
    <x v="59"/>
    <s v="Zapotlanejo"/>
    <n v="4"/>
  </r>
  <r>
    <x v="60"/>
    <s v="Ixtlahuacán"/>
    <n v="10846"/>
  </r>
  <r>
    <x v="60"/>
    <s v="La Capilla"/>
    <n v="1897"/>
  </r>
  <r>
    <x v="60"/>
    <s v="Acceso Carretera Chapala"/>
    <n v="1094"/>
  </r>
  <r>
    <x v="60"/>
    <s v="Arboledas del Zapote - Silos"/>
    <n v="602"/>
  </r>
  <r>
    <x v="60"/>
    <s v="Atequiza"/>
    <n v="374"/>
  </r>
  <r>
    <x v="60"/>
    <s v="San Juan de Dios"/>
    <n v="308"/>
  </r>
  <r>
    <x v="60"/>
    <s v="Cajititlán"/>
    <n v="224"/>
  </r>
  <r>
    <x v="60"/>
    <s v="Centro Tonalá"/>
    <n v="184"/>
  </r>
  <r>
    <x v="60"/>
    <s v="El Salto"/>
    <n v="180"/>
  </r>
  <r>
    <x v="60"/>
    <s v="Centro Guadalajara"/>
    <n v="133"/>
  </r>
  <r>
    <x v="60"/>
    <s v="Zapotlanejo"/>
    <n v="100"/>
  </r>
  <r>
    <x v="60"/>
    <s v="San José del Castillo"/>
    <n v="66"/>
  </r>
  <r>
    <x v="60"/>
    <s v="Coyula"/>
    <n v="62"/>
  </r>
  <r>
    <x v="60"/>
    <s v="San Martín de las Flores - Las Huertas"/>
    <n v="63"/>
  </r>
  <r>
    <x v="60"/>
    <s v="Aeropuerto"/>
    <n v="60"/>
  </r>
  <r>
    <x v="60"/>
    <s v="Hacienda de los Eucaliptos - Lomas de Tejeda"/>
    <n v="60"/>
  </r>
  <r>
    <x v="60"/>
    <s v="Centro Tlaquepaque"/>
    <n v="46"/>
  </r>
  <r>
    <x v="60"/>
    <s v="Lomas del Sur - Hacienda Los Fresnos II"/>
    <n v="33"/>
  </r>
  <r>
    <x v="60"/>
    <s v="La Cantera"/>
    <n v="31"/>
  </r>
  <r>
    <x v="60"/>
    <s v="Acceso Av. López Mateos"/>
    <n v="30"/>
  </r>
  <r>
    <x v="60"/>
    <s v="Las Liebres"/>
    <n v="30"/>
  </r>
  <r>
    <x v="60"/>
    <s v="Centro Sur - Balcones de Santa María"/>
    <n v="27"/>
  </r>
  <r>
    <x v="60"/>
    <s v="Tesistán"/>
    <n v="26"/>
  </r>
  <r>
    <x v="60"/>
    <s v="Las Pintitas"/>
    <n v="20"/>
  </r>
  <r>
    <x v="60"/>
    <s v="Miravalle"/>
    <n v="20"/>
  </r>
  <r>
    <x v="60"/>
    <s v="Parque Solidaridad - Tetlán"/>
    <n v="20"/>
  </r>
  <r>
    <x v="60"/>
    <s v="Toluquilla"/>
    <n v="20"/>
  </r>
  <r>
    <x v="60"/>
    <s v="Acceso Carretera Zapotlanejo"/>
    <n v="16"/>
  </r>
  <r>
    <x v="60"/>
    <s v="Constitución - Auditorio"/>
    <n v="10"/>
  </r>
  <r>
    <x v="60"/>
    <s v="Centro Zapopan"/>
    <n v="10"/>
  </r>
  <r>
    <x v="60"/>
    <s v="Oblatos"/>
    <n v="10"/>
  </r>
  <r>
    <x v="60"/>
    <s v="Providencia - Minerva"/>
    <n v="10"/>
  </r>
  <r>
    <x v="60"/>
    <s v="Valentín Campa"/>
    <n v="10"/>
  </r>
  <r>
    <x v="60"/>
    <s v="Santa Cruz del Valle"/>
    <n v="6"/>
  </r>
  <r>
    <x v="61"/>
    <s v="San Miguel Cuyutlán - San Lucas Evangelista"/>
    <n v="10315"/>
  </r>
  <r>
    <x v="61"/>
    <s v="Hacienda de los Eucaliptos - Lomas de Tejeda"/>
    <n v="1304"/>
  </r>
  <r>
    <x v="61"/>
    <s v="Santa Anita"/>
    <n v="719"/>
  </r>
  <r>
    <x v="61"/>
    <s v="Tlajomulco de Zúñiga"/>
    <n v="683"/>
  </r>
  <r>
    <x v="61"/>
    <s v="Cajititlán"/>
    <n v="594"/>
  </r>
  <r>
    <x v="61"/>
    <s v="Buenavista - Santa Cruz de las Flores"/>
    <n v="305"/>
  </r>
  <r>
    <x v="61"/>
    <s v="Santa Cruz del Valle"/>
    <n v="294"/>
  </r>
  <r>
    <x v="61"/>
    <s v="Arboledas del Zapote - Silos"/>
    <n v="229"/>
  </r>
  <r>
    <x v="61"/>
    <s v="Lomas del Sur - Hacienda Los Fresnos II"/>
    <n v="223"/>
  </r>
  <r>
    <x v="61"/>
    <s v="Centro Guadalajara"/>
    <n v="105"/>
  </r>
  <r>
    <x v="61"/>
    <s v="Acceso Carretera Chapala"/>
    <n v="102"/>
  </r>
  <r>
    <x v="61"/>
    <s v="Bosques de Santa Anita"/>
    <n v="98"/>
  </r>
  <r>
    <x v="61"/>
    <s v="La Capilla"/>
    <n v="80"/>
  </r>
  <r>
    <x v="61"/>
    <s v="Tesistán"/>
    <n v="75"/>
  </r>
  <r>
    <x v="61"/>
    <s v="Centro Sur - Balcones de Santa María"/>
    <n v="66"/>
  </r>
  <r>
    <x v="61"/>
    <s v="Zona Industrial"/>
    <n v="58"/>
  </r>
  <r>
    <x v="61"/>
    <s v="San José del Castillo"/>
    <n v="49"/>
  </r>
  <r>
    <x v="61"/>
    <s v="Acceso Carretera Zapotlanejo"/>
    <n v="56"/>
  </r>
  <r>
    <x v="61"/>
    <s v="Tololotlán"/>
    <n v="46"/>
  </r>
  <r>
    <x v="61"/>
    <s v="Expo - Chapalita"/>
    <n v="40"/>
  </r>
  <r>
    <x v="61"/>
    <s v="La Laja"/>
    <n v="42"/>
  </r>
  <r>
    <x v="61"/>
    <s v="Santa Fe - Chulavista"/>
    <n v="36"/>
  </r>
  <r>
    <x v="61"/>
    <s v="San Martín de las Flores - Las Huertas"/>
    <n v="33"/>
  </r>
  <r>
    <x v="61"/>
    <s v="Acceso Av. López Mateos"/>
    <n v="30"/>
  </r>
  <r>
    <x v="61"/>
    <s v="San Juan de Dios"/>
    <n v="28"/>
  </r>
  <r>
    <x v="61"/>
    <s v="Aeropuerto"/>
    <n v="20"/>
  </r>
  <r>
    <x v="61"/>
    <s v="Base Aérea"/>
    <n v="20"/>
  </r>
  <r>
    <x v="61"/>
    <s v="Bugambilias - Palomar"/>
    <n v="20"/>
  </r>
  <r>
    <x v="61"/>
    <s v="Centro Tonalá"/>
    <n v="20"/>
  </r>
  <r>
    <x v="61"/>
    <s v="Las Águilas - Miramar"/>
    <n v="16"/>
  </r>
  <r>
    <x v="61"/>
    <s v="Miravalle"/>
    <n v="20"/>
  </r>
  <r>
    <x v="61"/>
    <s v="Centro Tlaquepaque"/>
    <n v="10"/>
  </r>
  <r>
    <x v="61"/>
    <s v="Centro Zapopan"/>
    <n v="10"/>
  </r>
  <r>
    <x v="61"/>
    <s v="Las Pintitas"/>
    <n v="10"/>
  </r>
  <r>
    <x v="61"/>
    <s v="Parque Solidaridad - Tetlán"/>
    <n v="10"/>
  </r>
  <r>
    <x v="61"/>
    <s v="Puerta de Hierro - Autónoma"/>
    <n v="10"/>
  </r>
  <r>
    <x v="61"/>
    <s v="Santa Lucía"/>
    <n v="10"/>
  </r>
  <r>
    <x v="61"/>
    <s v="Valle de los Molinos - Copalita"/>
    <n v="10"/>
  </r>
  <r>
    <x v="61"/>
    <s v="La Alcantarilla"/>
    <n v="9"/>
  </r>
  <r>
    <x v="61"/>
    <s v="Atequiza"/>
    <n v="7"/>
  </r>
  <r>
    <x v="61"/>
    <s v="Oblatos"/>
    <n v="6"/>
  </r>
  <r>
    <x v="61"/>
    <s v="Providencia - Minerva"/>
    <n v="6"/>
  </r>
  <r>
    <x v="61"/>
    <s v="San Juan - CUTonalá"/>
    <n v="6"/>
  </r>
  <r>
    <x v="61"/>
    <s v="Santa Fe Zapotlanejo"/>
    <n v="6"/>
  </r>
  <r>
    <x v="61"/>
    <s v="Toluquilla"/>
    <n v="6"/>
  </r>
  <r>
    <x v="61"/>
    <s v="La Azucena"/>
    <n v="2"/>
  </r>
  <r>
    <x v="62"/>
    <s v="Centro Zapopan"/>
    <n v="2136"/>
  </r>
  <r>
    <x v="62"/>
    <s v="Miravalle"/>
    <n v="1362"/>
  </r>
  <r>
    <x v="62"/>
    <s v="Constitución - Auditorio"/>
    <n v="1233"/>
  </r>
  <r>
    <x v="62"/>
    <s v="Las Águilas - Miramar"/>
    <n v="1068"/>
  </r>
  <r>
    <x v="62"/>
    <s v="Centro Guadalajara"/>
    <n v="808"/>
  </r>
  <r>
    <x v="62"/>
    <s v="San Martín de las Flores - Las Huertas"/>
    <n v="760"/>
  </r>
  <r>
    <x v="62"/>
    <s v="Acceso Carretera Vallarta"/>
    <n v="629"/>
  </r>
  <r>
    <x v="62"/>
    <s v="La Estancia - Chapalita"/>
    <n v="600"/>
  </r>
  <r>
    <x v="62"/>
    <s v="Lomas del Sur - Hacienda Los Fresnos II"/>
    <n v="470"/>
  </r>
  <r>
    <x v="62"/>
    <s v="Expo - Chapalita"/>
    <n v="476"/>
  </r>
  <r>
    <x v="62"/>
    <s v="Tesistán"/>
    <n v="396"/>
  </r>
  <r>
    <x v="62"/>
    <s v="Puerta de Hierro - Autónoma"/>
    <n v="352"/>
  </r>
  <r>
    <x v="62"/>
    <s v="Valdepeñas - Centinelo"/>
    <n v="380"/>
  </r>
  <r>
    <x v="62"/>
    <s v="Centro Sur - Balcones de Santa María"/>
    <n v="326"/>
  </r>
  <r>
    <x v="62"/>
    <s v="Base Aérea"/>
    <n v="296"/>
  </r>
  <r>
    <x v="62"/>
    <s v="Buenavista - Santa Cruz de las Flores"/>
    <n v="277"/>
  </r>
  <r>
    <x v="62"/>
    <s v="La Venta - Nextipac"/>
    <n v="192"/>
  </r>
  <r>
    <x v="62"/>
    <s v="Bugambilias - Palomar"/>
    <n v="174"/>
  </r>
  <r>
    <x v="62"/>
    <s v="La Laja"/>
    <n v="168"/>
  </r>
  <r>
    <x v="62"/>
    <s v="La Higuera"/>
    <n v="171"/>
  </r>
  <r>
    <x v="62"/>
    <s v="Santa Cruz del Valle"/>
    <n v="151"/>
  </r>
  <r>
    <x v="62"/>
    <s v="Las Mesas"/>
    <n v="150"/>
  </r>
  <r>
    <x v="62"/>
    <s v="El Bajío"/>
    <n v="145"/>
  </r>
  <r>
    <x v="62"/>
    <s v="Centro Tonalá"/>
    <n v="144"/>
  </r>
  <r>
    <x v="62"/>
    <s v="Oblatos"/>
    <n v="140"/>
  </r>
  <r>
    <x v="62"/>
    <s v="La Gigantera"/>
    <n v="138"/>
  </r>
  <r>
    <x v="62"/>
    <s v="Santa Fe - Chulavista"/>
    <n v="136"/>
  </r>
  <r>
    <x v="62"/>
    <s v="Parque Solidaridad - Tetlán"/>
    <n v="131"/>
  </r>
  <r>
    <x v="62"/>
    <s v="La Cantera"/>
    <n v="93"/>
  </r>
  <r>
    <x v="62"/>
    <s v="Las Liebres"/>
    <n v="92"/>
  </r>
  <r>
    <x v="62"/>
    <s v="San Juan - CUTonalá"/>
    <n v="82"/>
  </r>
  <r>
    <x v="62"/>
    <s v="Valle de los Molinos - Copalita"/>
    <n v="92"/>
  </r>
  <r>
    <x v="62"/>
    <s v="La Tijera"/>
    <n v="76"/>
  </r>
  <r>
    <x v="62"/>
    <s v="San José del Castillo"/>
    <n v="59"/>
  </r>
  <r>
    <x v="62"/>
    <s v="Las Pintitas"/>
    <n v="63"/>
  </r>
  <r>
    <x v="62"/>
    <s v="Cajititlán"/>
    <n v="57"/>
  </r>
  <r>
    <x v="62"/>
    <s v="Bosques de Santa Anita"/>
    <n v="51"/>
  </r>
  <r>
    <x v="62"/>
    <s v="Valentín Campa"/>
    <n v="46"/>
  </r>
  <r>
    <x v="62"/>
    <s v="Zapotlanejo"/>
    <n v="35"/>
  </r>
  <r>
    <x v="62"/>
    <s v="Santa Ana - El Briseño"/>
    <n v="45"/>
  </r>
  <r>
    <x v="62"/>
    <s v="Tlajomulco de Zúñiga"/>
    <n v="30"/>
  </r>
  <r>
    <x v="62"/>
    <s v="Tololotlán"/>
    <n v="23"/>
  </r>
  <r>
    <x v="62"/>
    <s v="Santa Lucía"/>
    <n v="14"/>
  </r>
  <r>
    <x v="62"/>
    <s v="Matatlán - La Purísima"/>
    <n v="12"/>
  </r>
  <r>
    <x v="62"/>
    <s v="Lázaro Cárdenas del Río"/>
    <n v="10"/>
  </r>
  <r>
    <x v="62"/>
    <s v="La Azucena"/>
    <n v="8"/>
  </r>
  <r>
    <x v="62"/>
    <s v="Tateposco"/>
    <n v="1"/>
  </r>
  <r>
    <x v="63"/>
    <s v="Atequiza"/>
    <n v="8517"/>
  </r>
  <r>
    <x v="63"/>
    <s v="Acceso Carretera Chapala"/>
    <n v="671"/>
  </r>
  <r>
    <x v="63"/>
    <s v="La Capilla"/>
    <n v="504"/>
  </r>
  <r>
    <x v="63"/>
    <s v="Ixtlahuacán"/>
    <n v="374"/>
  </r>
  <r>
    <x v="63"/>
    <s v="Santa Cruz del Valle"/>
    <n v="231"/>
  </r>
  <r>
    <x v="63"/>
    <s v="Arboledas del Zapote - Silos"/>
    <n v="171"/>
  </r>
  <r>
    <x v="63"/>
    <s v="Tateposco"/>
    <n v="162"/>
  </r>
  <r>
    <x v="63"/>
    <s v="Centro Guadalajara"/>
    <n v="116"/>
  </r>
  <r>
    <x v="63"/>
    <s v="San José del Castillo"/>
    <n v="89"/>
  </r>
  <r>
    <x v="63"/>
    <s v="El Salto"/>
    <n v="110"/>
  </r>
  <r>
    <x v="63"/>
    <s v="Tlajomulco de Zúñiga"/>
    <n v="75"/>
  </r>
  <r>
    <x v="63"/>
    <s v="Cajititlán"/>
    <n v="70"/>
  </r>
  <r>
    <x v="63"/>
    <s v="Aeropuerto"/>
    <n v="64"/>
  </r>
  <r>
    <x v="63"/>
    <s v="Zona Industrial"/>
    <n v="59"/>
  </r>
  <r>
    <x v="63"/>
    <s v="Las Liebres"/>
    <n v="53"/>
  </r>
  <r>
    <x v="63"/>
    <s v="Acceso Av. López Mateos"/>
    <n v="47"/>
  </r>
  <r>
    <x v="63"/>
    <s v="Centro Sur - Balcones de Santa María"/>
    <n v="44"/>
  </r>
  <r>
    <x v="63"/>
    <s v="Miravalle"/>
    <n v="39"/>
  </r>
  <r>
    <x v="63"/>
    <s v="Las Pintitas"/>
    <n v="29"/>
  </r>
  <r>
    <x v="63"/>
    <s v="San Juan de Dios"/>
    <n v="28"/>
  </r>
  <r>
    <x v="63"/>
    <s v="Centro Tlaquepaque"/>
    <n v="23"/>
  </r>
  <r>
    <x v="63"/>
    <s v="Santa Fe - Chulavista"/>
    <n v="21"/>
  </r>
  <r>
    <x v="63"/>
    <s v="Expo - Chapalita"/>
    <n v="18"/>
  </r>
  <r>
    <x v="63"/>
    <s v="Zapotlanejo"/>
    <n v="20"/>
  </r>
  <r>
    <x v="63"/>
    <s v="Buenavista - Santa Cruz de las Flores"/>
    <n v="14"/>
  </r>
  <r>
    <x v="63"/>
    <s v="Santa Anita"/>
    <n v="14"/>
  </r>
  <r>
    <x v="63"/>
    <s v="Lomas del Sur - Hacienda Los Fresnos II"/>
    <n v="12"/>
  </r>
  <r>
    <x v="63"/>
    <s v="Las Águilas - Miramar"/>
    <n v="11"/>
  </r>
  <r>
    <x v="63"/>
    <s v="Acceso Carretera Zapotlanejo"/>
    <n v="7"/>
  </r>
  <r>
    <x v="63"/>
    <s v="Base Aérea"/>
    <n v="7"/>
  </r>
  <r>
    <x v="63"/>
    <s v="El Bajío"/>
    <n v="7"/>
  </r>
  <r>
    <x v="63"/>
    <s v="La Gigantera"/>
    <n v="7"/>
  </r>
  <r>
    <x v="63"/>
    <s v="San Miguel Cuyutlán - San Lucas Evangelista"/>
    <n v="7"/>
  </r>
  <r>
    <x v="63"/>
    <s v="Centro Zapopan"/>
    <n v="4"/>
  </r>
  <r>
    <x v="63"/>
    <s v="La Estancia - Chapalita"/>
    <n v="4"/>
  </r>
  <r>
    <x v="63"/>
    <s v="Providencia - Minerva"/>
    <n v="4"/>
  </r>
  <r>
    <x v="63"/>
    <s v="Santa Fe Zapotlanejo"/>
    <n v="3"/>
  </r>
  <r>
    <x v="64"/>
    <s v="Las Águilas - Miramar"/>
    <n v="1068"/>
  </r>
  <r>
    <x v="64"/>
    <s v="Miravalle"/>
    <n v="908"/>
  </r>
  <r>
    <x v="64"/>
    <s v="Santa Anita"/>
    <n v="683"/>
  </r>
  <r>
    <x v="64"/>
    <s v="Tesistán"/>
    <n v="660"/>
  </r>
  <r>
    <x v="64"/>
    <s v="La Estancia - Chapalita"/>
    <n v="456"/>
  </r>
  <r>
    <x v="64"/>
    <s v="Centro Sur - Balcones de Santa María"/>
    <n v="512"/>
  </r>
  <r>
    <x v="64"/>
    <s v="Arboledas del Zapote - Silos"/>
    <n v="360"/>
  </r>
  <r>
    <x v="64"/>
    <s v="Buenavista - Santa Cruz de las Flores"/>
    <n v="321"/>
  </r>
  <r>
    <x v="64"/>
    <s v="Bosques de Santa Anita"/>
    <n v="283"/>
  </r>
  <r>
    <x v="64"/>
    <s v="Huentitán"/>
    <n v="226"/>
  </r>
  <r>
    <x v="64"/>
    <s v="Base Aérea"/>
    <n v="220"/>
  </r>
  <r>
    <x v="64"/>
    <s v="Centro Zapopan"/>
    <n v="178"/>
  </r>
  <r>
    <x v="64"/>
    <s v="Puerta de Hierro - Autónoma"/>
    <n v="176"/>
  </r>
  <r>
    <x v="64"/>
    <s v="La Tijera"/>
    <n v="152"/>
  </r>
  <r>
    <x v="64"/>
    <s v="La Capilla"/>
    <n v="147"/>
  </r>
  <r>
    <x v="64"/>
    <s v="Bugambilias - Palomar"/>
    <n v="145"/>
  </r>
  <r>
    <x v="64"/>
    <s v="La Laja"/>
    <n v="147"/>
  </r>
  <r>
    <x v="64"/>
    <s v="Constitución - Auditorio"/>
    <n v="137"/>
  </r>
  <r>
    <x v="64"/>
    <s v="Tlajomulco de Zúñiga"/>
    <n v="142"/>
  </r>
  <r>
    <x v="64"/>
    <s v="Cajititlán"/>
    <n v="117"/>
  </r>
  <r>
    <x v="64"/>
    <s v="La Gigantera"/>
    <n v="115"/>
  </r>
  <r>
    <x v="64"/>
    <s v="Lomas de la Primavera"/>
    <n v="98"/>
  </r>
  <r>
    <x v="64"/>
    <s v="El Bajío"/>
    <n v="95"/>
  </r>
  <r>
    <x v="64"/>
    <s v="La Venta - Nextipac"/>
    <n v="65"/>
  </r>
  <r>
    <x v="64"/>
    <s v="Atequiza"/>
    <n v="42"/>
  </r>
  <r>
    <x v="64"/>
    <s v="El Salto"/>
    <n v="59"/>
  </r>
  <r>
    <x v="64"/>
    <s v="Matatlán - La Purísima"/>
    <n v="42"/>
  </r>
  <r>
    <x v="64"/>
    <s v="Acceso Av. López Mateos"/>
    <n v="39"/>
  </r>
  <r>
    <x v="64"/>
    <s v="Ixtlahuacán"/>
    <n v="30"/>
  </r>
  <r>
    <x v="64"/>
    <s v="San Miguel Cuyutlán - San Lucas Evangelista"/>
    <n v="26"/>
  </r>
  <r>
    <x v="64"/>
    <s v="Lázaro Cárdenas del Río"/>
    <n v="18"/>
  </r>
  <r>
    <x v="64"/>
    <s v="La Alcantarilla"/>
    <n v="15"/>
  </r>
  <r>
    <x v="64"/>
    <s v="Las Liebres"/>
    <n v="13"/>
  </r>
  <r>
    <x v="64"/>
    <s v="La Azucena"/>
    <n v="6"/>
  </r>
  <r>
    <x v="64"/>
    <s v="Tateposco"/>
    <n v="4"/>
  </r>
  <r>
    <x v="65"/>
    <s v="Zapotlanejo"/>
    <n v="1371"/>
  </r>
  <r>
    <x v="65"/>
    <s v="Centro Guadalajara"/>
    <n v="720"/>
  </r>
  <r>
    <x v="65"/>
    <s v="Valle de los Molinos - Copalita"/>
    <n v="623"/>
  </r>
  <r>
    <x v="65"/>
    <s v="San Martín de las Flores - Las Huertas"/>
    <n v="351"/>
  </r>
  <r>
    <x v="65"/>
    <s v="Centro Tonalá"/>
    <n v="288"/>
  </r>
  <r>
    <x v="65"/>
    <s v="Constitución - Auditorio"/>
    <n v="274"/>
  </r>
  <r>
    <x v="65"/>
    <s v="La Estancia - Chapalita"/>
    <n v="268"/>
  </r>
  <r>
    <x v="65"/>
    <s v="Arboledas del Zapote - Silos"/>
    <n v="249"/>
  </r>
  <r>
    <x v="65"/>
    <s v="Oblatos"/>
    <n v="249"/>
  </r>
  <r>
    <x v="65"/>
    <s v="Santa Fe - Chulavista"/>
    <n v="242"/>
  </r>
  <r>
    <x v="65"/>
    <s v="Acceso Carretera Zapotlanejo"/>
    <n v="233"/>
  </r>
  <r>
    <x v="65"/>
    <s v="San Juan - CUTonalá"/>
    <n v="228"/>
  </r>
  <r>
    <x v="65"/>
    <s v="La Laja"/>
    <n v="213"/>
  </r>
  <r>
    <x v="65"/>
    <s v="Las Mesas"/>
    <n v="192"/>
  </r>
  <r>
    <x v="65"/>
    <s v="San Juan de Dios"/>
    <n v="190"/>
  </r>
  <r>
    <x v="65"/>
    <s v="Matatlán - La Purísima"/>
    <n v="142"/>
  </r>
  <r>
    <x v="65"/>
    <s v="La Tijera"/>
    <n v="114"/>
  </r>
  <r>
    <x v="65"/>
    <s v="La Higuera"/>
    <n v="96"/>
  </r>
  <r>
    <x v="65"/>
    <s v="Centro Sur - Balcones de Santa María"/>
    <n v="93"/>
  </r>
  <r>
    <x v="65"/>
    <s v="Providencia - Minerva"/>
    <n v="75"/>
  </r>
  <r>
    <x v="65"/>
    <s v="San Miguel Cuyutlán - San Lucas Evangelista"/>
    <n v="50"/>
  </r>
  <r>
    <x v="65"/>
    <s v="Zona Industrial"/>
    <n v="48"/>
  </r>
  <r>
    <x v="65"/>
    <s v="Las Liebres"/>
    <n v="46"/>
  </r>
  <r>
    <x v="65"/>
    <s v="Tololotlán"/>
    <n v="46"/>
  </r>
  <r>
    <x v="65"/>
    <s v="Valentín Campa"/>
    <n v="46"/>
  </r>
  <r>
    <x v="65"/>
    <s v="El Salto"/>
    <n v="33"/>
  </r>
  <r>
    <x v="65"/>
    <s v="La Capilla"/>
    <n v="27"/>
  </r>
  <r>
    <x v="65"/>
    <s v="Santa Fe Zapotlanejo"/>
    <n v="27"/>
  </r>
  <r>
    <x v="65"/>
    <s v="Santa Lucía"/>
    <n v="24"/>
  </r>
  <r>
    <x v="65"/>
    <s v="Buenavista - Santa Cruz de las Flores"/>
    <n v="19"/>
  </r>
  <r>
    <x v="65"/>
    <s v="El Bajío"/>
    <n v="19"/>
  </r>
  <r>
    <x v="65"/>
    <s v="La Cantera"/>
    <n v="18"/>
  </r>
  <r>
    <x v="65"/>
    <s v="Ixtlahuacán"/>
    <n v="16"/>
  </r>
  <r>
    <x v="65"/>
    <s v="La Azucena"/>
    <n v="12"/>
  </r>
  <r>
    <x v="65"/>
    <s v="La Alcantarilla"/>
    <n v="9"/>
  </r>
  <r>
    <x v="65"/>
    <s v="Atequiza"/>
    <n v="7"/>
  </r>
  <r>
    <x v="65"/>
    <s v="Acceso Carretera Saltillo"/>
    <n v="3"/>
  </r>
  <r>
    <x v="65"/>
    <s v="Tateposco"/>
    <n v="2"/>
  </r>
  <r>
    <x v="66"/>
    <s v="Matatlán - La Purísima"/>
    <n v="3562"/>
  </r>
  <r>
    <x v="66"/>
    <s v="Zapotlanejo"/>
    <n v="1087"/>
  </r>
  <r>
    <x v="66"/>
    <s v="Centro Tonalá"/>
    <n v="190"/>
  </r>
  <r>
    <x v="66"/>
    <s v="Las Pintitas"/>
    <n v="189"/>
  </r>
  <r>
    <x v="66"/>
    <s v="Acceso Carretera Zapotlanejo"/>
    <n v="167"/>
  </r>
  <r>
    <x v="66"/>
    <s v="La Laja"/>
    <n v="159"/>
  </r>
  <r>
    <x v="66"/>
    <s v="Coyula"/>
    <n v="158"/>
  </r>
  <r>
    <x v="66"/>
    <s v="El Salto"/>
    <n v="118"/>
  </r>
  <r>
    <x v="66"/>
    <s v="Arboledas del Zapote - Silos"/>
    <n v="114"/>
  </r>
  <r>
    <x v="66"/>
    <s v="Centro Guadalajara"/>
    <n v="46"/>
  </r>
  <r>
    <x v="66"/>
    <s v="Acceso Av. López Mateos"/>
    <n v="42"/>
  </r>
  <r>
    <x v="66"/>
    <s v="Tololotlán"/>
    <n v="26"/>
  </r>
  <r>
    <x v="66"/>
    <s v="Parque Solidaridad - Tetlán"/>
    <n v="14"/>
  </r>
  <r>
    <x v="66"/>
    <s v="Lázaro Cárdenas del Río"/>
    <n v="13"/>
  </r>
  <r>
    <x v="66"/>
    <s v="Oblatos"/>
    <n v="13"/>
  </r>
  <r>
    <x v="66"/>
    <s v="Acceso Carretera Vallarta"/>
    <n v="12"/>
  </r>
  <r>
    <x v="66"/>
    <s v="Huentitán"/>
    <n v="12"/>
  </r>
  <r>
    <x v="66"/>
    <s v="San Juan - CUTonalá"/>
    <n v="12"/>
  </r>
  <r>
    <x v="66"/>
    <s v="Acceso Carretera Chapala"/>
    <n v="9"/>
  </r>
  <r>
    <x v="66"/>
    <s v="Expo - Chapalita"/>
    <n v="9"/>
  </r>
  <r>
    <x v="66"/>
    <s v="Base Aérea"/>
    <n v="6"/>
  </r>
  <r>
    <x v="66"/>
    <s v="San Martín de las Flores - Las Huertas"/>
    <n v="6"/>
  </r>
  <r>
    <x v="66"/>
    <s v="Acceso Carretera Saltillo"/>
    <n v="3"/>
  </r>
  <r>
    <x v="66"/>
    <s v="Valentín Campa"/>
    <n v="3"/>
  </r>
  <r>
    <x v="66"/>
    <s v="Centro Zapopan"/>
    <n v="2"/>
  </r>
  <r>
    <x v="66"/>
    <s v="Constitución - Auditorio"/>
    <n v="2"/>
  </r>
  <r>
    <x v="66"/>
    <s v="Zona Industrial"/>
    <n v="2"/>
  </r>
  <r>
    <x v="67"/>
    <s v="Santa Fe Zapotlanejo"/>
    <n v="1495"/>
  </r>
  <r>
    <x v="67"/>
    <s v="Santa Fe - Chulavista"/>
    <n v="1225"/>
  </r>
  <r>
    <x v="67"/>
    <s v="La Laja"/>
    <n v="282"/>
  </r>
  <r>
    <x v="67"/>
    <s v="Zapotlanejo"/>
    <n v="586"/>
  </r>
  <r>
    <x v="67"/>
    <s v="Hacienda de los Eucaliptos - Lomas de Tejeda"/>
    <n v="224"/>
  </r>
  <r>
    <x v="67"/>
    <s v="Tololotlán"/>
    <n v="64"/>
  </r>
  <r>
    <x v="67"/>
    <s v="Arboledas del Zapote - Silos"/>
    <n v="35"/>
  </r>
  <r>
    <x v="67"/>
    <s v="Centro Guadalajara"/>
    <n v="35"/>
  </r>
  <r>
    <x v="67"/>
    <s v="Centro Tlaquepaque"/>
    <n v="31"/>
  </r>
  <r>
    <x v="67"/>
    <s v="Acceso Carretera Zapotlanejo"/>
    <n v="24"/>
  </r>
  <r>
    <x v="67"/>
    <s v="Cajititlán"/>
    <n v="19"/>
  </r>
  <r>
    <x v="67"/>
    <s v="Oblatos"/>
    <n v="17"/>
  </r>
  <r>
    <x v="67"/>
    <s v="Acceso Carretera Chapala"/>
    <n v="15"/>
  </r>
  <r>
    <x v="67"/>
    <s v="Centro Tonalá"/>
    <n v="14"/>
  </r>
  <r>
    <x v="67"/>
    <s v="San Juan de Dios"/>
    <n v="14"/>
  </r>
  <r>
    <x v="67"/>
    <s v="San Martín de las Flores - Las Huertas"/>
    <n v="14"/>
  </r>
  <r>
    <x v="67"/>
    <s v="Parque Solidaridad - Tetlán"/>
    <n v="9"/>
  </r>
  <r>
    <x v="67"/>
    <s v="El Salto"/>
    <n v="8"/>
  </r>
  <r>
    <x v="67"/>
    <s v="Expo - Chapalita"/>
    <n v="8"/>
  </r>
  <r>
    <x v="67"/>
    <s v="Centro Zapopan"/>
    <n v="6"/>
  </r>
  <r>
    <x v="67"/>
    <s v="La Gigantera"/>
    <n v="6"/>
  </r>
  <r>
    <x v="67"/>
    <s v="San Juan - CUTonalá"/>
    <n v="6"/>
  </r>
  <r>
    <x v="67"/>
    <s v="San José del Castillo"/>
    <n v="6"/>
  </r>
  <r>
    <x v="67"/>
    <s v="San Miguel Cuyutlán - San Lucas Evangelista"/>
    <n v="6"/>
  </r>
  <r>
    <x v="67"/>
    <s v="Valentín Campa"/>
    <n v="6"/>
  </r>
  <r>
    <x v="67"/>
    <s v="Atequiza"/>
    <n v="3"/>
  </r>
  <r>
    <x v="67"/>
    <s v="Miravalle"/>
    <n v="3"/>
  </r>
  <r>
    <x v="67"/>
    <s v="Tateposco"/>
    <n v="3"/>
  </r>
  <r>
    <x v="67"/>
    <s v="Santa Cruz del Valle"/>
    <n v="2"/>
  </r>
  <r>
    <x v="68"/>
    <s v="El Salto"/>
    <n v="1371"/>
  </r>
  <r>
    <x v="68"/>
    <s v="Tateposco"/>
    <n v="1100"/>
  </r>
  <r>
    <x v="68"/>
    <s v="Las Pintitas"/>
    <n v="220"/>
  </r>
  <r>
    <x v="68"/>
    <s v="Atequiza"/>
    <n v="162"/>
  </r>
  <r>
    <x v="68"/>
    <s v="San José del Castillo"/>
    <n v="83"/>
  </r>
  <r>
    <x v="68"/>
    <s v="La Laja"/>
    <n v="49"/>
  </r>
  <r>
    <x v="68"/>
    <s v="Centro Guadalajara"/>
    <n v="46"/>
  </r>
  <r>
    <x v="68"/>
    <s v="Arboledas del Zapote - Silos"/>
    <n v="39"/>
  </r>
  <r>
    <x v="68"/>
    <s v="Aeropuerto"/>
    <n v="29"/>
  </r>
  <r>
    <x v="68"/>
    <s v="San Juan de Dios"/>
    <n v="20"/>
  </r>
  <r>
    <x v="68"/>
    <s v="Zapotlanejo"/>
    <n v="19"/>
  </r>
  <r>
    <x v="68"/>
    <s v="Centro Sur - Balcones de Santa María"/>
    <n v="16"/>
  </r>
  <r>
    <x v="68"/>
    <s v="Las Liebres"/>
    <n v="16"/>
  </r>
  <r>
    <x v="68"/>
    <s v="Centro Zapopan"/>
    <n v="14"/>
  </r>
  <r>
    <x v="68"/>
    <s v="Centro Tlaquepaque"/>
    <n v="15"/>
  </r>
  <r>
    <x v="68"/>
    <s v="Tololotlán"/>
    <n v="13"/>
  </r>
  <r>
    <x v="68"/>
    <s v="Zona Industrial"/>
    <n v="13"/>
  </r>
  <r>
    <x v="68"/>
    <s v="Base Aérea"/>
    <n v="8"/>
  </r>
  <r>
    <x v="68"/>
    <s v="Huentitán"/>
    <n v="7"/>
  </r>
  <r>
    <x v="68"/>
    <s v="San Martín de las Flores - Las Huertas"/>
    <n v="7"/>
  </r>
  <r>
    <x v="68"/>
    <s v="Expo - Chapalita"/>
    <n v="6"/>
  </r>
  <r>
    <x v="68"/>
    <s v="La Estancia - Chapalita"/>
    <n v="6"/>
  </r>
  <r>
    <x v="68"/>
    <s v="Acceso Carretera Chapala"/>
    <n v="5"/>
  </r>
  <r>
    <x v="68"/>
    <s v="La Capilla"/>
    <n v="5"/>
  </r>
  <r>
    <x v="68"/>
    <s v="Santa Cruz del Valle"/>
    <n v="5"/>
  </r>
  <r>
    <x v="68"/>
    <s v="Acceso Av. López Mateos"/>
    <n v="4"/>
  </r>
  <r>
    <x v="68"/>
    <s v="Buenavista - Santa Cruz de las Flores"/>
    <n v="4"/>
  </r>
  <r>
    <x v="68"/>
    <s v="Centro Tonalá"/>
    <n v="4"/>
  </r>
  <r>
    <x v="68"/>
    <s v="Santa Anita"/>
    <n v="4"/>
  </r>
  <r>
    <x v="68"/>
    <s v="Tlajomulco de Zúñiga"/>
    <n v="4"/>
  </r>
  <r>
    <x v="68"/>
    <s v="San Juan - CUTonalá"/>
    <n v="3"/>
  </r>
  <r>
    <x v="68"/>
    <s v="Acceso Carretera Zapotlanejo"/>
    <n v="2"/>
  </r>
  <r>
    <x v="68"/>
    <s v="Santa Fe Zapotlanejo"/>
    <n v="3"/>
  </r>
  <r>
    <x v="68"/>
    <s v="Constitución - Auditorio"/>
    <n v="2"/>
  </r>
  <r>
    <x v="68"/>
    <s v="Lomas del Sur - Hacienda Los Fresnos II"/>
    <n v="2"/>
  </r>
  <r>
    <x v="68"/>
    <s v="Acceso Carretera Vallarta"/>
    <n v="1"/>
  </r>
  <r>
    <x v="68"/>
    <s v="La Alcantarilla"/>
    <n v="1"/>
  </r>
  <r>
    <x v="68"/>
    <s v="Parque Solidaridad - Tetlán"/>
    <n v="1"/>
  </r>
  <r>
    <x v="68"/>
    <s v="Valentín Campa"/>
    <n v="1"/>
  </r>
  <r>
    <x v="69"/>
    <s v="Huentitán"/>
    <n v="678"/>
  </r>
  <r>
    <x v="69"/>
    <s v="La Higuera"/>
    <n v="144"/>
  </r>
  <r>
    <x v="69"/>
    <s v="Constitución - Auditorio"/>
    <n v="137"/>
  </r>
  <r>
    <x v="69"/>
    <s v="Arboledas del Zapote - Silos"/>
    <n v="114"/>
  </r>
  <r>
    <x v="69"/>
    <s v="San Juan de Dios"/>
    <n v="111"/>
  </r>
  <r>
    <x v="69"/>
    <s v="Las Mesas"/>
    <n v="96"/>
  </r>
  <r>
    <x v="69"/>
    <s v="Valle de los Molinos - Copalita"/>
    <n v="92"/>
  </r>
  <r>
    <x v="69"/>
    <s v="La Azucena"/>
    <n v="66"/>
  </r>
  <r>
    <x v="69"/>
    <s v="Bosques de Santa Anita"/>
    <n v="51"/>
  </r>
  <r>
    <x v="69"/>
    <s v="Tololotlán"/>
    <n v="26"/>
  </r>
  <r>
    <x v="69"/>
    <s v="Santa Lucía"/>
    <n v="24"/>
  </r>
  <r>
    <x v="69"/>
    <s v="Acceso Carretera Zapotlanejo"/>
    <n v="3"/>
  </r>
  <r>
    <x v="69"/>
    <s v="Matatlán - La Purísima"/>
    <n v="3"/>
  </r>
  <r>
    <x v="70"/>
    <s v="Santa Lucía"/>
    <n v="96"/>
  </r>
  <r>
    <x v="70"/>
    <s v="Valle de los Molinos - Copalita"/>
    <n v="295"/>
  </r>
  <r>
    <x v="70"/>
    <s v="Constitución - Auditorio"/>
    <n v="77"/>
  </r>
  <r>
    <x v="70"/>
    <s v="Tesistán"/>
    <n v="59"/>
  </r>
  <r>
    <x v="70"/>
    <s v="La Venta - Nextipac"/>
    <n v="13"/>
  </r>
  <r>
    <x v="23"/>
    <s v="San José del Castillo"/>
    <n v="1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:E73" firstHeaderRow="1" firstDataRow="1" firstDataCol="1"/>
  <pivotFields count="3">
    <pivotField axis="axisRow" showAll="0" sortType="descending">
      <items count="72">
        <item x="21"/>
        <item x="41"/>
        <item x="33"/>
        <item x="48"/>
        <item x="26"/>
        <item x="22"/>
        <item x="52"/>
        <item x="42"/>
        <item x="17"/>
        <item x="68"/>
        <item x="51"/>
        <item x="67"/>
        <item x="7"/>
        <item x="23"/>
        <item x="19"/>
        <item x="39"/>
        <item x="61"/>
        <item x="10"/>
        <item x="11"/>
        <item x="40"/>
        <item x="30"/>
        <item x="24"/>
        <item x="20"/>
        <item x="4"/>
        <item x="6"/>
        <item x="8"/>
        <item x="66"/>
        <item x="29"/>
        <item x="38"/>
        <item x="49"/>
        <item x="28"/>
        <item x="25"/>
        <item x="45"/>
        <item x="2"/>
        <item x="54"/>
        <item x="34"/>
        <item x="55"/>
        <item x="35"/>
        <item x="43"/>
        <item x="14"/>
        <item x="47"/>
        <item x="44"/>
        <item x="58"/>
        <item x="56"/>
        <item x="60"/>
        <item x="5"/>
        <item x="37"/>
        <item x="15"/>
        <item x="31"/>
        <item x="36"/>
        <item x="18"/>
        <item x="13"/>
        <item x="1"/>
        <item x="12"/>
        <item x="3"/>
        <item x="9"/>
        <item x="0"/>
        <item x="53"/>
        <item x="46"/>
        <item x="50"/>
        <item x="32"/>
        <item x="16"/>
        <item x="63"/>
        <item x="27"/>
        <item x="57"/>
        <item x="65"/>
        <item x="62"/>
        <item x="69"/>
        <item x="70"/>
        <item x="59"/>
        <item x="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72">
    <i>
      <x v="56"/>
    </i>
    <i>
      <x v="52"/>
    </i>
    <i>
      <x v="33"/>
    </i>
    <i>
      <x v="54"/>
    </i>
    <i>
      <x v="23"/>
    </i>
    <i>
      <x v="45"/>
    </i>
    <i>
      <x v="24"/>
    </i>
    <i>
      <x v="12"/>
    </i>
    <i>
      <x v="25"/>
    </i>
    <i>
      <x v="55"/>
    </i>
    <i>
      <x v="17"/>
    </i>
    <i>
      <x v="18"/>
    </i>
    <i>
      <x v="53"/>
    </i>
    <i>
      <x v="51"/>
    </i>
    <i>
      <x v="39"/>
    </i>
    <i>
      <x v="47"/>
    </i>
    <i>
      <x v="61"/>
    </i>
    <i>
      <x v="8"/>
    </i>
    <i>
      <x v="50"/>
    </i>
    <i>
      <x v="14"/>
    </i>
    <i>
      <x v="22"/>
    </i>
    <i>
      <x/>
    </i>
    <i>
      <x v="5"/>
    </i>
    <i>
      <x v="13"/>
    </i>
    <i>
      <x v="21"/>
    </i>
    <i>
      <x v="31"/>
    </i>
    <i>
      <x v="4"/>
    </i>
    <i>
      <x v="63"/>
    </i>
    <i>
      <x v="30"/>
    </i>
    <i>
      <x v="27"/>
    </i>
    <i>
      <x v="20"/>
    </i>
    <i>
      <x v="48"/>
    </i>
    <i>
      <x v="60"/>
    </i>
    <i>
      <x v="2"/>
    </i>
    <i>
      <x v="35"/>
    </i>
    <i>
      <x v="37"/>
    </i>
    <i>
      <x v="49"/>
    </i>
    <i>
      <x v="46"/>
    </i>
    <i>
      <x v="28"/>
    </i>
    <i>
      <x v="15"/>
    </i>
    <i>
      <x v="19"/>
    </i>
    <i>
      <x v="1"/>
    </i>
    <i>
      <x v="7"/>
    </i>
    <i>
      <x v="38"/>
    </i>
    <i>
      <x v="41"/>
    </i>
    <i>
      <x v="32"/>
    </i>
    <i>
      <x v="58"/>
    </i>
    <i>
      <x v="40"/>
    </i>
    <i>
      <x v="3"/>
    </i>
    <i>
      <x v="29"/>
    </i>
    <i>
      <x v="59"/>
    </i>
    <i>
      <x v="10"/>
    </i>
    <i>
      <x v="6"/>
    </i>
    <i>
      <x v="57"/>
    </i>
    <i>
      <x v="34"/>
    </i>
    <i>
      <x v="36"/>
    </i>
    <i>
      <x v="43"/>
    </i>
    <i>
      <x v="64"/>
    </i>
    <i>
      <x v="42"/>
    </i>
    <i>
      <x v="69"/>
    </i>
    <i>
      <x v="44"/>
    </i>
    <i>
      <x v="16"/>
    </i>
    <i>
      <x v="66"/>
    </i>
    <i>
      <x v="62"/>
    </i>
    <i>
      <x v="70"/>
    </i>
    <i>
      <x v="65"/>
    </i>
    <i>
      <x v="26"/>
    </i>
    <i>
      <x v="11"/>
    </i>
    <i>
      <x v="9"/>
    </i>
    <i>
      <x v="67"/>
    </i>
    <i>
      <x v="68"/>
    </i>
    <i t="grand">
      <x/>
    </i>
  </rowItems>
  <colItems count="1">
    <i/>
  </colItems>
  <dataFields count="1">
    <dataField name="Suma de Número de viaj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81"/>
  <sheetViews>
    <sheetView topLeftCell="A82" workbookViewId="0">
      <selection activeCell="B11" sqref="B11"/>
    </sheetView>
  </sheetViews>
  <sheetFormatPr baseColWidth="10" defaultRowHeight="14.4" x14ac:dyDescent="0.3"/>
  <cols>
    <col min="1" max="2" width="38.33203125" bestFit="1" customWidth="1"/>
    <col min="3" max="3" width="15.109375" bestFit="1" customWidth="1"/>
  </cols>
  <sheetData>
    <row r="1" spans="1:3" x14ac:dyDescent="0.3">
      <c r="A1" s="5" t="s">
        <v>69</v>
      </c>
      <c r="B1" s="5" t="s">
        <v>0</v>
      </c>
      <c r="C1" s="5" t="s">
        <v>1</v>
      </c>
    </row>
    <row r="2" spans="1:3" x14ac:dyDescent="0.3">
      <c r="A2" t="s">
        <v>2</v>
      </c>
      <c r="B2" t="s">
        <v>2</v>
      </c>
      <c r="C2" s="1">
        <v>303409</v>
      </c>
    </row>
    <row r="3" spans="1:3" x14ac:dyDescent="0.3">
      <c r="A3" t="s">
        <v>2</v>
      </c>
      <c r="B3" t="s">
        <v>3</v>
      </c>
      <c r="C3" s="1">
        <v>37857</v>
      </c>
    </row>
    <row r="4" spans="1:3" x14ac:dyDescent="0.3">
      <c r="A4" t="s">
        <v>2</v>
      </c>
      <c r="B4" t="s">
        <v>5</v>
      </c>
      <c r="C4" s="1">
        <v>37288</v>
      </c>
    </row>
    <row r="5" spans="1:3" x14ac:dyDescent="0.3">
      <c r="A5" t="s">
        <v>2</v>
      </c>
      <c r="B5" t="s">
        <v>4</v>
      </c>
      <c r="C5" s="1">
        <v>29621</v>
      </c>
    </row>
    <row r="6" spans="1:3" x14ac:dyDescent="0.3">
      <c r="A6" t="s">
        <v>2</v>
      </c>
      <c r="B6" t="s">
        <v>6</v>
      </c>
      <c r="C6" s="1">
        <v>27013</v>
      </c>
    </row>
    <row r="7" spans="1:3" x14ac:dyDescent="0.3">
      <c r="A7" t="s">
        <v>2</v>
      </c>
      <c r="B7" t="s">
        <v>7</v>
      </c>
      <c r="C7" s="1">
        <v>26301</v>
      </c>
    </row>
    <row r="8" spans="1:3" x14ac:dyDescent="0.3">
      <c r="A8" t="s">
        <v>2</v>
      </c>
      <c r="B8" t="s">
        <v>9</v>
      </c>
      <c r="C8" s="1">
        <v>25141</v>
      </c>
    </row>
    <row r="9" spans="1:3" x14ac:dyDescent="0.3">
      <c r="A9" t="s">
        <v>2</v>
      </c>
      <c r="B9" t="s">
        <v>10</v>
      </c>
      <c r="C9" s="1">
        <v>20830</v>
      </c>
    </row>
    <row r="10" spans="1:3" x14ac:dyDescent="0.3">
      <c r="A10" t="s">
        <v>2</v>
      </c>
      <c r="B10" t="s">
        <v>11</v>
      </c>
      <c r="C10" s="1">
        <v>17444</v>
      </c>
    </row>
    <row r="11" spans="1:3" x14ac:dyDescent="0.3">
      <c r="A11" t="s">
        <v>2</v>
      </c>
      <c r="B11" t="s">
        <v>8</v>
      </c>
      <c r="C11" s="1">
        <v>17153</v>
      </c>
    </row>
    <row r="12" spans="1:3" x14ac:dyDescent="0.3">
      <c r="A12" t="s">
        <v>2</v>
      </c>
      <c r="B12" t="s">
        <v>12</v>
      </c>
      <c r="C12" s="1">
        <v>16668</v>
      </c>
    </row>
    <row r="13" spans="1:3" x14ac:dyDescent="0.3">
      <c r="A13" t="s">
        <v>2</v>
      </c>
      <c r="B13" t="s">
        <v>13</v>
      </c>
      <c r="C13" s="1">
        <v>16122</v>
      </c>
    </row>
    <row r="14" spans="1:3" x14ac:dyDescent="0.3">
      <c r="A14" t="s">
        <v>2</v>
      </c>
      <c r="B14" t="s">
        <v>14</v>
      </c>
      <c r="C14" s="1">
        <v>15902</v>
      </c>
    </row>
    <row r="15" spans="1:3" x14ac:dyDescent="0.3">
      <c r="A15" t="s">
        <v>2</v>
      </c>
      <c r="B15" t="s">
        <v>15</v>
      </c>
      <c r="C15" s="1">
        <v>15339</v>
      </c>
    </row>
    <row r="16" spans="1:3" x14ac:dyDescent="0.3">
      <c r="A16" t="s">
        <v>2</v>
      </c>
      <c r="B16" t="s">
        <v>16</v>
      </c>
      <c r="C16" s="1">
        <v>14649</v>
      </c>
    </row>
    <row r="17" spans="1:3" x14ac:dyDescent="0.3">
      <c r="A17" t="s">
        <v>2</v>
      </c>
      <c r="B17" t="s">
        <v>18</v>
      </c>
      <c r="C17" s="1">
        <v>10574</v>
      </c>
    </row>
    <row r="18" spans="1:3" x14ac:dyDescent="0.3">
      <c r="A18" t="s">
        <v>2</v>
      </c>
      <c r="B18" t="s">
        <v>17</v>
      </c>
      <c r="C18" s="1">
        <v>13846</v>
      </c>
    </row>
    <row r="19" spans="1:3" x14ac:dyDescent="0.3">
      <c r="A19" t="s">
        <v>2</v>
      </c>
      <c r="B19" t="s">
        <v>20</v>
      </c>
      <c r="C19" s="1">
        <v>9292</v>
      </c>
    </row>
    <row r="20" spans="1:3" x14ac:dyDescent="0.3">
      <c r="A20" t="s">
        <v>2</v>
      </c>
      <c r="B20" t="s">
        <v>21</v>
      </c>
      <c r="C20" s="1">
        <v>8670</v>
      </c>
    </row>
    <row r="21" spans="1:3" x14ac:dyDescent="0.3">
      <c r="A21" t="s">
        <v>2</v>
      </c>
      <c r="B21" t="s">
        <v>23</v>
      </c>
      <c r="C21" s="1">
        <v>7030</v>
      </c>
    </row>
    <row r="22" spans="1:3" x14ac:dyDescent="0.3">
      <c r="A22" t="s">
        <v>2</v>
      </c>
      <c r="B22" t="s">
        <v>19</v>
      </c>
      <c r="C22" s="1">
        <v>9284</v>
      </c>
    </row>
    <row r="23" spans="1:3" x14ac:dyDescent="0.3">
      <c r="A23" t="s">
        <v>2</v>
      </c>
      <c r="B23" t="s">
        <v>22</v>
      </c>
      <c r="C23" s="1">
        <v>7437</v>
      </c>
    </row>
    <row r="24" spans="1:3" x14ac:dyDescent="0.3">
      <c r="A24" t="s">
        <v>2</v>
      </c>
      <c r="B24" t="s">
        <v>24</v>
      </c>
      <c r="C24" s="1">
        <v>6345</v>
      </c>
    </row>
    <row r="25" spans="1:3" x14ac:dyDescent="0.3">
      <c r="A25" t="s">
        <v>2</v>
      </c>
      <c r="B25" t="s">
        <v>25</v>
      </c>
      <c r="C25" s="1">
        <v>6214</v>
      </c>
    </row>
    <row r="26" spans="1:3" x14ac:dyDescent="0.3">
      <c r="A26" t="s">
        <v>2</v>
      </c>
      <c r="B26" t="s">
        <v>26</v>
      </c>
      <c r="C26" s="1">
        <v>5775</v>
      </c>
    </row>
    <row r="27" spans="1:3" x14ac:dyDescent="0.3">
      <c r="A27" t="s">
        <v>2</v>
      </c>
      <c r="B27" t="s">
        <v>27</v>
      </c>
      <c r="C27" s="1">
        <v>5278</v>
      </c>
    </row>
    <row r="28" spans="1:3" x14ac:dyDescent="0.3">
      <c r="A28" t="s">
        <v>2</v>
      </c>
      <c r="B28" t="s">
        <v>28</v>
      </c>
      <c r="C28" s="1">
        <v>5218</v>
      </c>
    </row>
    <row r="29" spans="1:3" x14ac:dyDescent="0.3">
      <c r="A29" t="s">
        <v>2</v>
      </c>
      <c r="B29" t="s">
        <v>29</v>
      </c>
      <c r="C29" s="1">
        <v>4945</v>
      </c>
    </row>
    <row r="30" spans="1:3" x14ac:dyDescent="0.3">
      <c r="A30" t="s">
        <v>2</v>
      </c>
      <c r="B30" t="s">
        <v>30</v>
      </c>
      <c r="C30" s="1">
        <v>4647</v>
      </c>
    </row>
    <row r="31" spans="1:3" x14ac:dyDescent="0.3">
      <c r="A31" t="s">
        <v>2</v>
      </c>
      <c r="B31" t="s">
        <v>31</v>
      </c>
      <c r="C31" s="1">
        <v>3371</v>
      </c>
    </row>
    <row r="32" spans="1:3" x14ac:dyDescent="0.3">
      <c r="A32" t="s">
        <v>2</v>
      </c>
      <c r="B32" t="s">
        <v>32</v>
      </c>
      <c r="C32" s="1">
        <v>2690</v>
      </c>
    </row>
    <row r="33" spans="1:3" x14ac:dyDescent="0.3">
      <c r="A33" t="s">
        <v>2</v>
      </c>
      <c r="B33" t="s">
        <v>35</v>
      </c>
      <c r="C33" s="1">
        <v>2097</v>
      </c>
    </row>
    <row r="34" spans="1:3" x14ac:dyDescent="0.3">
      <c r="A34" t="s">
        <v>2</v>
      </c>
      <c r="B34" t="s">
        <v>34</v>
      </c>
      <c r="C34" s="1">
        <v>2661</v>
      </c>
    </row>
    <row r="35" spans="1:3" x14ac:dyDescent="0.3">
      <c r="A35" t="s">
        <v>2</v>
      </c>
      <c r="B35" t="s">
        <v>33</v>
      </c>
      <c r="C35" s="1">
        <v>2320</v>
      </c>
    </row>
    <row r="36" spans="1:3" x14ac:dyDescent="0.3">
      <c r="A36" t="s">
        <v>2</v>
      </c>
      <c r="B36" t="s">
        <v>36</v>
      </c>
      <c r="C36" s="1">
        <v>2079</v>
      </c>
    </row>
    <row r="37" spans="1:3" x14ac:dyDescent="0.3">
      <c r="A37" t="s">
        <v>2</v>
      </c>
      <c r="B37" t="s">
        <v>38</v>
      </c>
      <c r="C37" s="1">
        <v>2082</v>
      </c>
    </row>
    <row r="38" spans="1:3" x14ac:dyDescent="0.3">
      <c r="A38" t="s">
        <v>2</v>
      </c>
      <c r="B38" t="s">
        <v>39</v>
      </c>
      <c r="C38" s="1">
        <v>1922</v>
      </c>
    </row>
    <row r="39" spans="1:3" x14ac:dyDescent="0.3">
      <c r="A39" t="s">
        <v>2</v>
      </c>
      <c r="B39" t="s">
        <v>37</v>
      </c>
      <c r="C39" s="1">
        <v>1941</v>
      </c>
    </row>
    <row r="40" spans="1:3" x14ac:dyDescent="0.3">
      <c r="A40" t="s">
        <v>2</v>
      </c>
      <c r="B40" t="s">
        <v>40</v>
      </c>
      <c r="C40" s="1">
        <v>1877</v>
      </c>
    </row>
    <row r="41" spans="1:3" x14ac:dyDescent="0.3">
      <c r="A41" t="s">
        <v>2</v>
      </c>
      <c r="B41" t="s">
        <v>41</v>
      </c>
      <c r="C41" s="1">
        <v>1861</v>
      </c>
    </row>
    <row r="42" spans="1:3" x14ac:dyDescent="0.3">
      <c r="A42" t="s">
        <v>2</v>
      </c>
      <c r="B42" t="s">
        <v>44</v>
      </c>
      <c r="C42" s="1">
        <v>1735</v>
      </c>
    </row>
    <row r="43" spans="1:3" x14ac:dyDescent="0.3">
      <c r="A43" t="s">
        <v>2</v>
      </c>
      <c r="B43" t="s">
        <v>42</v>
      </c>
      <c r="C43" s="1">
        <v>1816</v>
      </c>
    </row>
    <row r="44" spans="1:3" x14ac:dyDescent="0.3">
      <c r="A44" t="s">
        <v>2</v>
      </c>
      <c r="B44" t="s">
        <v>43</v>
      </c>
      <c r="C44" s="1">
        <v>1407</v>
      </c>
    </row>
    <row r="45" spans="1:3" x14ac:dyDescent="0.3">
      <c r="A45" t="s">
        <v>2</v>
      </c>
      <c r="B45" t="s">
        <v>46</v>
      </c>
      <c r="C45" s="1">
        <v>1146</v>
      </c>
    </row>
    <row r="46" spans="1:3" x14ac:dyDescent="0.3">
      <c r="A46" t="s">
        <v>2</v>
      </c>
      <c r="B46" t="s">
        <v>45</v>
      </c>
      <c r="C46" s="1">
        <v>1232</v>
      </c>
    </row>
    <row r="47" spans="1:3" x14ac:dyDescent="0.3">
      <c r="A47" t="s">
        <v>2</v>
      </c>
      <c r="B47" t="s">
        <v>48</v>
      </c>
      <c r="C47" s="1">
        <v>1067</v>
      </c>
    </row>
    <row r="48" spans="1:3" x14ac:dyDescent="0.3">
      <c r="A48" t="s">
        <v>2</v>
      </c>
      <c r="B48" t="s">
        <v>47</v>
      </c>
      <c r="C48">
        <v>826</v>
      </c>
    </row>
    <row r="49" spans="1:3" x14ac:dyDescent="0.3">
      <c r="A49" t="s">
        <v>2</v>
      </c>
      <c r="B49" t="s">
        <v>49</v>
      </c>
      <c r="C49">
        <v>815</v>
      </c>
    </row>
    <row r="50" spans="1:3" x14ac:dyDescent="0.3">
      <c r="A50" t="s">
        <v>2</v>
      </c>
      <c r="B50" t="s">
        <v>50</v>
      </c>
      <c r="C50">
        <v>808</v>
      </c>
    </row>
    <row r="51" spans="1:3" x14ac:dyDescent="0.3">
      <c r="A51" t="s">
        <v>2</v>
      </c>
      <c r="B51" t="s">
        <v>52</v>
      </c>
      <c r="C51">
        <v>716</v>
      </c>
    </row>
    <row r="52" spans="1:3" x14ac:dyDescent="0.3">
      <c r="A52" t="s">
        <v>2</v>
      </c>
      <c r="B52" t="s">
        <v>51</v>
      </c>
      <c r="C52">
        <v>755</v>
      </c>
    </row>
    <row r="53" spans="1:3" x14ac:dyDescent="0.3">
      <c r="A53" t="s">
        <v>2</v>
      </c>
      <c r="B53" t="s">
        <v>53</v>
      </c>
      <c r="C53">
        <v>713</v>
      </c>
    </row>
    <row r="54" spans="1:3" x14ac:dyDescent="0.3">
      <c r="A54" t="s">
        <v>2</v>
      </c>
      <c r="B54" t="s">
        <v>55</v>
      </c>
      <c r="C54">
        <v>674</v>
      </c>
    </row>
    <row r="55" spans="1:3" x14ac:dyDescent="0.3">
      <c r="A55" t="s">
        <v>2</v>
      </c>
      <c r="B55" t="s">
        <v>54</v>
      </c>
      <c r="C55">
        <v>710</v>
      </c>
    </row>
    <row r="56" spans="1:3" x14ac:dyDescent="0.3">
      <c r="A56" t="s">
        <v>2</v>
      </c>
      <c r="B56" t="s">
        <v>58</v>
      </c>
      <c r="C56">
        <v>597</v>
      </c>
    </row>
    <row r="57" spans="1:3" x14ac:dyDescent="0.3">
      <c r="A57" t="s">
        <v>2</v>
      </c>
      <c r="B57" t="s">
        <v>56</v>
      </c>
      <c r="C57">
        <v>606</v>
      </c>
    </row>
    <row r="58" spans="1:3" x14ac:dyDescent="0.3">
      <c r="A58" t="s">
        <v>2</v>
      </c>
      <c r="B58" t="s">
        <v>59</v>
      </c>
      <c r="C58">
        <v>524</v>
      </c>
    </row>
    <row r="59" spans="1:3" x14ac:dyDescent="0.3">
      <c r="A59" t="s">
        <v>2</v>
      </c>
      <c r="B59" t="s">
        <v>61</v>
      </c>
      <c r="C59">
        <v>432</v>
      </c>
    </row>
    <row r="60" spans="1:3" x14ac:dyDescent="0.3">
      <c r="A60" t="s">
        <v>2</v>
      </c>
      <c r="B60" t="s">
        <v>57</v>
      </c>
      <c r="C60">
        <v>546</v>
      </c>
    </row>
    <row r="61" spans="1:3" x14ac:dyDescent="0.3">
      <c r="A61" t="s">
        <v>2</v>
      </c>
      <c r="B61" t="s">
        <v>60</v>
      </c>
      <c r="C61">
        <v>408</v>
      </c>
    </row>
    <row r="62" spans="1:3" x14ac:dyDescent="0.3">
      <c r="A62" t="s">
        <v>2</v>
      </c>
      <c r="B62" t="s">
        <v>62</v>
      </c>
      <c r="C62">
        <v>202</v>
      </c>
    </row>
    <row r="63" spans="1:3" x14ac:dyDescent="0.3">
      <c r="A63" t="s">
        <v>2</v>
      </c>
      <c r="B63" t="s">
        <v>63</v>
      </c>
      <c r="C63">
        <v>133</v>
      </c>
    </row>
    <row r="64" spans="1:3" x14ac:dyDescent="0.3">
      <c r="A64" t="s">
        <v>2</v>
      </c>
      <c r="B64" t="s">
        <v>65</v>
      </c>
      <c r="C64">
        <v>116</v>
      </c>
    </row>
    <row r="65" spans="1:3" x14ac:dyDescent="0.3">
      <c r="A65" t="s">
        <v>2</v>
      </c>
      <c r="B65" t="s">
        <v>64</v>
      </c>
      <c r="C65">
        <v>105</v>
      </c>
    </row>
    <row r="66" spans="1:3" x14ac:dyDescent="0.3">
      <c r="A66" t="s">
        <v>2</v>
      </c>
      <c r="B66" t="s">
        <v>66</v>
      </c>
      <c r="C66">
        <v>46</v>
      </c>
    </row>
    <row r="67" spans="1:3" x14ac:dyDescent="0.3">
      <c r="A67" t="s">
        <v>2</v>
      </c>
      <c r="B67" t="s">
        <v>67</v>
      </c>
      <c r="C67">
        <v>46</v>
      </c>
    </row>
    <row r="68" spans="1:3" x14ac:dyDescent="0.3">
      <c r="A68" t="s">
        <v>2</v>
      </c>
      <c r="B68" t="s">
        <v>68</v>
      </c>
      <c r="C68">
        <v>33</v>
      </c>
    </row>
    <row r="69" spans="1:3" x14ac:dyDescent="0.3">
      <c r="A69" t="s">
        <v>6</v>
      </c>
      <c r="B69" t="s">
        <v>66</v>
      </c>
      <c r="C69">
        <v>2</v>
      </c>
    </row>
    <row r="70" spans="1:3" x14ac:dyDescent="0.3">
      <c r="A70" t="s">
        <v>6</v>
      </c>
      <c r="B70" t="s">
        <v>68</v>
      </c>
      <c r="C70">
        <v>6</v>
      </c>
    </row>
    <row r="71" spans="1:3" x14ac:dyDescent="0.3">
      <c r="A71" t="s">
        <v>6</v>
      </c>
      <c r="B71" t="s">
        <v>65</v>
      </c>
      <c r="C71">
        <v>8</v>
      </c>
    </row>
    <row r="72" spans="1:3" x14ac:dyDescent="0.3">
      <c r="A72" t="s">
        <v>6</v>
      </c>
      <c r="B72" t="s">
        <v>64</v>
      </c>
      <c r="C72">
        <v>10</v>
      </c>
    </row>
    <row r="73" spans="1:3" x14ac:dyDescent="0.3">
      <c r="A73" t="s">
        <v>6</v>
      </c>
      <c r="B73" t="s">
        <v>63</v>
      </c>
      <c r="C73">
        <v>10</v>
      </c>
    </row>
    <row r="74" spans="1:3" x14ac:dyDescent="0.3">
      <c r="A74" t="s">
        <v>6</v>
      </c>
      <c r="B74" t="s">
        <v>67</v>
      </c>
      <c r="C74">
        <v>14</v>
      </c>
    </row>
    <row r="75" spans="1:3" x14ac:dyDescent="0.3">
      <c r="A75" t="s">
        <v>6</v>
      </c>
      <c r="B75" t="s">
        <v>57</v>
      </c>
      <c r="C75">
        <v>63</v>
      </c>
    </row>
    <row r="76" spans="1:3" x14ac:dyDescent="0.3">
      <c r="A76" t="s">
        <v>6</v>
      </c>
      <c r="B76" t="s">
        <v>60</v>
      </c>
      <c r="C76">
        <v>63</v>
      </c>
    </row>
    <row r="77" spans="1:3" x14ac:dyDescent="0.3">
      <c r="A77" t="s">
        <v>6</v>
      </c>
      <c r="B77" t="s">
        <v>55</v>
      </c>
      <c r="C77">
        <v>101</v>
      </c>
    </row>
    <row r="78" spans="1:3" x14ac:dyDescent="0.3">
      <c r="A78" t="s">
        <v>6</v>
      </c>
      <c r="B78" t="s">
        <v>59</v>
      </c>
      <c r="C78">
        <v>84</v>
      </c>
    </row>
    <row r="79" spans="1:3" x14ac:dyDescent="0.3">
      <c r="A79" t="s">
        <v>6</v>
      </c>
      <c r="B79" t="s">
        <v>52</v>
      </c>
      <c r="C79">
        <v>118</v>
      </c>
    </row>
    <row r="80" spans="1:3" x14ac:dyDescent="0.3">
      <c r="A80" t="s">
        <v>6</v>
      </c>
      <c r="B80" t="s">
        <v>47</v>
      </c>
      <c r="C80">
        <v>144</v>
      </c>
    </row>
    <row r="81" spans="1:3" x14ac:dyDescent="0.3">
      <c r="A81" t="s">
        <v>6</v>
      </c>
      <c r="B81" t="s">
        <v>71</v>
      </c>
      <c r="C81">
        <v>144</v>
      </c>
    </row>
    <row r="82" spans="1:3" x14ac:dyDescent="0.3">
      <c r="A82" t="s">
        <v>6</v>
      </c>
      <c r="B82" t="s">
        <v>58</v>
      </c>
      <c r="C82">
        <v>150</v>
      </c>
    </row>
    <row r="83" spans="1:3" x14ac:dyDescent="0.3">
      <c r="A83" t="s">
        <v>6</v>
      </c>
      <c r="B83" t="s">
        <v>70</v>
      </c>
      <c r="C83">
        <v>178</v>
      </c>
    </row>
    <row r="84" spans="1:3" x14ac:dyDescent="0.3">
      <c r="A84" t="s">
        <v>6</v>
      </c>
      <c r="B84" t="s">
        <v>6</v>
      </c>
      <c r="C84" s="1">
        <v>248651</v>
      </c>
    </row>
    <row r="85" spans="1:3" x14ac:dyDescent="0.3">
      <c r="A85" t="s">
        <v>6</v>
      </c>
      <c r="B85" t="s">
        <v>22</v>
      </c>
      <c r="C85" s="1">
        <v>38763</v>
      </c>
    </row>
    <row r="86" spans="1:3" x14ac:dyDescent="0.3">
      <c r="A86" t="s">
        <v>6</v>
      </c>
      <c r="B86" t="s">
        <v>4</v>
      </c>
      <c r="C86" s="1">
        <v>34173</v>
      </c>
    </row>
    <row r="87" spans="1:3" x14ac:dyDescent="0.3">
      <c r="A87" t="s">
        <v>6</v>
      </c>
      <c r="B87" t="s">
        <v>19</v>
      </c>
      <c r="C87" s="1">
        <v>38344</v>
      </c>
    </row>
    <row r="88" spans="1:3" x14ac:dyDescent="0.3">
      <c r="A88" t="s">
        <v>6</v>
      </c>
      <c r="B88" t="s">
        <v>26</v>
      </c>
      <c r="C88" s="1">
        <v>18833</v>
      </c>
    </row>
    <row r="89" spans="1:3" x14ac:dyDescent="0.3">
      <c r="A89" t="s">
        <v>6</v>
      </c>
      <c r="B89" t="s">
        <v>2</v>
      </c>
      <c r="C89" s="1">
        <v>27584</v>
      </c>
    </row>
    <row r="90" spans="1:3" x14ac:dyDescent="0.3">
      <c r="A90" t="s">
        <v>6</v>
      </c>
      <c r="B90" t="s">
        <v>10</v>
      </c>
      <c r="C90" s="1">
        <v>12684</v>
      </c>
    </row>
    <row r="91" spans="1:3" x14ac:dyDescent="0.3">
      <c r="A91" t="s">
        <v>6</v>
      </c>
      <c r="B91" t="s">
        <v>9</v>
      </c>
      <c r="C91" s="1">
        <v>11620</v>
      </c>
    </row>
    <row r="92" spans="1:3" x14ac:dyDescent="0.3">
      <c r="A92" t="s">
        <v>6</v>
      </c>
      <c r="B92" t="s">
        <v>5</v>
      </c>
      <c r="C92" s="1">
        <v>11616</v>
      </c>
    </row>
    <row r="93" spans="1:3" x14ac:dyDescent="0.3">
      <c r="A93" t="s">
        <v>6</v>
      </c>
      <c r="B93" t="s">
        <v>21</v>
      </c>
      <c r="C93" s="1">
        <v>10943</v>
      </c>
    </row>
    <row r="94" spans="1:3" x14ac:dyDescent="0.3">
      <c r="A94" t="s">
        <v>6</v>
      </c>
      <c r="B94" t="s">
        <v>14</v>
      </c>
      <c r="C94" s="1">
        <v>10922</v>
      </c>
    </row>
    <row r="95" spans="1:3" x14ac:dyDescent="0.3">
      <c r="A95" t="s">
        <v>6</v>
      </c>
      <c r="B95" t="s">
        <v>20</v>
      </c>
      <c r="C95" s="1">
        <v>9853</v>
      </c>
    </row>
    <row r="96" spans="1:3" x14ac:dyDescent="0.3">
      <c r="A96" t="s">
        <v>6</v>
      </c>
      <c r="B96" t="s">
        <v>12</v>
      </c>
      <c r="C96" s="1">
        <v>10874</v>
      </c>
    </row>
    <row r="97" spans="1:3" x14ac:dyDescent="0.3">
      <c r="A97" t="s">
        <v>6</v>
      </c>
      <c r="B97" t="s">
        <v>41</v>
      </c>
      <c r="C97" s="1">
        <v>7051</v>
      </c>
    </row>
    <row r="98" spans="1:3" x14ac:dyDescent="0.3">
      <c r="A98" t="s">
        <v>6</v>
      </c>
      <c r="B98" t="s">
        <v>17</v>
      </c>
      <c r="C98" s="1">
        <v>7904</v>
      </c>
    </row>
    <row r="99" spans="1:3" x14ac:dyDescent="0.3">
      <c r="A99" t="s">
        <v>6</v>
      </c>
      <c r="B99" t="s">
        <v>8</v>
      </c>
      <c r="C99" s="1">
        <v>6862</v>
      </c>
    </row>
    <row r="100" spans="1:3" x14ac:dyDescent="0.3">
      <c r="A100" t="s">
        <v>6</v>
      </c>
      <c r="B100" t="s">
        <v>7</v>
      </c>
      <c r="C100" s="1">
        <v>6764</v>
      </c>
    </row>
    <row r="101" spans="1:3" x14ac:dyDescent="0.3">
      <c r="A101" t="s">
        <v>6</v>
      </c>
      <c r="B101" t="s">
        <v>44</v>
      </c>
      <c r="C101" s="1">
        <v>6196</v>
      </c>
    </row>
    <row r="102" spans="1:3" x14ac:dyDescent="0.3">
      <c r="A102" t="s">
        <v>6</v>
      </c>
      <c r="B102" t="s">
        <v>11</v>
      </c>
      <c r="C102" s="1">
        <v>5050</v>
      </c>
    </row>
    <row r="103" spans="1:3" x14ac:dyDescent="0.3">
      <c r="A103" t="s">
        <v>6</v>
      </c>
      <c r="B103" t="s">
        <v>3</v>
      </c>
      <c r="C103" s="1">
        <v>5512</v>
      </c>
    </row>
    <row r="104" spans="1:3" x14ac:dyDescent="0.3">
      <c r="A104" t="s">
        <v>6</v>
      </c>
      <c r="B104" t="s">
        <v>16</v>
      </c>
      <c r="C104" s="1">
        <v>4092</v>
      </c>
    </row>
    <row r="105" spans="1:3" x14ac:dyDescent="0.3">
      <c r="A105" t="s">
        <v>6</v>
      </c>
      <c r="B105" t="s">
        <v>13</v>
      </c>
      <c r="C105" s="1">
        <v>3655</v>
      </c>
    </row>
    <row r="106" spans="1:3" x14ac:dyDescent="0.3">
      <c r="A106" t="s">
        <v>6</v>
      </c>
      <c r="B106" t="s">
        <v>15</v>
      </c>
      <c r="C106" s="1">
        <v>4732</v>
      </c>
    </row>
    <row r="107" spans="1:3" x14ac:dyDescent="0.3">
      <c r="A107" t="s">
        <v>6</v>
      </c>
      <c r="B107" t="s">
        <v>28</v>
      </c>
      <c r="C107" s="1">
        <v>3561</v>
      </c>
    </row>
    <row r="108" spans="1:3" x14ac:dyDescent="0.3">
      <c r="A108" t="s">
        <v>6</v>
      </c>
      <c r="B108" t="s">
        <v>35</v>
      </c>
      <c r="C108" s="1">
        <v>3583</v>
      </c>
    </row>
    <row r="109" spans="1:3" x14ac:dyDescent="0.3">
      <c r="A109" t="s">
        <v>6</v>
      </c>
      <c r="B109" t="s">
        <v>54</v>
      </c>
      <c r="C109" s="1">
        <v>3263</v>
      </c>
    </row>
    <row r="110" spans="1:3" x14ac:dyDescent="0.3">
      <c r="A110" t="s">
        <v>6</v>
      </c>
      <c r="B110" t="s">
        <v>23</v>
      </c>
      <c r="C110" s="1">
        <v>3027</v>
      </c>
    </row>
    <row r="111" spans="1:3" x14ac:dyDescent="0.3">
      <c r="A111" t="s">
        <v>6</v>
      </c>
      <c r="B111" t="s">
        <v>18</v>
      </c>
      <c r="C111" s="1">
        <v>2686</v>
      </c>
    </row>
    <row r="112" spans="1:3" x14ac:dyDescent="0.3">
      <c r="A112" t="s">
        <v>6</v>
      </c>
      <c r="B112" t="s">
        <v>49</v>
      </c>
      <c r="C112" s="1">
        <v>2136</v>
      </c>
    </row>
    <row r="113" spans="1:3" x14ac:dyDescent="0.3">
      <c r="A113" t="s">
        <v>6</v>
      </c>
      <c r="B113" t="s">
        <v>27</v>
      </c>
      <c r="C113" s="1">
        <v>1660</v>
      </c>
    </row>
    <row r="114" spans="1:3" x14ac:dyDescent="0.3">
      <c r="A114" t="s">
        <v>6</v>
      </c>
      <c r="B114" t="s">
        <v>24</v>
      </c>
      <c r="C114" s="1">
        <v>2037</v>
      </c>
    </row>
    <row r="115" spans="1:3" x14ac:dyDescent="0.3">
      <c r="A115" t="s">
        <v>6</v>
      </c>
      <c r="B115" t="s">
        <v>34</v>
      </c>
      <c r="C115" s="1">
        <v>1441</v>
      </c>
    </row>
    <row r="116" spans="1:3" x14ac:dyDescent="0.3">
      <c r="A116" t="s">
        <v>6</v>
      </c>
      <c r="B116" t="s">
        <v>30</v>
      </c>
      <c r="C116" s="1">
        <v>1214</v>
      </c>
    </row>
    <row r="117" spans="1:3" x14ac:dyDescent="0.3">
      <c r="A117" t="s">
        <v>6</v>
      </c>
      <c r="B117" t="s">
        <v>38</v>
      </c>
      <c r="C117" s="1">
        <v>1042</v>
      </c>
    </row>
    <row r="118" spans="1:3" x14ac:dyDescent="0.3">
      <c r="A118" t="s">
        <v>6</v>
      </c>
      <c r="B118" t="s">
        <v>43</v>
      </c>
      <c r="C118" s="1">
        <v>1370</v>
      </c>
    </row>
    <row r="119" spans="1:3" x14ac:dyDescent="0.3">
      <c r="A119" t="s">
        <v>6</v>
      </c>
      <c r="B119" t="s">
        <v>37</v>
      </c>
      <c r="C119" s="1">
        <v>1169</v>
      </c>
    </row>
    <row r="120" spans="1:3" x14ac:dyDescent="0.3">
      <c r="A120" t="s">
        <v>6</v>
      </c>
      <c r="B120" t="s">
        <v>29</v>
      </c>
      <c r="C120">
        <v>838</v>
      </c>
    </row>
    <row r="121" spans="1:3" x14ac:dyDescent="0.3">
      <c r="A121" t="s">
        <v>6</v>
      </c>
      <c r="B121" t="s">
        <v>48</v>
      </c>
      <c r="C121">
        <v>731</v>
      </c>
    </row>
    <row r="122" spans="1:3" x14ac:dyDescent="0.3">
      <c r="A122" t="s">
        <v>6</v>
      </c>
      <c r="B122" t="s">
        <v>25</v>
      </c>
      <c r="C122">
        <v>983</v>
      </c>
    </row>
    <row r="123" spans="1:3" x14ac:dyDescent="0.3">
      <c r="A123" t="s">
        <v>6</v>
      </c>
      <c r="B123" t="s">
        <v>51</v>
      </c>
      <c r="C123">
        <v>800</v>
      </c>
    </row>
    <row r="124" spans="1:3" x14ac:dyDescent="0.3">
      <c r="A124" t="s">
        <v>6</v>
      </c>
      <c r="B124" t="s">
        <v>33</v>
      </c>
      <c r="C124">
        <v>694</v>
      </c>
    </row>
    <row r="125" spans="1:3" x14ac:dyDescent="0.3">
      <c r="A125" t="s">
        <v>6</v>
      </c>
      <c r="B125" t="s">
        <v>53</v>
      </c>
      <c r="C125">
        <v>616</v>
      </c>
    </row>
    <row r="126" spans="1:3" x14ac:dyDescent="0.3">
      <c r="A126" t="s">
        <v>6</v>
      </c>
      <c r="B126" t="s">
        <v>36</v>
      </c>
      <c r="C126">
        <v>513</v>
      </c>
    </row>
    <row r="127" spans="1:3" x14ac:dyDescent="0.3">
      <c r="A127" t="s">
        <v>6</v>
      </c>
      <c r="B127" t="s">
        <v>40</v>
      </c>
      <c r="C127">
        <v>408</v>
      </c>
    </row>
    <row r="128" spans="1:3" x14ac:dyDescent="0.3">
      <c r="A128" t="s">
        <v>6</v>
      </c>
      <c r="B128" t="s">
        <v>32</v>
      </c>
      <c r="C128">
        <v>388</v>
      </c>
    </row>
    <row r="129" spans="1:3" x14ac:dyDescent="0.3">
      <c r="A129" t="s">
        <v>6</v>
      </c>
      <c r="B129" t="s">
        <v>50</v>
      </c>
      <c r="C129">
        <v>371</v>
      </c>
    </row>
    <row r="130" spans="1:3" x14ac:dyDescent="0.3">
      <c r="A130" t="s">
        <v>6</v>
      </c>
      <c r="B130" t="s">
        <v>46</v>
      </c>
      <c r="C130">
        <v>363</v>
      </c>
    </row>
    <row r="131" spans="1:3" x14ac:dyDescent="0.3">
      <c r="A131" t="s">
        <v>6</v>
      </c>
      <c r="B131" t="s">
        <v>42</v>
      </c>
      <c r="C131">
        <v>283</v>
      </c>
    </row>
    <row r="132" spans="1:3" x14ac:dyDescent="0.3">
      <c r="A132" t="s">
        <v>6</v>
      </c>
      <c r="B132" t="s">
        <v>62</v>
      </c>
      <c r="C132">
        <v>356</v>
      </c>
    </row>
    <row r="133" spans="1:3" x14ac:dyDescent="0.3">
      <c r="A133" t="s">
        <v>6</v>
      </c>
      <c r="B133" t="s">
        <v>31</v>
      </c>
      <c r="C133">
        <v>354</v>
      </c>
    </row>
    <row r="134" spans="1:3" x14ac:dyDescent="0.3">
      <c r="A134" t="s">
        <v>6</v>
      </c>
      <c r="B134" t="s">
        <v>72</v>
      </c>
      <c r="C134">
        <v>278</v>
      </c>
    </row>
    <row r="135" spans="1:3" x14ac:dyDescent="0.3">
      <c r="A135" t="s">
        <v>6</v>
      </c>
      <c r="B135" t="s">
        <v>61</v>
      </c>
      <c r="C135">
        <v>238</v>
      </c>
    </row>
    <row r="136" spans="1:3" x14ac:dyDescent="0.3">
      <c r="A136" t="s">
        <v>6</v>
      </c>
      <c r="B136" t="s">
        <v>45</v>
      </c>
      <c r="C136">
        <v>179</v>
      </c>
    </row>
    <row r="137" spans="1:3" x14ac:dyDescent="0.3">
      <c r="A137" t="s">
        <v>6</v>
      </c>
      <c r="B137" t="s">
        <v>39</v>
      </c>
      <c r="C137">
        <v>226</v>
      </c>
    </row>
    <row r="138" spans="1:3" x14ac:dyDescent="0.3">
      <c r="A138" t="s">
        <v>14</v>
      </c>
      <c r="B138" t="s">
        <v>14</v>
      </c>
      <c r="C138" s="1">
        <v>302168</v>
      </c>
    </row>
    <row r="139" spans="1:3" x14ac:dyDescent="0.3">
      <c r="A139" t="s">
        <v>14</v>
      </c>
      <c r="B139" t="s">
        <v>37</v>
      </c>
      <c r="C139" s="1">
        <v>20181</v>
      </c>
    </row>
    <row r="140" spans="1:3" x14ac:dyDescent="0.3">
      <c r="A140" t="s">
        <v>14</v>
      </c>
      <c r="B140" t="s">
        <v>17</v>
      </c>
      <c r="C140" s="1">
        <v>39445</v>
      </c>
    </row>
    <row r="141" spans="1:3" x14ac:dyDescent="0.3">
      <c r="A141" t="s">
        <v>14</v>
      </c>
      <c r="B141" t="s">
        <v>2</v>
      </c>
      <c r="C141" s="1">
        <v>14925</v>
      </c>
    </row>
    <row r="142" spans="1:3" x14ac:dyDescent="0.3">
      <c r="A142" t="s">
        <v>14</v>
      </c>
      <c r="B142" t="s">
        <v>12</v>
      </c>
      <c r="C142" s="1">
        <v>14637</v>
      </c>
    </row>
    <row r="143" spans="1:3" x14ac:dyDescent="0.3">
      <c r="A143" t="s">
        <v>14</v>
      </c>
      <c r="B143" t="s">
        <v>15</v>
      </c>
      <c r="C143" s="1">
        <v>14355</v>
      </c>
    </row>
    <row r="144" spans="1:3" x14ac:dyDescent="0.3">
      <c r="A144" t="s">
        <v>14</v>
      </c>
      <c r="B144" t="s">
        <v>38</v>
      </c>
      <c r="C144" s="1">
        <v>11817</v>
      </c>
    </row>
    <row r="145" spans="1:3" x14ac:dyDescent="0.3">
      <c r="A145" t="s">
        <v>14</v>
      </c>
      <c r="B145" t="s">
        <v>35</v>
      </c>
      <c r="C145" s="1">
        <v>11453</v>
      </c>
    </row>
    <row r="146" spans="1:3" x14ac:dyDescent="0.3">
      <c r="A146" t="s">
        <v>14</v>
      </c>
      <c r="B146" t="s">
        <v>6</v>
      </c>
      <c r="C146" s="1">
        <v>11351</v>
      </c>
    </row>
    <row r="147" spans="1:3" x14ac:dyDescent="0.3">
      <c r="A147" t="s">
        <v>14</v>
      </c>
      <c r="B147" t="s">
        <v>43</v>
      </c>
      <c r="C147" s="1">
        <v>7606</v>
      </c>
    </row>
    <row r="148" spans="1:3" x14ac:dyDescent="0.3">
      <c r="A148" t="s">
        <v>14</v>
      </c>
      <c r="B148" t="s">
        <v>10</v>
      </c>
      <c r="C148" s="1">
        <v>6867</v>
      </c>
    </row>
    <row r="149" spans="1:3" x14ac:dyDescent="0.3">
      <c r="A149" t="s">
        <v>14</v>
      </c>
      <c r="B149" t="s">
        <v>21</v>
      </c>
      <c r="C149" s="1">
        <v>6000</v>
      </c>
    </row>
    <row r="150" spans="1:3" x14ac:dyDescent="0.3">
      <c r="A150" t="s">
        <v>14</v>
      </c>
      <c r="B150" t="s">
        <v>34</v>
      </c>
      <c r="C150" s="1">
        <v>5989</v>
      </c>
    </row>
    <row r="151" spans="1:3" x14ac:dyDescent="0.3">
      <c r="A151" t="s">
        <v>14</v>
      </c>
      <c r="B151" t="s">
        <v>4</v>
      </c>
      <c r="C151" s="1">
        <v>5830</v>
      </c>
    </row>
    <row r="152" spans="1:3" x14ac:dyDescent="0.3">
      <c r="A152" t="s">
        <v>14</v>
      </c>
      <c r="B152" t="s">
        <v>30</v>
      </c>
      <c r="C152" s="1">
        <v>5426</v>
      </c>
    </row>
    <row r="153" spans="1:3" x14ac:dyDescent="0.3">
      <c r="A153" t="s">
        <v>14</v>
      </c>
      <c r="B153" t="s">
        <v>8</v>
      </c>
      <c r="C153" s="1">
        <v>5097</v>
      </c>
    </row>
    <row r="154" spans="1:3" x14ac:dyDescent="0.3">
      <c r="A154" t="s">
        <v>14</v>
      </c>
      <c r="B154" t="s">
        <v>42</v>
      </c>
      <c r="C154" s="1">
        <v>4684</v>
      </c>
    </row>
    <row r="155" spans="1:3" x14ac:dyDescent="0.3">
      <c r="A155" t="s">
        <v>14</v>
      </c>
      <c r="B155" t="s">
        <v>13</v>
      </c>
      <c r="C155" s="1">
        <v>2819</v>
      </c>
    </row>
    <row r="156" spans="1:3" x14ac:dyDescent="0.3">
      <c r="A156" t="s">
        <v>14</v>
      </c>
      <c r="B156" t="s">
        <v>19</v>
      </c>
      <c r="C156" s="1">
        <v>4660</v>
      </c>
    </row>
    <row r="157" spans="1:3" x14ac:dyDescent="0.3">
      <c r="A157" t="s">
        <v>14</v>
      </c>
      <c r="B157" t="s">
        <v>5</v>
      </c>
      <c r="C157" s="1">
        <v>2706</v>
      </c>
    </row>
    <row r="158" spans="1:3" x14ac:dyDescent="0.3">
      <c r="A158" t="s">
        <v>14</v>
      </c>
      <c r="B158" t="s">
        <v>16</v>
      </c>
      <c r="C158" s="1">
        <v>2599</v>
      </c>
    </row>
    <row r="159" spans="1:3" x14ac:dyDescent="0.3">
      <c r="A159" t="s">
        <v>14</v>
      </c>
      <c r="B159" t="s">
        <v>41</v>
      </c>
      <c r="C159" s="1">
        <v>2247</v>
      </c>
    </row>
    <row r="160" spans="1:3" x14ac:dyDescent="0.3">
      <c r="A160" t="s">
        <v>14</v>
      </c>
      <c r="B160" t="s">
        <v>26</v>
      </c>
      <c r="C160" s="1">
        <v>2002</v>
      </c>
    </row>
    <row r="161" spans="1:3" x14ac:dyDescent="0.3">
      <c r="A161" t="s">
        <v>14</v>
      </c>
      <c r="B161" t="s">
        <v>18</v>
      </c>
      <c r="C161" s="1">
        <v>2104</v>
      </c>
    </row>
    <row r="162" spans="1:3" x14ac:dyDescent="0.3">
      <c r="A162" t="s">
        <v>14</v>
      </c>
      <c r="B162" t="s">
        <v>72</v>
      </c>
      <c r="C162" s="1">
        <v>2136</v>
      </c>
    </row>
    <row r="163" spans="1:3" x14ac:dyDescent="0.3">
      <c r="A163" t="s">
        <v>14</v>
      </c>
      <c r="B163" t="s">
        <v>7</v>
      </c>
      <c r="C163" s="1">
        <v>1971</v>
      </c>
    </row>
    <row r="164" spans="1:3" x14ac:dyDescent="0.3">
      <c r="A164" t="s">
        <v>14</v>
      </c>
      <c r="B164" t="s">
        <v>23</v>
      </c>
      <c r="C164" s="1">
        <v>1856</v>
      </c>
    </row>
    <row r="165" spans="1:3" x14ac:dyDescent="0.3">
      <c r="A165" t="s">
        <v>14</v>
      </c>
      <c r="B165" t="s">
        <v>3</v>
      </c>
      <c r="C165" s="1">
        <v>1916</v>
      </c>
    </row>
    <row r="166" spans="1:3" x14ac:dyDescent="0.3">
      <c r="A166" t="s">
        <v>14</v>
      </c>
      <c r="B166" t="s">
        <v>27</v>
      </c>
      <c r="C166" s="1">
        <v>1966</v>
      </c>
    </row>
    <row r="167" spans="1:3" x14ac:dyDescent="0.3">
      <c r="A167" t="s">
        <v>14</v>
      </c>
      <c r="B167" t="s">
        <v>11</v>
      </c>
      <c r="C167" s="1">
        <v>1754</v>
      </c>
    </row>
    <row r="168" spans="1:3" x14ac:dyDescent="0.3">
      <c r="A168" t="s">
        <v>14</v>
      </c>
      <c r="B168" t="s">
        <v>25</v>
      </c>
      <c r="C168" s="1">
        <v>1710</v>
      </c>
    </row>
    <row r="169" spans="1:3" x14ac:dyDescent="0.3">
      <c r="A169" t="s">
        <v>14</v>
      </c>
      <c r="B169" t="s">
        <v>22</v>
      </c>
      <c r="C169" s="1">
        <v>1389</v>
      </c>
    </row>
    <row r="170" spans="1:3" x14ac:dyDescent="0.3">
      <c r="A170" t="s">
        <v>14</v>
      </c>
      <c r="B170" t="s">
        <v>24</v>
      </c>
      <c r="C170" s="1">
        <v>1197</v>
      </c>
    </row>
    <row r="171" spans="1:3" x14ac:dyDescent="0.3">
      <c r="A171" t="s">
        <v>14</v>
      </c>
      <c r="B171" t="s">
        <v>61</v>
      </c>
      <c r="C171" s="1">
        <v>1216</v>
      </c>
    </row>
    <row r="172" spans="1:3" x14ac:dyDescent="0.3">
      <c r="A172" t="s">
        <v>14</v>
      </c>
      <c r="B172" t="s">
        <v>9</v>
      </c>
      <c r="C172" s="1">
        <v>1154</v>
      </c>
    </row>
    <row r="173" spans="1:3" x14ac:dyDescent="0.3">
      <c r="A173" t="s">
        <v>14</v>
      </c>
      <c r="B173" t="s">
        <v>60</v>
      </c>
      <c r="C173" s="1">
        <v>1152</v>
      </c>
    </row>
    <row r="174" spans="1:3" x14ac:dyDescent="0.3">
      <c r="A174" t="s">
        <v>14</v>
      </c>
      <c r="B174" t="s">
        <v>49</v>
      </c>
      <c r="C174" s="1">
        <v>1068</v>
      </c>
    </row>
    <row r="175" spans="1:3" x14ac:dyDescent="0.3">
      <c r="A175" t="s">
        <v>14</v>
      </c>
      <c r="B175" t="s">
        <v>53</v>
      </c>
      <c r="C175">
        <v>854</v>
      </c>
    </row>
    <row r="176" spans="1:3" x14ac:dyDescent="0.3">
      <c r="A176" t="s">
        <v>14</v>
      </c>
      <c r="B176" t="s">
        <v>70</v>
      </c>
      <c r="C176" s="1">
        <v>1068</v>
      </c>
    </row>
    <row r="177" spans="1:3" x14ac:dyDescent="0.3">
      <c r="A177" t="s">
        <v>14</v>
      </c>
      <c r="B177" t="s">
        <v>46</v>
      </c>
      <c r="C177">
        <v>959</v>
      </c>
    </row>
    <row r="178" spans="1:3" x14ac:dyDescent="0.3">
      <c r="A178" t="s">
        <v>14</v>
      </c>
      <c r="B178" t="s">
        <v>54</v>
      </c>
      <c r="C178">
        <v>762</v>
      </c>
    </row>
    <row r="179" spans="1:3" x14ac:dyDescent="0.3">
      <c r="A179" t="s">
        <v>14</v>
      </c>
      <c r="B179" t="s">
        <v>20</v>
      </c>
      <c r="C179">
        <v>721</v>
      </c>
    </row>
    <row r="180" spans="1:3" x14ac:dyDescent="0.3">
      <c r="A180" t="s">
        <v>14</v>
      </c>
      <c r="B180" t="s">
        <v>62</v>
      </c>
      <c r="C180">
        <v>686</v>
      </c>
    </row>
    <row r="181" spans="1:3" x14ac:dyDescent="0.3">
      <c r="A181" t="s">
        <v>14</v>
      </c>
      <c r="B181" t="s">
        <v>31</v>
      </c>
      <c r="C181">
        <v>652</v>
      </c>
    </row>
    <row r="182" spans="1:3" x14ac:dyDescent="0.3">
      <c r="A182" t="s">
        <v>14</v>
      </c>
      <c r="B182" t="s">
        <v>44</v>
      </c>
      <c r="C182">
        <v>578</v>
      </c>
    </row>
    <row r="183" spans="1:3" x14ac:dyDescent="0.3">
      <c r="A183" t="s">
        <v>14</v>
      </c>
      <c r="B183" t="s">
        <v>50</v>
      </c>
      <c r="C183">
        <v>574</v>
      </c>
    </row>
    <row r="184" spans="1:3" x14ac:dyDescent="0.3">
      <c r="A184" t="s">
        <v>14</v>
      </c>
      <c r="B184" t="s">
        <v>47</v>
      </c>
      <c r="C184">
        <v>458</v>
      </c>
    </row>
    <row r="185" spans="1:3" x14ac:dyDescent="0.3">
      <c r="A185" t="s">
        <v>14</v>
      </c>
      <c r="B185" t="s">
        <v>57</v>
      </c>
      <c r="C185">
        <v>567</v>
      </c>
    </row>
    <row r="186" spans="1:3" x14ac:dyDescent="0.3">
      <c r="A186" t="s">
        <v>14</v>
      </c>
      <c r="B186" t="s">
        <v>29</v>
      </c>
      <c r="C186">
        <v>333</v>
      </c>
    </row>
    <row r="187" spans="1:3" x14ac:dyDescent="0.3">
      <c r="A187" t="s">
        <v>14</v>
      </c>
      <c r="B187" t="s">
        <v>39</v>
      </c>
      <c r="C187">
        <v>304</v>
      </c>
    </row>
    <row r="188" spans="1:3" x14ac:dyDescent="0.3">
      <c r="A188" t="s">
        <v>14</v>
      </c>
      <c r="B188" t="s">
        <v>33</v>
      </c>
      <c r="C188">
        <v>246</v>
      </c>
    </row>
    <row r="189" spans="1:3" x14ac:dyDescent="0.3">
      <c r="A189" t="s">
        <v>14</v>
      </c>
      <c r="B189" t="s">
        <v>40</v>
      </c>
      <c r="C189">
        <v>300</v>
      </c>
    </row>
    <row r="190" spans="1:3" x14ac:dyDescent="0.3">
      <c r="A190" t="s">
        <v>14</v>
      </c>
      <c r="B190" t="s">
        <v>59</v>
      </c>
      <c r="C190">
        <v>225</v>
      </c>
    </row>
    <row r="191" spans="1:3" x14ac:dyDescent="0.3">
      <c r="A191" t="s">
        <v>14</v>
      </c>
      <c r="B191" t="s">
        <v>32</v>
      </c>
      <c r="C191">
        <v>212</v>
      </c>
    </row>
    <row r="192" spans="1:3" x14ac:dyDescent="0.3">
      <c r="A192" t="s">
        <v>14</v>
      </c>
      <c r="B192" t="s">
        <v>36</v>
      </c>
      <c r="C192">
        <v>177</v>
      </c>
    </row>
    <row r="193" spans="1:3" x14ac:dyDescent="0.3">
      <c r="A193" t="s">
        <v>14</v>
      </c>
      <c r="B193" t="s">
        <v>45</v>
      </c>
      <c r="C193">
        <v>70</v>
      </c>
    </row>
    <row r="194" spans="1:3" x14ac:dyDescent="0.3">
      <c r="A194" t="s">
        <v>14</v>
      </c>
      <c r="B194" t="s">
        <v>64</v>
      </c>
      <c r="C194">
        <v>16</v>
      </c>
    </row>
    <row r="195" spans="1:3" x14ac:dyDescent="0.3">
      <c r="A195" t="s">
        <v>14</v>
      </c>
      <c r="B195" t="s">
        <v>52</v>
      </c>
      <c r="C195">
        <v>13</v>
      </c>
    </row>
    <row r="196" spans="1:3" x14ac:dyDescent="0.3">
      <c r="A196" t="s">
        <v>14</v>
      </c>
      <c r="B196" t="s">
        <v>65</v>
      </c>
      <c r="C196">
        <v>11</v>
      </c>
    </row>
    <row r="197" spans="1:3" x14ac:dyDescent="0.3">
      <c r="A197" t="s">
        <v>11</v>
      </c>
      <c r="B197" t="s">
        <v>64</v>
      </c>
      <c r="C197">
        <v>10</v>
      </c>
    </row>
    <row r="198" spans="1:3" x14ac:dyDescent="0.3">
      <c r="A198" t="s">
        <v>11</v>
      </c>
      <c r="B198" t="s">
        <v>67</v>
      </c>
      <c r="C198">
        <v>17</v>
      </c>
    </row>
    <row r="199" spans="1:3" x14ac:dyDescent="0.3">
      <c r="A199" t="s">
        <v>11</v>
      </c>
      <c r="B199" t="s">
        <v>65</v>
      </c>
      <c r="C199">
        <v>23</v>
      </c>
    </row>
    <row r="200" spans="1:3" x14ac:dyDescent="0.3">
      <c r="A200" t="s">
        <v>11</v>
      </c>
      <c r="B200" t="s">
        <v>68</v>
      </c>
      <c r="C200">
        <v>31</v>
      </c>
    </row>
    <row r="201" spans="1:3" x14ac:dyDescent="0.3">
      <c r="A201" t="s">
        <v>11</v>
      </c>
      <c r="B201" t="s">
        <v>51</v>
      </c>
      <c r="C201">
        <v>39</v>
      </c>
    </row>
    <row r="202" spans="1:3" x14ac:dyDescent="0.3">
      <c r="A202" t="s">
        <v>11</v>
      </c>
      <c r="B202" t="s">
        <v>63</v>
      </c>
      <c r="C202">
        <v>46</v>
      </c>
    </row>
    <row r="203" spans="1:3" x14ac:dyDescent="0.3">
      <c r="A203" t="s">
        <v>11</v>
      </c>
      <c r="B203" t="s">
        <v>54</v>
      </c>
      <c r="C203">
        <v>48</v>
      </c>
    </row>
    <row r="204" spans="1:3" x14ac:dyDescent="0.3">
      <c r="A204" t="s">
        <v>11</v>
      </c>
      <c r="B204" t="s">
        <v>20</v>
      </c>
      <c r="C204">
        <v>54</v>
      </c>
    </row>
    <row r="205" spans="1:3" x14ac:dyDescent="0.3">
      <c r="A205" t="s">
        <v>11</v>
      </c>
      <c r="B205" t="s">
        <v>28</v>
      </c>
      <c r="C205">
        <v>54</v>
      </c>
    </row>
    <row r="206" spans="1:3" x14ac:dyDescent="0.3">
      <c r="A206" t="s">
        <v>11</v>
      </c>
      <c r="B206" t="s">
        <v>32</v>
      </c>
      <c r="C206">
        <v>94</v>
      </c>
    </row>
    <row r="207" spans="1:3" x14ac:dyDescent="0.3">
      <c r="A207" t="s">
        <v>11</v>
      </c>
      <c r="B207" t="s">
        <v>60</v>
      </c>
      <c r="C207">
        <v>98</v>
      </c>
    </row>
    <row r="208" spans="1:3" x14ac:dyDescent="0.3">
      <c r="A208" t="s">
        <v>11</v>
      </c>
      <c r="B208" t="s">
        <v>42</v>
      </c>
      <c r="C208">
        <v>125</v>
      </c>
    </row>
    <row r="209" spans="1:3" x14ac:dyDescent="0.3">
      <c r="A209" t="s">
        <v>11</v>
      </c>
      <c r="B209" t="s">
        <v>43</v>
      </c>
      <c r="C209">
        <v>116</v>
      </c>
    </row>
    <row r="210" spans="1:3" x14ac:dyDescent="0.3">
      <c r="A210" t="s">
        <v>11</v>
      </c>
      <c r="B210" t="s">
        <v>34</v>
      </c>
      <c r="C210">
        <v>126</v>
      </c>
    </row>
    <row r="211" spans="1:3" x14ac:dyDescent="0.3">
      <c r="A211" t="s">
        <v>11</v>
      </c>
      <c r="B211" t="s">
        <v>37</v>
      </c>
      <c r="C211">
        <v>182</v>
      </c>
    </row>
    <row r="212" spans="1:3" x14ac:dyDescent="0.3">
      <c r="A212" t="s">
        <v>11</v>
      </c>
      <c r="B212" t="s">
        <v>57</v>
      </c>
      <c r="C212">
        <v>199</v>
      </c>
    </row>
    <row r="213" spans="1:3" x14ac:dyDescent="0.3">
      <c r="A213" t="s">
        <v>11</v>
      </c>
      <c r="B213" t="s">
        <v>44</v>
      </c>
      <c r="C213">
        <v>210</v>
      </c>
    </row>
    <row r="214" spans="1:3" x14ac:dyDescent="0.3">
      <c r="A214" t="s">
        <v>11</v>
      </c>
      <c r="B214" t="s">
        <v>38</v>
      </c>
      <c r="C214">
        <v>226</v>
      </c>
    </row>
    <row r="215" spans="1:3" x14ac:dyDescent="0.3">
      <c r="A215" t="s">
        <v>11</v>
      </c>
      <c r="B215" t="s">
        <v>58</v>
      </c>
      <c r="C215">
        <v>313</v>
      </c>
    </row>
    <row r="216" spans="1:3" x14ac:dyDescent="0.3">
      <c r="A216" t="s">
        <v>11</v>
      </c>
      <c r="B216" t="s">
        <v>50</v>
      </c>
      <c r="C216">
        <v>355</v>
      </c>
    </row>
    <row r="217" spans="1:3" x14ac:dyDescent="0.3">
      <c r="A217" t="s">
        <v>11</v>
      </c>
      <c r="B217" t="s">
        <v>45</v>
      </c>
      <c r="C217">
        <v>434</v>
      </c>
    </row>
    <row r="218" spans="1:3" x14ac:dyDescent="0.3">
      <c r="A218" t="s">
        <v>11</v>
      </c>
      <c r="B218" t="s">
        <v>59</v>
      </c>
      <c r="C218">
        <v>518</v>
      </c>
    </row>
    <row r="219" spans="1:3" x14ac:dyDescent="0.3">
      <c r="A219" t="s">
        <v>11</v>
      </c>
      <c r="B219" t="s">
        <v>26</v>
      </c>
      <c r="C219">
        <v>528</v>
      </c>
    </row>
    <row r="220" spans="1:3" x14ac:dyDescent="0.3">
      <c r="A220" t="s">
        <v>11</v>
      </c>
      <c r="B220" t="s">
        <v>61</v>
      </c>
      <c r="C220">
        <v>534</v>
      </c>
    </row>
    <row r="221" spans="1:3" x14ac:dyDescent="0.3">
      <c r="A221" t="s">
        <v>11</v>
      </c>
      <c r="B221" t="s">
        <v>41</v>
      </c>
      <c r="C221">
        <v>572</v>
      </c>
    </row>
    <row r="222" spans="1:3" x14ac:dyDescent="0.3">
      <c r="A222" t="s">
        <v>11</v>
      </c>
      <c r="B222" t="s">
        <v>47</v>
      </c>
      <c r="C222">
        <v>567</v>
      </c>
    </row>
    <row r="223" spans="1:3" x14ac:dyDescent="0.3">
      <c r="A223" t="s">
        <v>11</v>
      </c>
      <c r="B223" t="s">
        <v>72</v>
      </c>
      <c r="C223">
        <v>628</v>
      </c>
    </row>
    <row r="224" spans="1:3" x14ac:dyDescent="0.3">
      <c r="A224" t="s">
        <v>11</v>
      </c>
      <c r="B224" t="s">
        <v>36</v>
      </c>
      <c r="C224">
        <v>814</v>
      </c>
    </row>
    <row r="225" spans="1:3" x14ac:dyDescent="0.3">
      <c r="A225" t="s">
        <v>11</v>
      </c>
      <c r="B225" t="s">
        <v>55</v>
      </c>
      <c r="C225">
        <v>824</v>
      </c>
    </row>
    <row r="226" spans="1:3" x14ac:dyDescent="0.3">
      <c r="A226" t="s">
        <v>11</v>
      </c>
      <c r="B226" t="s">
        <v>25</v>
      </c>
      <c r="C226">
        <v>884</v>
      </c>
    </row>
    <row r="227" spans="1:3" x14ac:dyDescent="0.3">
      <c r="A227" t="s">
        <v>11</v>
      </c>
      <c r="B227" t="s">
        <v>31</v>
      </c>
      <c r="C227">
        <v>871</v>
      </c>
    </row>
    <row r="228" spans="1:3" x14ac:dyDescent="0.3">
      <c r="A228" t="s">
        <v>11</v>
      </c>
      <c r="B228" t="s">
        <v>35</v>
      </c>
      <c r="C228">
        <v>991</v>
      </c>
    </row>
    <row r="229" spans="1:3" x14ac:dyDescent="0.3">
      <c r="A229" t="s">
        <v>11</v>
      </c>
      <c r="B229" t="s">
        <v>30</v>
      </c>
      <c r="C229" s="1">
        <v>1113</v>
      </c>
    </row>
    <row r="230" spans="1:3" x14ac:dyDescent="0.3">
      <c r="A230" t="s">
        <v>11</v>
      </c>
      <c r="B230" t="s">
        <v>22</v>
      </c>
      <c r="C230" s="1">
        <v>1159</v>
      </c>
    </row>
    <row r="231" spans="1:3" x14ac:dyDescent="0.3">
      <c r="A231" t="s">
        <v>11</v>
      </c>
      <c r="B231" t="s">
        <v>52</v>
      </c>
      <c r="C231" s="1">
        <v>1367</v>
      </c>
    </row>
    <row r="232" spans="1:3" x14ac:dyDescent="0.3">
      <c r="A232" t="s">
        <v>11</v>
      </c>
      <c r="B232" t="s">
        <v>19</v>
      </c>
      <c r="C232" s="1">
        <v>1464</v>
      </c>
    </row>
    <row r="233" spans="1:3" x14ac:dyDescent="0.3">
      <c r="A233" t="s">
        <v>11</v>
      </c>
      <c r="B233" t="s">
        <v>40</v>
      </c>
      <c r="C233" s="1">
        <v>1446</v>
      </c>
    </row>
    <row r="234" spans="1:3" x14ac:dyDescent="0.3">
      <c r="A234" t="s">
        <v>11</v>
      </c>
      <c r="B234" t="s">
        <v>33</v>
      </c>
      <c r="C234" s="1">
        <v>1647</v>
      </c>
    </row>
    <row r="235" spans="1:3" x14ac:dyDescent="0.3">
      <c r="A235" t="s">
        <v>11</v>
      </c>
      <c r="B235" t="s">
        <v>62</v>
      </c>
      <c r="C235" s="1">
        <v>1748</v>
      </c>
    </row>
    <row r="236" spans="1:3" x14ac:dyDescent="0.3">
      <c r="A236" t="s">
        <v>11</v>
      </c>
      <c r="B236" t="s">
        <v>14</v>
      </c>
      <c r="C236" s="1">
        <v>1829</v>
      </c>
    </row>
    <row r="237" spans="1:3" x14ac:dyDescent="0.3">
      <c r="A237" t="s">
        <v>11</v>
      </c>
      <c r="B237" t="s">
        <v>21</v>
      </c>
      <c r="C237" s="1">
        <v>1871</v>
      </c>
    </row>
    <row r="238" spans="1:3" x14ac:dyDescent="0.3">
      <c r="A238" t="s">
        <v>11</v>
      </c>
      <c r="B238" t="s">
        <v>39</v>
      </c>
      <c r="C238" s="1">
        <v>1997</v>
      </c>
    </row>
    <row r="239" spans="1:3" x14ac:dyDescent="0.3">
      <c r="A239" t="s">
        <v>11</v>
      </c>
      <c r="B239" t="s">
        <v>27</v>
      </c>
      <c r="C239" s="1">
        <v>2129</v>
      </c>
    </row>
    <row r="240" spans="1:3" x14ac:dyDescent="0.3">
      <c r="A240" t="s">
        <v>11</v>
      </c>
      <c r="B240" t="s">
        <v>10</v>
      </c>
      <c r="C240" s="1">
        <v>2142</v>
      </c>
    </row>
    <row r="241" spans="1:3" x14ac:dyDescent="0.3">
      <c r="A241" t="s">
        <v>11</v>
      </c>
      <c r="B241" t="s">
        <v>4</v>
      </c>
      <c r="C241" s="1">
        <v>2331</v>
      </c>
    </row>
    <row r="242" spans="1:3" x14ac:dyDescent="0.3">
      <c r="A242" t="s">
        <v>11</v>
      </c>
      <c r="B242" t="s">
        <v>48</v>
      </c>
      <c r="C242" s="1">
        <v>2470</v>
      </c>
    </row>
    <row r="243" spans="1:3" x14ac:dyDescent="0.3">
      <c r="A243" t="s">
        <v>11</v>
      </c>
      <c r="B243" t="s">
        <v>46</v>
      </c>
      <c r="C243" s="1">
        <v>2515</v>
      </c>
    </row>
    <row r="244" spans="1:3" x14ac:dyDescent="0.3">
      <c r="A244" t="s">
        <v>11</v>
      </c>
      <c r="B244" t="s">
        <v>24</v>
      </c>
      <c r="C244" s="1">
        <v>3242</v>
      </c>
    </row>
    <row r="245" spans="1:3" x14ac:dyDescent="0.3">
      <c r="A245" t="s">
        <v>11</v>
      </c>
      <c r="B245" t="s">
        <v>29</v>
      </c>
      <c r="C245" s="1">
        <v>3295</v>
      </c>
    </row>
    <row r="246" spans="1:3" x14ac:dyDescent="0.3">
      <c r="A246" t="s">
        <v>11</v>
      </c>
      <c r="B246" t="s">
        <v>17</v>
      </c>
      <c r="C246" s="1">
        <v>3474</v>
      </c>
    </row>
    <row r="247" spans="1:3" x14ac:dyDescent="0.3">
      <c r="A247" t="s">
        <v>11</v>
      </c>
      <c r="B247" t="s">
        <v>12</v>
      </c>
      <c r="C247" s="1">
        <v>3897</v>
      </c>
    </row>
    <row r="248" spans="1:3" x14ac:dyDescent="0.3">
      <c r="A248" t="s">
        <v>11</v>
      </c>
      <c r="B248" t="s">
        <v>6</v>
      </c>
      <c r="C248" s="1">
        <v>4304</v>
      </c>
    </row>
    <row r="249" spans="1:3" x14ac:dyDescent="0.3">
      <c r="A249" t="s">
        <v>11</v>
      </c>
      <c r="B249" t="s">
        <v>15</v>
      </c>
      <c r="C249" s="1">
        <v>5597</v>
      </c>
    </row>
    <row r="250" spans="1:3" x14ac:dyDescent="0.3">
      <c r="A250" t="s">
        <v>11</v>
      </c>
      <c r="B250" t="s">
        <v>16</v>
      </c>
      <c r="C250" s="1">
        <v>5953</v>
      </c>
    </row>
    <row r="251" spans="1:3" x14ac:dyDescent="0.3">
      <c r="A251" t="s">
        <v>11</v>
      </c>
      <c r="B251" t="s">
        <v>5</v>
      </c>
      <c r="C251" s="1">
        <v>6749</v>
      </c>
    </row>
    <row r="252" spans="1:3" x14ac:dyDescent="0.3">
      <c r="A252" t="s">
        <v>11</v>
      </c>
      <c r="B252" t="s">
        <v>23</v>
      </c>
      <c r="C252" s="1">
        <v>7547</v>
      </c>
    </row>
    <row r="253" spans="1:3" x14ac:dyDescent="0.3">
      <c r="A253" t="s">
        <v>11</v>
      </c>
      <c r="B253" t="s">
        <v>8</v>
      </c>
      <c r="C253" s="1">
        <v>7943</v>
      </c>
    </row>
    <row r="254" spans="1:3" x14ac:dyDescent="0.3">
      <c r="A254" t="s">
        <v>11</v>
      </c>
      <c r="B254" t="s">
        <v>9</v>
      </c>
      <c r="C254" s="1">
        <v>14070</v>
      </c>
    </row>
    <row r="255" spans="1:3" x14ac:dyDescent="0.3">
      <c r="A255" t="s">
        <v>11</v>
      </c>
      <c r="B255" t="s">
        <v>18</v>
      </c>
      <c r="C255" s="1">
        <v>14788</v>
      </c>
    </row>
    <row r="256" spans="1:3" x14ac:dyDescent="0.3">
      <c r="A256" t="s">
        <v>11</v>
      </c>
      <c r="B256" t="s">
        <v>3</v>
      </c>
      <c r="C256" s="1">
        <v>17198</v>
      </c>
    </row>
    <row r="257" spans="1:3" x14ac:dyDescent="0.3">
      <c r="A257" t="s">
        <v>11</v>
      </c>
      <c r="B257" t="s">
        <v>2</v>
      </c>
      <c r="C257" s="1">
        <v>18682</v>
      </c>
    </row>
    <row r="258" spans="1:3" x14ac:dyDescent="0.3">
      <c r="A258" t="s">
        <v>11</v>
      </c>
      <c r="B258" t="s">
        <v>7</v>
      </c>
      <c r="C258" s="1">
        <v>27784</v>
      </c>
    </row>
    <row r="259" spans="1:3" x14ac:dyDescent="0.3">
      <c r="A259" t="s">
        <v>11</v>
      </c>
      <c r="B259" t="s">
        <v>13</v>
      </c>
      <c r="C259" s="1">
        <v>36889</v>
      </c>
    </row>
    <row r="260" spans="1:3" x14ac:dyDescent="0.3">
      <c r="A260" t="s">
        <v>11</v>
      </c>
      <c r="B260" t="s">
        <v>11</v>
      </c>
      <c r="C260" s="1">
        <v>294808</v>
      </c>
    </row>
    <row r="261" spans="1:3" x14ac:dyDescent="0.3">
      <c r="A261" t="s">
        <v>7</v>
      </c>
      <c r="B261" t="s">
        <v>7</v>
      </c>
      <c r="C261" s="1">
        <v>313451</v>
      </c>
    </row>
    <row r="262" spans="1:3" x14ac:dyDescent="0.3">
      <c r="A262" t="s">
        <v>7</v>
      </c>
      <c r="B262" t="s">
        <v>11</v>
      </c>
      <c r="C262" s="1">
        <v>27088</v>
      </c>
    </row>
    <row r="263" spans="1:3" x14ac:dyDescent="0.3">
      <c r="A263" t="s">
        <v>7</v>
      </c>
      <c r="B263" t="s">
        <v>2</v>
      </c>
      <c r="C263" s="1">
        <v>23566</v>
      </c>
    </row>
    <row r="264" spans="1:3" x14ac:dyDescent="0.3">
      <c r="A264" t="s">
        <v>7</v>
      </c>
      <c r="B264" t="s">
        <v>9</v>
      </c>
      <c r="C264" s="1">
        <v>25764</v>
      </c>
    </row>
    <row r="265" spans="1:3" x14ac:dyDescent="0.3">
      <c r="A265" t="s">
        <v>7</v>
      </c>
      <c r="B265" t="s">
        <v>18</v>
      </c>
      <c r="C265" s="1">
        <v>18828</v>
      </c>
    </row>
    <row r="266" spans="1:3" x14ac:dyDescent="0.3">
      <c r="A266" t="s">
        <v>7</v>
      </c>
      <c r="B266" t="s">
        <v>3</v>
      </c>
      <c r="C266" s="1">
        <v>12780</v>
      </c>
    </row>
    <row r="267" spans="1:3" x14ac:dyDescent="0.3">
      <c r="A267" t="s">
        <v>7</v>
      </c>
      <c r="B267" t="s">
        <v>24</v>
      </c>
      <c r="C267" s="1">
        <v>14614</v>
      </c>
    </row>
    <row r="268" spans="1:3" x14ac:dyDescent="0.3">
      <c r="A268" t="s">
        <v>7</v>
      </c>
      <c r="B268" t="s">
        <v>6</v>
      </c>
      <c r="C268" s="1">
        <v>8004</v>
      </c>
    </row>
    <row r="269" spans="1:3" x14ac:dyDescent="0.3">
      <c r="A269" t="s">
        <v>7</v>
      </c>
      <c r="B269" t="s">
        <v>13</v>
      </c>
      <c r="C269" s="1">
        <v>6695</v>
      </c>
    </row>
    <row r="270" spans="1:3" x14ac:dyDescent="0.3">
      <c r="A270" t="s">
        <v>7</v>
      </c>
      <c r="B270" t="s">
        <v>5</v>
      </c>
      <c r="C270" s="1">
        <v>6515</v>
      </c>
    </row>
    <row r="271" spans="1:3" x14ac:dyDescent="0.3">
      <c r="A271" t="s">
        <v>7</v>
      </c>
      <c r="B271" t="s">
        <v>33</v>
      </c>
      <c r="C271" s="1">
        <v>4338</v>
      </c>
    </row>
    <row r="272" spans="1:3" x14ac:dyDescent="0.3">
      <c r="A272" t="s">
        <v>7</v>
      </c>
      <c r="B272" t="s">
        <v>23</v>
      </c>
      <c r="C272" s="1">
        <v>4135</v>
      </c>
    </row>
    <row r="273" spans="1:3" x14ac:dyDescent="0.3">
      <c r="A273" t="s">
        <v>7</v>
      </c>
      <c r="B273" t="s">
        <v>4</v>
      </c>
      <c r="C273" s="1">
        <v>3853</v>
      </c>
    </row>
    <row r="274" spans="1:3" x14ac:dyDescent="0.3">
      <c r="A274" t="s">
        <v>7</v>
      </c>
      <c r="B274" t="s">
        <v>12</v>
      </c>
      <c r="C274" s="1">
        <v>3333</v>
      </c>
    </row>
    <row r="275" spans="1:3" x14ac:dyDescent="0.3">
      <c r="A275" t="s">
        <v>7</v>
      </c>
      <c r="B275" t="s">
        <v>15</v>
      </c>
      <c r="C275" s="1">
        <v>2976</v>
      </c>
    </row>
    <row r="276" spans="1:3" x14ac:dyDescent="0.3">
      <c r="A276" t="s">
        <v>7</v>
      </c>
      <c r="B276" t="s">
        <v>17</v>
      </c>
      <c r="C276" s="1">
        <v>2655</v>
      </c>
    </row>
    <row r="277" spans="1:3" x14ac:dyDescent="0.3">
      <c r="A277" t="s">
        <v>7</v>
      </c>
      <c r="B277" t="s">
        <v>10</v>
      </c>
      <c r="C277" s="1">
        <v>2308</v>
      </c>
    </row>
    <row r="278" spans="1:3" x14ac:dyDescent="0.3">
      <c r="A278" t="s">
        <v>7</v>
      </c>
      <c r="B278" t="s">
        <v>14</v>
      </c>
      <c r="C278" s="1">
        <v>1971</v>
      </c>
    </row>
    <row r="279" spans="1:3" x14ac:dyDescent="0.3">
      <c r="A279" t="s">
        <v>7</v>
      </c>
      <c r="B279" t="s">
        <v>8</v>
      </c>
      <c r="C279" s="1">
        <v>1893</v>
      </c>
    </row>
    <row r="280" spans="1:3" x14ac:dyDescent="0.3">
      <c r="A280" t="s">
        <v>7</v>
      </c>
      <c r="B280" t="s">
        <v>29</v>
      </c>
      <c r="C280" s="1">
        <v>1063</v>
      </c>
    </row>
    <row r="281" spans="1:3" x14ac:dyDescent="0.3">
      <c r="A281" t="s">
        <v>7</v>
      </c>
      <c r="B281" t="s">
        <v>19</v>
      </c>
      <c r="C281" s="1">
        <v>1845</v>
      </c>
    </row>
    <row r="282" spans="1:3" x14ac:dyDescent="0.3">
      <c r="A282" t="s">
        <v>7</v>
      </c>
      <c r="B282" t="s">
        <v>20</v>
      </c>
      <c r="C282">
        <v>780</v>
      </c>
    </row>
    <row r="283" spans="1:3" x14ac:dyDescent="0.3">
      <c r="A283" t="s">
        <v>7</v>
      </c>
      <c r="B283" t="s">
        <v>48</v>
      </c>
      <c r="C283">
        <v>736</v>
      </c>
    </row>
    <row r="284" spans="1:3" x14ac:dyDescent="0.3">
      <c r="A284" t="s">
        <v>7</v>
      </c>
      <c r="B284" t="s">
        <v>35</v>
      </c>
      <c r="C284">
        <v>730</v>
      </c>
    </row>
    <row r="285" spans="1:3" x14ac:dyDescent="0.3">
      <c r="A285" t="s">
        <v>7</v>
      </c>
      <c r="B285" t="s">
        <v>40</v>
      </c>
      <c r="C285">
        <v>691</v>
      </c>
    </row>
    <row r="286" spans="1:3" x14ac:dyDescent="0.3">
      <c r="A286" t="s">
        <v>7</v>
      </c>
      <c r="B286" t="s">
        <v>16</v>
      </c>
      <c r="C286">
        <v>645</v>
      </c>
    </row>
    <row r="287" spans="1:3" x14ac:dyDescent="0.3">
      <c r="A287" t="s">
        <v>7</v>
      </c>
      <c r="B287" t="s">
        <v>39</v>
      </c>
      <c r="C287">
        <v>684</v>
      </c>
    </row>
    <row r="288" spans="1:3" x14ac:dyDescent="0.3">
      <c r="A288" t="s">
        <v>7</v>
      </c>
      <c r="B288" t="s">
        <v>46</v>
      </c>
      <c r="C288">
        <v>631</v>
      </c>
    </row>
    <row r="289" spans="1:3" x14ac:dyDescent="0.3">
      <c r="A289" t="s">
        <v>7</v>
      </c>
      <c r="B289" t="s">
        <v>60</v>
      </c>
      <c r="C289">
        <v>509</v>
      </c>
    </row>
    <row r="290" spans="1:3" x14ac:dyDescent="0.3">
      <c r="A290" t="s">
        <v>7</v>
      </c>
      <c r="B290" t="s">
        <v>72</v>
      </c>
      <c r="C290">
        <v>468</v>
      </c>
    </row>
    <row r="291" spans="1:3" x14ac:dyDescent="0.3">
      <c r="A291" t="s">
        <v>7</v>
      </c>
      <c r="B291" t="s">
        <v>62</v>
      </c>
      <c r="C291">
        <v>468</v>
      </c>
    </row>
    <row r="292" spans="1:3" x14ac:dyDescent="0.3">
      <c r="A292" t="s">
        <v>7</v>
      </c>
      <c r="B292" t="s">
        <v>53</v>
      </c>
      <c r="C292">
        <v>468</v>
      </c>
    </row>
    <row r="293" spans="1:3" x14ac:dyDescent="0.3">
      <c r="A293" t="s">
        <v>7</v>
      </c>
      <c r="B293" t="s">
        <v>52</v>
      </c>
      <c r="C293">
        <v>311</v>
      </c>
    </row>
    <row r="294" spans="1:3" x14ac:dyDescent="0.3">
      <c r="A294" t="s">
        <v>7</v>
      </c>
      <c r="B294" t="s">
        <v>32</v>
      </c>
      <c r="C294">
        <v>468</v>
      </c>
    </row>
    <row r="295" spans="1:3" x14ac:dyDescent="0.3">
      <c r="A295" t="s">
        <v>7</v>
      </c>
      <c r="B295" t="s">
        <v>42</v>
      </c>
      <c r="C295">
        <v>262</v>
      </c>
    </row>
    <row r="296" spans="1:3" x14ac:dyDescent="0.3">
      <c r="A296" t="s">
        <v>7</v>
      </c>
      <c r="B296" t="s">
        <v>61</v>
      </c>
      <c r="C296">
        <v>262</v>
      </c>
    </row>
    <row r="297" spans="1:3" x14ac:dyDescent="0.3">
      <c r="A297" t="s">
        <v>7</v>
      </c>
      <c r="B297" t="s">
        <v>21</v>
      </c>
      <c r="C297">
        <v>219</v>
      </c>
    </row>
    <row r="298" spans="1:3" x14ac:dyDescent="0.3">
      <c r="A298" t="s">
        <v>7</v>
      </c>
      <c r="B298" t="s">
        <v>26</v>
      </c>
      <c r="C298">
        <v>262</v>
      </c>
    </row>
    <row r="299" spans="1:3" x14ac:dyDescent="0.3">
      <c r="A299" t="s">
        <v>7</v>
      </c>
      <c r="B299" t="s">
        <v>22</v>
      </c>
      <c r="C299">
        <v>234</v>
      </c>
    </row>
    <row r="300" spans="1:3" x14ac:dyDescent="0.3">
      <c r="A300" t="s">
        <v>7</v>
      </c>
      <c r="B300" t="s">
        <v>28</v>
      </c>
      <c r="C300">
        <v>171</v>
      </c>
    </row>
    <row r="301" spans="1:3" x14ac:dyDescent="0.3">
      <c r="A301" t="s">
        <v>7</v>
      </c>
      <c r="B301" t="s">
        <v>45</v>
      </c>
      <c r="C301">
        <v>137</v>
      </c>
    </row>
    <row r="302" spans="1:3" x14ac:dyDescent="0.3">
      <c r="A302" t="s">
        <v>7</v>
      </c>
      <c r="B302" t="s">
        <v>27</v>
      </c>
      <c r="C302">
        <v>131</v>
      </c>
    </row>
    <row r="303" spans="1:3" x14ac:dyDescent="0.3">
      <c r="A303" t="s">
        <v>7</v>
      </c>
      <c r="B303" t="s">
        <v>25</v>
      </c>
      <c r="C303">
        <v>91</v>
      </c>
    </row>
    <row r="304" spans="1:3" x14ac:dyDescent="0.3">
      <c r="A304" t="s">
        <v>7</v>
      </c>
      <c r="B304" t="s">
        <v>44</v>
      </c>
      <c r="C304">
        <v>118</v>
      </c>
    </row>
    <row r="305" spans="1:3" x14ac:dyDescent="0.3">
      <c r="A305" t="s">
        <v>7</v>
      </c>
      <c r="B305" t="s">
        <v>55</v>
      </c>
      <c r="C305">
        <v>65</v>
      </c>
    </row>
    <row r="306" spans="1:3" x14ac:dyDescent="0.3">
      <c r="A306" t="s">
        <v>7</v>
      </c>
      <c r="B306" t="s">
        <v>54</v>
      </c>
      <c r="C306">
        <v>48</v>
      </c>
    </row>
    <row r="307" spans="1:3" x14ac:dyDescent="0.3">
      <c r="A307" t="s">
        <v>7</v>
      </c>
      <c r="B307" t="s">
        <v>57</v>
      </c>
      <c r="C307">
        <v>30</v>
      </c>
    </row>
    <row r="308" spans="1:3" x14ac:dyDescent="0.3">
      <c r="A308" t="s">
        <v>7</v>
      </c>
      <c r="B308" t="s">
        <v>38</v>
      </c>
      <c r="C308">
        <v>71</v>
      </c>
    </row>
    <row r="309" spans="1:3" x14ac:dyDescent="0.3">
      <c r="A309" t="s">
        <v>7</v>
      </c>
      <c r="B309" t="s">
        <v>58</v>
      </c>
      <c r="C309">
        <v>24</v>
      </c>
    </row>
    <row r="310" spans="1:3" x14ac:dyDescent="0.3">
      <c r="A310" t="s">
        <v>7</v>
      </c>
      <c r="B310" t="s">
        <v>63</v>
      </c>
      <c r="C310">
        <v>20</v>
      </c>
    </row>
    <row r="311" spans="1:3" x14ac:dyDescent="0.3">
      <c r="A311" t="s">
        <v>7</v>
      </c>
      <c r="B311" t="s">
        <v>47</v>
      </c>
      <c r="C311">
        <v>30</v>
      </c>
    </row>
    <row r="312" spans="1:3" x14ac:dyDescent="0.3">
      <c r="A312" t="s">
        <v>7</v>
      </c>
      <c r="B312" t="s">
        <v>59</v>
      </c>
      <c r="C312">
        <v>15</v>
      </c>
    </row>
    <row r="313" spans="1:3" x14ac:dyDescent="0.3">
      <c r="A313" t="s">
        <v>7</v>
      </c>
      <c r="B313" t="s">
        <v>66</v>
      </c>
      <c r="C313">
        <v>14</v>
      </c>
    </row>
    <row r="314" spans="1:3" x14ac:dyDescent="0.3">
      <c r="A314" t="s">
        <v>7</v>
      </c>
      <c r="B314" t="s">
        <v>64</v>
      </c>
      <c r="C314">
        <v>10</v>
      </c>
    </row>
    <row r="315" spans="1:3" x14ac:dyDescent="0.3">
      <c r="A315" t="s">
        <v>7</v>
      </c>
      <c r="B315" t="s">
        <v>68</v>
      </c>
      <c r="C315">
        <v>6</v>
      </c>
    </row>
    <row r="316" spans="1:3" x14ac:dyDescent="0.3">
      <c r="A316" t="s">
        <v>7</v>
      </c>
      <c r="B316" t="s">
        <v>67</v>
      </c>
      <c r="C316">
        <v>1</v>
      </c>
    </row>
    <row r="317" spans="1:3" x14ac:dyDescent="0.3">
      <c r="A317" t="s">
        <v>5</v>
      </c>
      <c r="B317" t="s">
        <v>2</v>
      </c>
      <c r="C317" s="1">
        <v>36195</v>
      </c>
    </row>
    <row r="318" spans="1:3" x14ac:dyDescent="0.3">
      <c r="A318" t="s">
        <v>5</v>
      </c>
      <c r="B318" t="s">
        <v>5</v>
      </c>
      <c r="C318" s="1">
        <v>292407</v>
      </c>
    </row>
    <row r="319" spans="1:3" x14ac:dyDescent="0.3">
      <c r="A319" t="s">
        <v>5</v>
      </c>
      <c r="B319" t="s">
        <v>9</v>
      </c>
      <c r="C319" s="1">
        <v>25791</v>
      </c>
    </row>
    <row r="320" spans="1:3" x14ac:dyDescent="0.3">
      <c r="A320" t="s">
        <v>5</v>
      </c>
      <c r="B320" t="s">
        <v>6</v>
      </c>
      <c r="C320" s="1">
        <v>12775</v>
      </c>
    </row>
    <row r="321" spans="1:3" x14ac:dyDescent="0.3">
      <c r="A321" t="s">
        <v>5</v>
      </c>
      <c r="B321" t="s">
        <v>3</v>
      </c>
      <c r="C321" s="1">
        <v>24458</v>
      </c>
    </row>
    <row r="322" spans="1:3" x14ac:dyDescent="0.3">
      <c r="A322" t="s">
        <v>5</v>
      </c>
      <c r="B322" t="s">
        <v>4</v>
      </c>
      <c r="C322" s="1">
        <v>10497</v>
      </c>
    </row>
    <row r="323" spans="1:3" x14ac:dyDescent="0.3">
      <c r="A323" t="s">
        <v>5</v>
      </c>
      <c r="B323" t="s">
        <v>7</v>
      </c>
      <c r="C323" s="1">
        <v>6701</v>
      </c>
    </row>
    <row r="324" spans="1:3" x14ac:dyDescent="0.3">
      <c r="A324" t="s">
        <v>5</v>
      </c>
      <c r="B324" t="s">
        <v>11</v>
      </c>
      <c r="C324" s="1">
        <v>6694</v>
      </c>
    </row>
    <row r="325" spans="1:3" x14ac:dyDescent="0.3">
      <c r="A325" t="s">
        <v>5</v>
      </c>
      <c r="B325" t="s">
        <v>23</v>
      </c>
      <c r="C325" s="1">
        <v>5630</v>
      </c>
    </row>
    <row r="326" spans="1:3" x14ac:dyDescent="0.3">
      <c r="A326" t="s">
        <v>5</v>
      </c>
      <c r="B326" t="s">
        <v>19</v>
      </c>
      <c r="C326" s="1">
        <v>5642</v>
      </c>
    </row>
    <row r="327" spans="1:3" x14ac:dyDescent="0.3">
      <c r="A327" t="s">
        <v>5</v>
      </c>
      <c r="B327" t="s">
        <v>12</v>
      </c>
      <c r="C327" s="1">
        <v>3852</v>
      </c>
    </row>
    <row r="328" spans="1:3" x14ac:dyDescent="0.3">
      <c r="A328" t="s">
        <v>5</v>
      </c>
      <c r="B328" t="s">
        <v>21</v>
      </c>
      <c r="C328" s="1">
        <v>3900</v>
      </c>
    </row>
    <row r="329" spans="1:3" x14ac:dyDescent="0.3">
      <c r="A329" t="s">
        <v>5</v>
      </c>
      <c r="B329" t="s">
        <v>24</v>
      </c>
      <c r="C329" s="1">
        <v>3753</v>
      </c>
    </row>
    <row r="330" spans="1:3" x14ac:dyDescent="0.3">
      <c r="A330" t="s">
        <v>5</v>
      </c>
      <c r="B330" t="s">
        <v>10</v>
      </c>
      <c r="C330" s="1">
        <v>3141</v>
      </c>
    </row>
    <row r="331" spans="1:3" x14ac:dyDescent="0.3">
      <c r="A331" t="s">
        <v>5</v>
      </c>
      <c r="B331" t="s">
        <v>28</v>
      </c>
      <c r="C331" s="1">
        <v>2966</v>
      </c>
    </row>
    <row r="332" spans="1:3" x14ac:dyDescent="0.3">
      <c r="A332" t="s">
        <v>5</v>
      </c>
      <c r="B332" t="s">
        <v>15</v>
      </c>
      <c r="C332" s="1">
        <v>2963</v>
      </c>
    </row>
    <row r="333" spans="1:3" x14ac:dyDescent="0.3">
      <c r="A333" t="s">
        <v>5</v>
      </c>
      <c r="B333" t="s">
        <v>14</v>
      </c>
      <c r="C333" s="1">
        <v>2706</v>
      </c>
    </row>
    <row r="334" spans="1:3" x14ac:dyDescent="0.3">
      <c r="A334" t="s">
        <v>5</v>
      </c>
      <c r="B334" t="s">
        <v>17</v>
      </c>
      <c r="C334" s="1">
        <v>2744</v>
      </c>
    </row>
    <row r="335" spans="1:3" x14ac:dyDescent="0.3">
      <c r="A335" t="s">
        <v>5</v>
      </c>
      <c r="B335" t="s">
        <v>18</v>
      </c>
      <c r="C335" s="1">
        <v>2068</v>
      </c>
    </row>
    <row r="336" spans="1:3" x14ac:dyDescent="0.3">
      <c r="A336" t="s">
        <v>5</v>
      </c>
      <c r="B336" t="s">
        <v>16</v>
      </c>
      <c r="C336" s="1">
        <v>2448</v>
      </c>
    </row>
    <row r="337" spans="1:3" x14ac:dyDescent="0.3">
      <c r="A337" t="s">
        <v>5</v>
      </c>
      <c r="B337" t="s">
        <v>35</v>
      </c>
      <c r="C337" s="1">
        <v>2153</v>
      </c>
    </row>
    <row r="338" spans="1:3" x14ac:dyDescent="0.3">
      <c r="A338" t="s">
        <v>5</v>
      </c>
      <c r="B338" t="s">
        <v>20</v>
      </c>
      <c r="C338" s="1">
        <v>1922</v>
      </c>
    </row>
    <row r="339" spans="1:3" x14ac:dyDescent="0.3">
      <c r="A339" t="s">
        <v>5</v>
      </c>
      <c r="B339" t="s">
        <v>46</v>
      </c>
      <c r="C339" s="1">
        <v>1345</v>
      </c>
    </row>
    <row r="340" spans="1:3" x14ac:dyDescent="0.3">
      <c r="A340" t="s">
        <v>5</v>
      </c>
      <c r="B340" t="s">
        <v>8</v>
      </c>
      <c r="C340" s="1">
        <v>1935</v>
      </c>
    </row>
    <row r="341" spans="1:3" x14ac:dyDescent="0.3">
      <c r="A341" t="s">
        <v>5</v>
      </c>
      <c r="B341" t="s">
        <v>22</v>
      </c>
      <c r="C341" s="1">
        <v>1910</v>
      </c>
    </row>
    <row r="342" spans="1:3" x14ac:dyDescent="0.3">
      <c r="A342" t="s">
        <v>5</v>
      </c>
      <c r="B342" t="s">
        <v>72</v>
      </c>
      <c r="C342" s="1">
        <v>1356</v>
      </c>
    </row>
    <row r="343" spans="1:3" x14ac:dyDescent="0.3">
      <c r="A343" t="s">
        <v>5</v>
      </c>
      <c r="B343" t="s">
        <v>13</v>
      </c>
      <c r="C343" s="1">
        <v>1192</v>
      </c>
    </row>
    <row r="344" spans="1:3" x14ac:dyDescent="0.3">
      <c r="A344" t="s">
        <v>5</v>
      </c>
      <c r="B344" t="s">
        <v>43</v>
      </c>
      <c r="C344">
        <v>835</v>
      </c>
    </row>
    <row r="345" spans="1:3" x14ac:dyDescent="0.3">
      <c r="A345" t="s">
        <v>5</v>
      </c>
      <c r="B345" t="s">
        <v>32</v>
      </c>
      <c r="C345">
        <v>866</v>
      </c>
    </row>
    <row r="346" spans="1:3" x14ac:dyDescent="0.3">
      <c r="A346" t="s">
        <v>5</v>
      </c>
      <c r="B346" t="s">
        <v>71</v>
      </c>
      <c r="C346">
        <v>678</v>
      </c>
    </row>
    <row r="347" spans="1:3" x14ac:dyDescent="0.3">
      <c r="A347" t="s">
        <v>5</v>
      </c>
      <c r="B347" t="s">
        <v>41</v>
      </c>
      <c r="C347">
        <v>771</v>
      </c>
    </row>
    <row r="348" spans="1:3" x14ac:dyDescent="0.3">
      <c r="A348" t="s">
        <v>5</v>
      </c>
      <c r="B348" t="s">
        <v>26</v>
      </c>
      <c r="C348">
        <v>735</v>
      </c>
    </row>
    <row r="349" spans="1:3" x14ac:dyDescent="0.3">
      <c r="A349" t="s">
        <v>5</v>
      </c>
      <c r="B349" t="s">
        <v>61</v>
      </c>
      <c r="C349">
        <v>669</v>
      </c>
    </row>
    <row r="350" spans="1:3" x14ac:dyDescent="0.3">
      <c r="A350" t="s">
        <v>5</v>
      </c>
      <c r="B350" t="s">
        <v>33</v>
      </c>
      <c r="C350">
        <v>530</v>
      </c>
    </row>
    <row r="351" spans="1:3" x14ac:dyDescent="0.3">
      <c r="A351" t="s">
        <v>5</v>
      </c>
      <c r="B351" t="s">
        <v>27</v>
      </c>
      <c r="C351">
        <v>548</v>
      </c>
    </row>
    <row r="352" spans="1:3" x14ac:dyDescent="0.3">
      <c r="A352" t="s">
        <v>5</v>
      </c>
      <c r="B352" t="s">
        <v>38</v>
      </c>
      <c r="C352">
        <v>528</v>
      </c>
    </row>
    <row r="353" spans="1:3" x14ac:dyDescent="0.3">
      <c r="A353" t="s">
        <v>5</v>
      </c>
      <c r="B353" t="s">
        <v>36</v>
      </c>
      <c r="C353">
        <v>482</v>
      </c>
    </row>
    <row r="354" spans="1:3" x14ac:dyDescent="0.3">
      <c r="A354" t="s">
        <v>5</v>
      </c>
      <c r="B354" t="s">
        <v>60</v>
      </c>
      <c r="C354">
        <v>452</v>
      </c>
    </row>
    <row r="355" spans="1:3" x14ac:dyDescent="0.3">
      <c r="A355" t="s">
        <v>5</v>
      </c>
      <c r="B355" t="s">
        <v>25</v>
      </c>
      <c r="C355">
        <v>416</v>
      </c>
    </row>
    <row r="356" spans="1:3" x14ac:dyDescent="0.3">
      <c r="A356" t="s">
        <v>5</v>
      </c>
      <c r="B356" t="s">
        <v>70</v>
      </c>
      <c r="C356">
        <v>226</v>
      </c>
    </row>
    <row r="357" spans="1:3" x14ac:dyDescent="0.3">
      <c r="A357" t="s">
        <v>5</v>
      </c>
      <c r="B357" t="s">
        <v>44</v>
      </c>
      <c r="C357">
        <v>318</v>
      </c>
    </row>
    <row r="358" spans="1:3" x14ac:dyDescent="0.3">
      <c r="A358" t="s">
        <v>5</v>
      </c>
      <c r="B358" t="s">
        <v>42</v>
      </c>
      <c r="C358">
        <v>385</v>
      </c>
    </row>
    <row r="359" spans="1:3" x14ac:dyDescent="0.3">
      <c r="A359" t="s">
        <v>5</v>
      </c>
      <c r="B359" t="s">
        <v>62</v>
      </c>
      <c r="C359">
        <v>226</v>
      </c>
    </row>
    <row r="360" spans="1:3" x14ac:dyDescent="0.3">
      <c r="A360" t="s">
        <v>5</v>
      </c>
      <c r="B360" t="s">
        <v>34</v>
      </c>
      <c r="C360">
        <v>226</v>
      </c>
    </row>
    <row r="361" spans="1:3" x14ac:dyDescent="0.3">
      <c r="A361" t="s">
        <v>5</v>
      </c>
      <c r="B361" t="s">
        <v>37</v>
      </c>
      <c r="C361">
        <v>147</v>
      </c>
    </row>
    <row r="362" spans="1:3" x14ac:dyDescent="0.3">
      <c r="A362" t="s">
        <v>5</v>
      </c>
      <c r="B362" t="s">
        <v>40</v>
      </c>
      <c r="C362">
        <v>92</v>
      </c>
    </row>
    <row r="363" spans="1:3" x14ac:dyDescent="0.3">
      <c r="A363" t="s">
        <v>5</v>
      </c>
      <c r="B363" t="s">
        <v>39</v>
      </c>
      <c r="C363">
        <v>226</v>
      </c>
    </row>
    <row r="364" spans="1:3" x14ac:dyDescent="0.3">
      <c r="A364" t="s">
        <v>5</v>
      </c>
      <c r="B364" t="s">
        <v>45</v>
      </c>
      <c r="C364">
        <v>90</v>
      </c>
    </row>
    <row r="365" spans="1:3" x14ac:dyDescent="0.3">
      <c r="A365" t="s">
        <v>5</v>
      </c>
      <c r="B365" t="s">
        <v>58</v>
      </c>
      <c r="C365">
        <v>87</v>
      </c>
    </row>
    <row r="366" spans="1:3" x14ac:dyDescent="0.3">
      <c r="A366" t="s">
        <v>5</v>
      </c>
      <c r="B366" t="s">
        <v>59</v>
      </c>
      <c r="C366">
        <v>51</v>
      </c>
    </row>
    <row r="367" spans="1:3" x14ac:dyDescent="0.3">
      <c r="A367" t="s">
        <v>5</v>
      </c>
      <c r="B367" t="s">
        <v>48</v>
      </c>
      <c r="C367">
        <v>46</v>
      </c>
    </row>
    <row r="368" spans="1:3" x14ac:dyDescent="0.3">
      <c r="A368" t="s">
        <v>5</v>
      </c>
      <c r="B368" t="s">
        <v>52</v>
      </c>
      <c r="C368">
        <v>46</v>
      </c>
    </row>
    <row r="369" spans="1:3" x14ac:dyDescent="0.3">
      <c r="A369" t="s">
        <v>5</v>
      </c>
      <c r="B369" t="s">
        <v>29</v>
      </c>
      <c r="C369">
        <v>36</v>
      </c>
    </row>
    <row r="370" spans="1:3" x14ac:dyDescent="0.3">
      <c r="A370" t="s">
        <v>5</v>
      </c>
      <c r="B370" t="s">
        <v>55</v>
      </c>
      <c r="C370">
        <v>26</v>
      </c>
    </row>
    <row r="371" spans="1:3" x14ac:dyDescent="0.3">
      <c r="A371" t="s">
        <v>5</v>
      </c>
      <c r="B371" t="s">
        <v>31</v>
      </c>
      <c r="C371">
        <v>23</v>
      </c>
    </row>
    <row r="372" spans="1:3" x14ac:dyDescent="0.3">
      <c r="A372" t="s">
        <v>5</v>
      </c>
      <c r="B372" t="s">
        <v>47</v>
      </c>
      <c r="C372">
        <v>15</v>
      </c>
    </row>
    <row r="373" spans="1:3" x14ac:dyDescent="0.3">
      <c r="A373" t="s">
        <v>5</v>
      </c>
      <c r="B373" t="s">
        <v>51</v>
      </c>
      <c r="C373">
        <v>14</v>
      </c>
    </row>
    <row r="374" spans="1:3" x14ac:dyDescent="0.3">
      <c r="A374" t="s">
        <v>5</v>
      </c>
      <c r="B374" t="s">
        <v>66</v>
      </c>
      <c r="C374">
        <v>12</v>
      </c>
    </row>
    <row r="375" spans="1:3" x14ac:dyDescent="0.3">
      <c r="A375" t="s">
        <v>5</v>
      </c>
      <c r="B375" t="s">
        <v>57</v>
      </c>
      <c r="C375">
        <v>11</v>
      </c>
    </row>
    <row r="376" spans="1:3" x14ac:dyDescent="0.3">
      <c r="A376" t="s">
        <v>5</v>
      </c>
      <c r="B376" t="s">
        <v>67</v>
      </c>
      <c r="C376">
        <v>7</v>
      </c>
    </row>
    <row r="377" spans="1:3" x14ac:dyDescent="0.3">
      <c r="A377" t="s">
        <v>9</v>
      </c>
      <c r="B377" t="s">
        <v>9</v>
      </c>
      <c r="C377" s="1">
        <v>272483</v>
      </c>
    </row>
    <row r="378" spans="1:3" x14ac:dyDescent="0.3">
      <c r="A378" t="s">
        <v>9</v>
      </c>
      <c r="B378" t="s">
        <v>3</v>
      </c>
      <c r="C378" s="1">
        <v>27197</v>
      </c>
    </row>
    <row r="379" spans="1:3" x14ac:dyDescent="0.3">
      <c r="A379" t="s">
        <v>9</v>
      </c>
      <c r="B379" t="s">
        <v>7</v>
      </c>
      <c r="C379" s="1">
        <v>25506</v>
      </c>
    </row>
    <row r="380" spans="1:3" x14ac:dyDescent="0.3">
      <c r="A380" t="s">
        <v>9</v>
      </c>
      <c r="B380" t="s">
        <v>5</v>
      </c>
      <c r="C380" s="1">
        <v>24154</v>
      </c>
    </row>
    <row r="381" spans="1:3" x14ac:dyDescent="0.3">
      <c r="A381" t="s">
        <v>9</v>
      </c>
      <c r="B381" t="s">
        <v>2</v>
      </c>
      <c r="C381" s="1">
        <v>23942</v>
      </c>
    </row>
    <row r="382" spans="1:3" x14ac:dyDescent="0.3">
      <c r="A382" t="s">
        <v>9</v>
      </c>
      <c r="B382" t="s">
        <v>6</v>
      </c>
      <c r="C382" s="1">
        <v>10589</v>
      </c>
    </row>
    <row r="383" spans="1:3" x14ac:dyDescent="0.3">
      <c r="A383" t="s">
        <v>9</v>
      </c>
      <c r="B383" t="s">
        <v>24</v>
      </c>
      <c r="C383" s="1">
        <v>5393</v>
      </c>
    </row>
    <row r="384" spans="1:3" x14ac:dyDescent="0.3">
      <c r="A384" t="s">
        <v>9</v>
      </c>
      <c r="B384" t="s">
        <v>11</v>
      </c>
      <c r="C384" s="1">
        <v>14258</v>
      </c>
    </row>
    <row r="385" spans="1:3" x14ac:dyDescent="0.3">
      <c r="A385" t="s">
        <v>9</v>
      </c>
      <c r="B385" t="s">
        <v>17</v>
      </c>
      <c r="C385" s="1">
        <v>3330</v>
      </c>
    </row>
    <row r="386" spans="1:3" x14ac:dyDescent="0.3">
      <c r="A386" t="s">
        <v>9</v>
      </c>
      <c r="B386" t="s">
        <v>15</v>
      </c>
      <c r="C386" s="1">
        <v>5280</v>
      </c>
    </row>
    <row r="387" spans="1:3" x14ac:dyDescent="0.3">
      <c r="A387" t="s">
        <v>9</v>
      </c>
      <c r="B387" t="s">
        <v>18</v>
      </c>
      <c r="C387" s="1">
        <v>3113</v>
      </c>
    </row>
    <row r="388" spans="1:3" x14ac:dyDescent="0.3">
      <c r="A388" t="s">
        <v>9</v>
      </c>
      <c r="B388" t="s">
        <v>10</v>
      </c>
      <c r="C388" s="1">
        <v>3254</v>
      </c>
    </row>
    <row r="389" spans="1:3" x14ac:dyDescent="0.3">
      <c r="A389" t="s">
        <v>9</v>
      </c>
      <c r="B389" t="s">
        <v>4</v>
      </c>
      <c r="C389" s="1">
        <v>2589</v>
      </c>
    </row>
    <row r="390" spans="1:3" x14ac:dyDescent="0.3">
      <c r="A390" t="s">
        <v>9</v>
      </c>
      <c r="B390" t="s">
        <v>33</v>
      </c>
      <c r="C390" s="1">
        <v>2488</v>
      </c>
    </row>
    <row r="391" spans="1:3" x14ac:dyDescent="0.3">
      <c r="A391" t="s">
        <v>9</v>
      </c>
      <c r="B391" t="s">
        <v>23</v>
      </c>
      <c r="C391" s="1">
        <v>2094</v>
      </c>
    </row>
    <row r="392" spans="1:3" x14ac:dyDescent="0.3">
      <c r="A392" t="s">
        <v>9</v>
      </c>
      <c r="B392" t="s">
        <v>35</v>
      </c>
      <c r="C392" s="1">
        <v>1998</v>
      </c>
    </row>
    <row r="393" spans="1:3" x14ac:dyDescent="0.3">
      <c r="A393" t="s">
        <v>9</v>
      </c>
      <c r="B393" t="s">
        <v>16</v>
      </c>
      <c r="C393" s="1">
        <v>1805</v>
      </c>
    </row>
    <row r="394" spans="1:3" x14ac:dyDescent="0.3">
      <c r="A394" t="s">
        <v>9</v>
      </c>
      <c r="B394" t="s">
        <v>19</v>
      </c>
      <c r="C394" s="1">
        <v>1417</v>
      </c>
    </row>
    <row r="395" spans="1:3" x14ac:dyDescent="0.3">
      <c r="A395" t="s">
        <v>9</v>
      </c>
      <c r="B395" t="s">
        <v>12</v>
      </c>
      <c r="C395" s="1">
        <v>1506</v>
      </c>
    </row>
    <row r="396" spans="1:3" x14ac:dyDescent="0.3">
      <c r="A396" t="s">
        <v>9</v>
      </c>
      <c r="B396" t="s">
        <v>26</v>
      </c>
      <c r="C396" s="1">
        <v>1299</v>
      </c>
    </row>
    <row r="397" spans="1:3" x14ac:dyDescent="0.3">
      <c r="A397" t="s">
        <v>9</v>
      </c>
      <c r="B397" t="s">
        <v>22</v>
      </c>
      <c r="C397" s="1">
        <v>1227</v>
      </c>
    </row>
    <row r="398" spans="1:3" x14ac:dyDescent="0.3">
      <c r="A398" t="s">
        <v>9</v>
      </c>
      <c r="B398" t="s">
        <v>21</v>
      </c>
      <c r="C398" s="1">
        <v>1166</v>
      </c>
    </row>
    <row r="399" spans="1:3" x14ac:dyDescent="0.3">
      <c r="A399" t="s">
        <v>9</v>
      </c>
      <c r="B399" t="s">
        <v>20</v>
      </c>
      <c r="C399" s="1">
        <v>1134</v>
      </c>
    </row>
    <row r="400" spans="1:3" x14ac:dyDescent="0.3">
      <c r="A400" t="s">
        <v>9</v>
      </c>
      <c r="B400" t="s">
        <v>13</v>
      </c>
      <c r="C400" s="1">
        <v>1110</v>
      </c>
    </row>
    <row r="401" spans="1:3" x14ac:dyDescent="0.3">
      <c r="A401" t="s">
        <v>9</v>
      </c>
      <c r="B401" t="s">
        <v>25</v>
      </c>
      <c r="C401" s="1">
        <v>1053</v>
      </c>
    </row>
    <row r="402" spans="1:3" x14ac:dyDescent="0.3">
      <c r="A402" t="s">
        <v>9</v>
      </c>
      <c r="B402" t="s">
        <v>40</v>
      </c>
      <c r="C402" s="1">
        <v>1091</v>
      </c>
    </row>
    <row r="403" spans="1:3" x14ac:dyDescent="0.3">
      <c r="A403" t="s">
        <v>9</v>
      </c>
      <c r="B403" t="s">
        <v>46</v>
      </c>
      <c r="C403">
        <v>994</v>
      </c>
    </row>
    <row r="404" spans="1:3" x14ac:dyDescent="0.3">
      <c r="A404" t="s">
        <v>9</v>
      </c>
      <c r="B404" t="s">
        <v>8</v>
      </c>
      <c r="C404">
        <v>931</v>
      </c>
    </row>
    <row r="405" spans="1:3" x14ac:dyDescent="0.3">
      <c r="A405" t="s">
        <v>9</v>
      </c>
      <c r="B405" t="s">
        <v>14</v>
      </c>
      <c r="C405">
        <v>905</v>
      </c>
    </row>
    <row r="406" spans="1:3" x14ac:dyDescent="0.3">
      <c r="A406" t="s">
        <v>9</v>
      </c>
      <c r="B406" t="s">
        <v>36</v>
      </c>
      <c r="C406">
        <v>747</v>
      </c>
    </row>
    <row r="407" spans="1:3" x14ac:dyDescent="0.3">
      <c r="A407" t="s">
        <v>9</v>
      </c>
      <c r="B407" t="s">
        <v>55</v>
      </c>
      <c r="C407">
        <v>688</v>
      </c>
    </row>
    <row r="408" spans="1:3" x14ac:dyDescent="0.3">
      <c r="A408" t="s">
        <v>9</v>
      </c>
      <c r="B408" t="s">
        <v>50</v>
      </c>
      <c r="C408">
        <v>606</v>
      </c>
    </row>
    <row r="409" spans="1:3" x14ac:dyDescent="0.3">
      <c r="A409" t="s">
        <v>9</v>
      </c>
      <c r="B409" t="s">
        <v>52</v>
      </c>
      <c r="C409">
        <v>553</v>
      </c>
    </row>
    <row r="410" spans="1:3" x14ac:dyDescent="0.3">
      <c r="A410" t="s">
        <v>9</v>
      </c>
      <c r="B410" t="s">
        <v>45</v>
      </c>
      <c r="C410">
        <v>500</v>
      </c>
    </row>
    <row r="411" spans="1:3" x14ac:dyDescent="0.3">
      <c r="A411" t="s">
        <v>9</v>
      </c>
      <c r="B411" t="s">
        <v>44</v>
      </c>
      <c r="C411">
        <v>519</v>
      </c>
    </row>
    <row r="412" spans="1:3" x14ac:dyDescent="0.3">
      <c r="A412" t="s">
        <v>9</v>
      </c>
      <c r="B412" t="s">
        <v>42</v>
      </c>
      <c r="C412">
        <v>549</v>
      </c>
    </row>
    <row r="413" spans="1:3" x14ac:dyDescent="0.3">
      <c r="A413" t="s">
        <v>9</v>
      </c>
      <c r="B413" t="s">
        <v>39</v>
      </c>
      <c r="C413">
        <v>498</v>
      </c>
    </row>
    <row r="414" spans="1:3" x14ac:dyDescent="0.3">
      <c r="A414" t="s">
        <v>9</v>
      </c>
      <c r="B414" t="s">
        <v>30</v>
      </c>
      <c r="C414">
        <v>430</v>
      </c>
    </row>
    <row r="415" spans="1:3" x14ac:dyDescent="0.3">
      <c r="A415" t="s">
        <v>9</v>
      </c>
      <c r="B415" t="s">
        <v>27</v>
      </c>
      <c r="C415">
        <v>397</v>
      </c>
    </row>
    <row r="416" spans="1:3" x14ac:dyDescent="0.3">
      <c r="A416" t="s">
        <v>9</v>
      </c>
      <c r="B416" t="s">
        <v>38</v>
      </c>
      <c r="C416">
        <v>341</v>
      </c>
    </row>
    <row r="417" spans="1:3" x14ac:dyDescent="0.3">
      <c r="A417" t="s">
        <v>9</v>
      </c>
      <c r="B417" t="s">
        <v>62</v>
      </c>
      <c r="C417">
        <v>389</v>
      </c>
    </row>
    <row r="418" spans="1:3" x14ac:dyDescent="0.3">
      <c r="A418" t="s">
        <v>9</v>
      </c>
      <c r="B418" t="s">
        <v>48</v>
      </c>
      <c r="C418">
        <v>285</v>
      </c>
    </row>
    <row r="419" spans="1:3" x14ac:dyDescent="0.3">
      <c r="A419" t="s">
        <v>9</v>
      </c>
      <c r="B419" t="s">
        <v>31</v>
      </c>
      <c r="C419">
        <v>302</v>
      </c>
    </row>
    <row r="420" spans="1:3" x14ac:dyDescent="0.3">
      <c r="A420" t="s">
        <v>9</v>
      </c>
      <c r="B420" t="s">
        <v>53</v>
      </c>
      <c r="C420">
        <v>256</v>
      </c>
    </row>
    <row r="421" spans="1:3" x14ac:dyDescent="0.3">
      <c r="A421" t="s">
        <v>9</v>
      </c>
      <c r="B421" t="s">
        <v>28</v>
      </c>
      <c r="C421">
        <v>219</v>
      </c>
    </row>
    <row r="422" spans="1:3" x14ac:dyDescent="0.3">
      <c r="A422" t="s">
        <v>9</v>
      </c>
      <c r="B422" t="s">
        <v>41</v>
      </c>
      <c r="C422">
        <v>214</v>
      </c>
    </row>
    <row r="423" spans="1:3" x14ac:dyDescent="0.3">
      <c r="A423" t="s">
        <v>9</v>
      </c>
      <c r="B423" t="s">
        <v>29</v>
      </c>
      <c r="C423">
        <v>189</v>
      </c>
    </row>
    <row r="424" spans="1:3" x14ac:dyDescent="0.3">
      <c r="A424" t="s">
        <v>9</v>
      </c>
      <c r="B424" t="s">
        <v>34</v>
      </c>
      <c r="C424">
        <v>190</v>
      </c>
    </row>
    <row r="425" spans="1:3" x14ac:dyDescent="0.3">
      <c r="A425" t="s">
        <v>9</v>
      </c>
      <c r="B425" t="s">
        <v>47</v>
      </c>
      <c r="C425">
        <v>159</v>
      </c>
    </row>
    <row r="426" spans="1:3" x14ac:dyDescent="0.3">
      <c r="A426" t="s">
        <v>9</v>
      </c>
      <c r="B426" t="s">
        <v>61</v>
      </c>
      <c r="C426">
        <v>164</v>
      </c>
    </row>
    <row r="427" spans="1:3" x14ac:dyDescent="0.3">
      <c r="A427" t="s">
        <v>9</v>
      </c>
      <c r="B427" t="s">
        <v>49</v>
      </c>
      <c r="C427">
        <v>140</v>
      </c>
    </row>
    <row r="428" spans="1:3" x14ac:dyDescent="0.3">
      <c r="A428" t="s">
        <v>9</v>
      </c>
      <c r="B428" t="s">
        <v>56</v>
      </c>
      <c r="C428">
        <v>140</v>
      </c>
    </row>
    <row r="429" spans="1:3" x14ac:dyDescent="0.3">
      <c r="A429" t="s">
        <v>9</v>
      </c>
      <c r="B429" t="s">
        <v>58</v>
      </c>
      <c r="C429">
        <v>141</v>
      </c>
    </row>
    <row r="430" spans="1:3" x14ac:dyDescent="0.3">
      <c r="A430" t="s">
        <v>9</v>
      </c>
      <c r="B430" t="s">
        <v>59</v>
      </c>
      <c r="C430">
        <v>108</v>
      </c>
    </row>
    <row r="431" spans="1:3" x14ac:dyDescent="0.3">
      <c r="A431" t="s">
        <v>9</v>
      </c>
      <c r="B431" t="s">
        <v>37</v>
      </c>
      <c r="C431">
        <v>98</v>
      </c>
    </row>
    <row r="432" spans="1:3" x14ac:dyDescent="0.3">
      <c r="A432" t="s">
        <v>9</v>
      </c>
      <c r="B432" t="s">
        <v>32</v>
      </c>
      <c r="C432">
        <v>94</v>
      </c>
    </row>
    <row r="433" spans="1:3" x14ac:dyDescent="0.3">
      <c r="A433" t="s">
        <v>9</v>
      </c>
      <c r="B433" t="s">
        <v>54</v>
      </c>
      <c r="C433">
        <v>90</v>
      </c>
    </row>
    <row r="434" spans="1:3" x14ac:dyDescent="0.3">
      <c r="A434" t="s">
        <v>9</v>
      </c>
      <c r="B434" t="s">
        <v>68</v>
      </c>
      <c r="C434">
        <v>20</v>
      </c>
    </row>
    <row r="435" spans="1:3" x14ac:dyDescent="0.3">
      <c r="A435" t="s">
        <v>9</v>
      </c>
      <c r="B435" t="s">
        <v>60</v>
      </c>
      <c r="C435">
        <v>19</v>
      </c>
    </row>
    <row r="436" spans="1:3" x14ac:dyDescent="0.3">
      <c r="A436" t="s">
        <v>9</v>
      </c>
      <c r="B436" t="s">
        <v>66</v>
      </c>
      <c r="C436">
        <v>14</v>
      </c>
    </row>
    <row r="437" spans="1:3" x14ac:dyDescent="0.3">
      <c r="A437" t="s">
        <v>9</v>
      </c>
      <c r="B437" t="s">
        <v>57</v>
      </c>
      <c r="C437">
        <v>11</v>
      </c>
    </row>
    <row r="438" spans="1:3" x14ac:dyDescent="0.3">
      <c r="A438" t="s">
        <v>9</v>
      </c>
      <c r="B438" t="s">
        <v>51</v>
      </c>
      <c r="C438">
        <v>11</v>
      </c>
    </row>
    <row r="439" spans="1:3" x14ac:dyDescent="0.3">
      <c r="A439" t="s">
        <v>9</v>
      </c>
      <c r="B439" t="s">
        <v>64</v>
      </c>
      <c r="C439">
        <v>6</v>
      </c>
    </row>
    <row r="440" spans="1:3" x14ac:dyDescent="0.3">
      <c r="A440" t="s">
        <v>9</v>
      </c>
      <c r="B440" t="s">
        <v>63</v>
      </c>
      <c r="C440">
        <v>10</v>
      </c>
    </row>
    <row r="441" spans="1:3" x14ac:dyDescent="0.3">
      <c r="A441" t="s">
        <v>16</v>
      </c>
      <c r="B441" t="s">
        <v>16</v>
      </c>
      <c r="C441" s="1">
        <v>311097</v>
      </c>
    </row>
    <row r="442" spans="1:3" x14ac:dyDescent="0.3">
      <c r="A442" t="s">
        <v>16</v>
      </c>
      <c r="B442" t="s">
        <v>12</v>
      </c>
      <c r="C442" s="1">
        <v>13877</v>
      </c>
    </row>
    <row r="443" spans="1:3" x14ac:dyDescent="0.3">
      <c r="A443" t="s">
        <v>16</v>
      </c>
      <c r="B443" t="s">
        <v>2</v>
      </c>
      <c r="C443" s="1">
        <v>13424</v>
      </c>
    </row>
    <row r="444" spans="1:3" x14ac:dyDescent="0.3">
      <c r="A444" t="s">
        <v>16</v>
      </c>
      <c r="B444" t="s">
        <v>27</v>
      </c>
      <c r="C444" s="1">
        <v>12242</v>
      </c>
    </row>
    <row r="445" spans="1:3" x14ac:dyDescent="0.3">
      <c r="A445" t="s">
        <v>16</v>
      </c>
      <c r="B445" t="s">
        <v>8</v>
      </c>
      <c r="C445" s="1">
        <v>9486</v>
      </c>
    </row>
    <row r="446" spans="1:3" x14ac:dyDescent="0.3">
      <c r="A446" t="s">
        <v>16</v>
      </c>
      <c r="B446" t="s">
        <v>25</v>
      </c>
      <c r="C446" s="1">
        <v>8419</v>
      </c>
    </row>
    <row r="447" spans="1:3" x14ac:dyDescent="0.3">
      <c r="A447" t="s">
        <v>16</v>
      </c>
      <c r="B447" t="s">
        <v>32</v>
      </c>
      <c r="C447" s="1">
        <v>8152</v>
      </c>
    </row>
    <row r="448" spans="1:3" x14ac:dyDescent="0.3">
      <c r="A448" t="s">
        <v>16</v>
      </c>
      <c r="B448" t="s">
        <v>61</v>
      </c>
      <c r="C448" s="1">
        <v>6229</v>
      </c>
    </row>
    <row r="449" spans="1:3" x14ac:dyDescent="0.3">
      <c r="A449" t="s">
        <v>16</v>
      </c>
      <c r="B449" t="s">
        <v>3</v>
      </c>
      <c r="C449" s="1">
        <v>5502</v>
      </c>
    </row>
    <row r="450" spans="1:3" x14ac:dyDescent="0.3">
      <c r="A450" t="s">
        <v>16</v>
      </c>
      <c r="B450" t="s">
        <v>11</v>
      </c>
      <c r="C450" s="1">
        <v>4857</v>
      </c>
    </row>
    <row r="451" spans="1:3" x14ac:dyDescent="0.3">
      <c r="A451" t="s">
        <v>16</v>
      </c>
      <c r="B451" t="s">
        <v>23</v>
      </c>
      <c r="C451" s="1">
        <v>4830</v>
      </c>
    </row>
    <row r="452" spans="1:3" x14ac:dyDescent="0.3">
      <c r="A452" t="s">
        <v>16</v>
      </c>
      <c r="B452" t="s">
        <v>15</v>
      </c>
      <c r="C452" s="1">
        <v>4456</v>
      </c>
    </row>
    <row r="453" spans="1:3" x14ac:dyDescent="0.3">
      <c r="A453" t="s">
        <v>16</v>
      </c>
      <c r="B453" t="s">
        <v>6</v>
      </c>
      <c r="C453" s="1">
        <v>3850</v>
      </c>
    </row>
    <row r="454" spans="1:3" x14ac:dyDescent="0.3">
      <c r="A454" t="s">
        <v>16</v>
      </c>
      <c r="B454" t="s">
        <v>30</v>
      </c>
      <c r="C454" s="1">
        <v>3864</v>
      </c>
    </row>
    <row r="455" spans="1:3" x14ac:dyDescent="0.3">
      <c r="A455" t="s">
        <v>16</v>
      </c>
      <c r="B455" t="s">
        <v>13</v>
      </c>
      <c r="C455" s="1">
        <v>3127</v>
      </c>
    </row>
    <row r="456" spans="1:3" x14ac:dyDescent="0.3">
      <c r="A456" t="s">
        <v>16</v>
      </c>
      <c r="B456" t="s">
        <v>50</v>
      </c>
      <c r="C456" s="1">
        <v>2947</v>
      </c>
    </row>
    <row r="457" spans="1:3" x14ac:dyDescent="0.3">
      <c r="A457" t="s">
        <v>16</v>
      </c>
      <c r="B457" t="s">
        <v>60</v>
      </c>
      <c r="C457" s="1">
        <v>2877</v>
      </c>
    </row>
    <row r="458" spans="1:3" x14ac:dyDescent="0.3">
      <c r="A458" t="s">
        <v>16</v>
      </c>
      <c r="B458" t="s">
        <v>35</v>
      </c>
      <c r="C458" s="1">
        <v>2570</v>
      </c>
    </row>
    <row r="459" spans="1:3" x14ac:dyDescent="0.3">
      <c r="A459" t="s">
        <v>16</v>
      </c>
      <c r="B459" t="s">
        <v>46</v>
      </c>
      <c r="C459" s="1">
        <v>2395</v>
      </c>
    </row>
    <row r="460" spans="1:3" x14ac:dyDescent="0.3">
      <c r="A460" t="s">
        <v>16</v>
      </c>
      <c r="B460" t="s">
        <v>14</v>
      </c>
      <c r="C460" s="1">
        <v>2540</v>
      </c>
    </row>
    <row r="461" spans="1:3" x14ac:dyDescent="0.3">
      <c r="A461" t="s">
        <v>16</v>
      </c>
      <c r="B461" t="s">
        <v>5</v>
      </c>
      <c r="C461" s="1">
        <v>2101</v>
      </c>
    </row>
    <row r="462" spans="1:3" x14ac:dyDescent="0.3">
      <c r="A462" t="s">
        <v>16</v>
      </c>
      <c r="B462" t="s">
        <v>9</v>
      </c>
      <c r="C462" s="1">
        <v>1805</v>
      </c>
    </row>
    <row r="463" spans="1:3" x14ac:dyDescent="0.3">
      <c r="A463" t="s">
        <v>16</v>
      </c>
      <c r="B463" t="s">
        <v>48</v>
      </c>
      <c r="C463" s="1">
        <v>1468</v>
      </c>
    </row>
    <row r="464" spans="1:3" x14ac:dyDescent="0.3">
      <c r="A464" t="s">
        <v>16</v>
      </c>
      <c r="B464" t="s">
        <v>19</v>
      </c>
      <c r="C464" s="1">
        <v>1786</v>
      </c>
    </row>
    <row r="465" spans="1:3" x14ac:dyDescent="0.3">
      <c r="A465" t="s">
        <v>16</v>
      </c>
      <c r="B465" t="s">
        <v>34</v>
      </c>
      <c r="C465" s="1">
        <v>1405</v>
      </c>
    </row>
    <row r="466" spans="1:3" x14ac:dyDescent="0.3">
      <c r="A466" t="s">
        <v>16</v>
      </c>
      <c r="B466" t="s">
        <v>42</v>
      </c>
      <c r="C466" s="1">
        <v>1376</v>
      </c>
    </row>
    <row r="467" spans="1:3" x14ac:dyDescent="0.3">
      <c r="A467" t="s">
        <v>16</v>
      </c>
      <c r="B467" t="s">
        <v>40</v>
      </c>
      <c r="C467" s="1">
        <v>1264</v>
      </c>
    </row>
    <row r="468" spans="1:3" x14ac:dyDescent="0.3">
      <c r="A468" t="s">
        <v>16</v>
      </c>
      <c r="B468" t="s">
        <v>68</v>
      </c>
      <c r="C468" s="1">
        <v>1225</v>
      </c>
    </row>
    <row r="469" spans="1:3" x14ac:dyDescent="0.3">
      <c r="A469" t="s">
        <v>16</v>
      </c>
      <c r="B469" t="s">
        <v>31</v>
      </c>
      <c r="C469" s="1">
        <v>1205</v>
      </c>
    </row>
    <row r="470" spans="1:3" x14ac:dyDescent="0.3">
      <c r="A470" t="s">
        <v>16</v>
      </c>
      <c r="B470" t="s">
        <v>21</v>
      </c>
      <c r="C470" s="1">
        <v>1028</v>
      </c>
    </row>
    <row r="471" spans="1:3" x14ac:dyDescent="0.3">
      <c r="A471" t="s">
        <v>16</v>
      </c>
      <c r="B471" t="s">
        <v>36</v>
      </c>
      <c r="C471" s="1">
        <v>1163</v>
      </c>
    </row>
    <row r="472" spans="1:3" x14ac:dyDescent="0.3">
      <c r="A472" t="s">
        <v>16</v>
      </c>
      <c r="B472" t="s">
        <v>39</v>
      </c>
      <c r="C472">
        <v>993</v>
      </c>
    </row>
    <row r="473" spans="1:3" x14ac:dyDescent="0.3">
      <c r="A473" t="s">
        <v>16</v>
      </c>
      <c r="B473" t="s">
        <v>7</v>
      </c>
      <c r="C473">
        <v>776</v>
      </c>
    </row>
    <row r="474" spans="1:3" x14ac:dyDescent="0.3">
      <c r="A474" t="s">
        <v>16</v>
      </c>
      <c r="B474" t="s">
        <v>18</v>
      </c>
      <c r="C474">
        <v>759</v>
      </c>
    </row>
    <row r="475" spans="1:3" x14ac:dyDescent="0.3">
      <c r="A475" t="s">
        <v>16</v>
      </c>
      <c r="B475" t="s">
        <v>10</v>
      </c>
      <c r="C475">
        <v>756</v>
      </c>
    </row>
    <row r="476" spans="1:3" x14ac:dyDescent="0.3">
      <c r="A476" t="s">
        <v>16</v>
      </c>
      <c r="B476" t="s">
        <v>29</v>
      </c>
      <c r="C476">
        <v>742</v>
      </c>
    </row>
    <row r="477" spans="1:3" x14ac:dyDescent="0.3">
      <c r="A477" t="s">
        <v>16</v>
      </c>
      <c r="B477" t="s">
        <v>57</v>
      </c>
      <c r="C477">
        <v>738</v>
      </c>
    </row>
    <row r="478" spans="1:3" x14ac:dyDescent="0.3">
      <c r="A478" t="s">
        <v>16</v>
      </c>
      <c r="B478" t="s">
        <v>17</v>
      </c>
      <c r="C478">
        <v>650</v>
      </c>
    </row>
    <row r="479" spans="1:3" x14ac:dyDescent="0.3">
      <c r="A479" t="s">
        <v>16</v>
      </c>
      <c r="B479" t="s">
        <v>72</v>
      </c>
      <c r="C479">
        <v>620</v>
      </c>
    </row>
    <row r="480" spans="1:3" x14ac:dyDescent="0.3">
      <c r="A480" t="s">
        <v>16</v>
      </c>
      <c r="B480" t="s">
        <v>51</v>
      </c>
      <c r="C480">
        <v>514</v>
      </c>
    </row>
    <row r="481" spans="1:3" x14ac:dyDescent="0.3">
      <c r="A481" t="s">
        <v>16</v>
      </c>
      <c r="B481" t="s">
        <v>43</v>
      </c>
      <c r="C481">
        <v>330</v>
      </c>
    </row>
    <row r="482" spans="1:3" x14ac:dyDescent="0.3">
      <c r="A482" t="s">
        <v>16</v>
      </c>
      <c r="B482" t="s">
        <v>62</v>
      </c>
      <c r="C482">
        <v>484</v>
      </c>
    </row>
    <row r="483" spans="1:3" x14ac:dyDescent="0.3">
      <c r="A483" t="s">
        <v>16</v>
      </c>
      <c r="B483" t="s">
        <v>33</v>
      </c>
      <c r="C483">
        <v>262</v>
      </c>
    </row>
    <row r="484" spans="1:3" x14ac:dyDescent="0.3">
      <c r="A484" t="s">
        <v>16</v>
      </c>
      <c r="B484" t="s">
        <v>24</v>
      </c>
      <c r="C484">
        <v>295</v>
      </c>
    </row>
    <row r="485" spans="1:3" x14ac:dyDescent="0.3">
      <c r="A485" t="s">
        <v>16</v>
      </c>
      <c r="B485" t="s">
        <v>38</v>
      </c>
      <c r="C485">
        <v>168</v>
      </c>
    </row>
    <row r="486" spans="1:3" x14ac:dyDescent="0.3">
      <c r="A486" t="s">
        <v>16</v>
      </c>
      <c r="B486" t="s">
        <v>56</v>
      </c>
      <c r="C486">
        <v>242</v>
      </c>
    </row>
    <row r="487" spans="1:3" x14ac:dyDescent="0.3">
      <c r="A487" t="s">
        <v>16</v>
      </c>
      <c r="B487" t="s">
        <v>49</v>
      </c>
      <c r="C487">
        <v>136</v>
      </c>
    </row>
    <row r="488" spans="1:3" x14ac:dyDescent="0.3">
      <c r="A488" t="s">
        <v>16</v>
      </c>
      <c r="B488" t="s">
        <v>4</v>
      </c>
      <c r="C488">
        <v>136</v>
      </c>
    </row>
    <row r="489" spans="1:3" x14ac:dyDescent="0.3">
      <c r="A489" t="s">
        <v>16</v>
      </c>
      <c r="B489" t="s">
        <v>52</v>
      </c>
      <c r="C489">
        <v>136</v>
      </c>
    </row>
    <row r="490" spans="1:3" x14ac:dyDescent="0.3">
      <c r="A490" t="s">
        <v>16</v>
      </c>
      <c r="B490" t="s">
        <v>54</v>
      </c>
      <c r="C490">
        <v>96</v>
      </c>
    </row>
    <row r="491" spans="1:3" x14ac:dyDescent="0.3">
      <c r="A491" t="s">
        <v>16</v>
      </c>
      <c r="B491" t="s">
        <v>22</v>
      </c>
      <c r="C491">
        <v>95</v>
      </c>
    </row>
    <row r="492" spans="1:3" x14ac:dyDescent="0.3">
      <c r="A492" t="s">
        <v>16</v>
      </c>
      <c r="B492" t="s">
        <v>59</v>
      </c>
      <c r="C492">
        <v>69</v>
      </c>
    </row>
    <row r="493" spans="1:3" x14ac:dyDescent="0.3">
      <c r="A493" t="s">
        <v>16</v>
      </c>
      <c r="B493" t="s">
        <v>64</v>
      </c>
      <c r="C493">
        <v>36</v>
      </c>
    </row>
    <row r="494" spans="1:3" x14ac:dyDescent="0.3">
      <c r="A494" t="s">
        <v>16</v>
      </c>
      <c r="B494" t="s">
        <v>37</v>
      </c>
      <c r="C494">
        <v>49</v>
      </c>
    </row>
    <row r="495" spans="1:3" x14ac:dyDescent="0.3">
      <c r="A495" t="s">
        <v>16</v>
      </c>
      <c r="B495" t="s">
        <v>47</v>
      </c>
      <c r="C495">
        <v>33</v>
      </c>
    </row>
    <row r="496" spans="1:3" x14ac:dyDescent="0.3">
      <c r="A496" t="s">
        <v>16</v>
      </c>
      <c r="B496" t="s">
        <v>55</v>
      </c>
      <c r="C496">
        <v>36</v>
      </c>
    </row>
    <row r="497" spans="1:3" x14ac:dyDescent="0.3">
      <c r="A497" t="s">
        <v>16</v>
      </c>
      <c r="B497" t="s">
        <v>28</v>
      </c>
      <c r="C497">
        <v>27</v>
      </c>
    </row>
    <row r="498" spans="1:3" x14ac:dyDescent="0.3">
      <c r="A498" t="s">
        <v>16</v>
      </c>
      <c r="B498" t="s">
        <v>65</v>
      </c>
      <c r="C498">
        <v>21</v>
      </c>
    </row>
    <row r="499" spans="1:3" x14ac:dyDescent="0.3">
      <c r="A499" t="s">
        <v>8</v>
      </c>
      <c r="B499" t="s">
        <v>8</v>
      </c>
      <c r="C499" s="1">
        <v>258659</v>
      </c>
    </row>
    <row r="500" spans="1:3" x14ac:dyDescent="0.3">
      <c r="A500" t="s">
        <v>8</v>
      </c>
      <c r="B500" t="s">
        <v>23</v>
      </c>
      <c r="C500" s="1">
        <v>47489</v>
      </c>
    </row>
    <row r="501" spans="1:3" x14ac:dyDescent="0.3">
      <c r="A501" t="s">
        <v>8</v>
      </c>
      <c r="B501" t="s">
        <v>2</v>
      </c>
      <c r="C501" s="1">
        <v>14940</v>
      </c>
    </row>
    <row r="502" spans="1:3" x14ac:dyDescent="0.3">
      <c r="A502" t="s">
        <v>8</v>
      </c>
      <c r="B502" t="s">
        <v>12</v>
      </c>
      <c r="C502" s="1">
        <v>19763</v>
      </c>
    </row>
    <row r="503" spans="1:3" x14ac:dyDescent="0.3">
      <c r="A503" t="s">
        <v>8</v>
      </c>
      <c r="B503" t="s">
        <v>15</v>
      </c>
      <c r="C503" s="1">
        <v>14054</v>
      </c>
    </row>
    <row r="504" spans="1:3" x14ac:dyDescent="0.3">
      <c r="A504" t="s">
        <v>8</v>
      </c>
      <c r="B504" t="s">
        <v>16</v>
      </c>
      <c r="C504" s="1">
        <v>9278</v>
      </c>
    </row>
    <row r="505" spans="1:3" x14ac:dyDescent="0.3">
      <c r="A505" t="s">
        <v>8</v>
      </c>
      <c r="B505" t="s">
        <v>3</v>
      </c>
      <c r="C505" s="1">
        <v>9822</v>
      </c>
    </row>
    <row r="506" spans="1:3" x14ac:dyDescent="0.3">
      <c r="A506" t="s">
        <v>8</v>
      </c>
      <c r="B506" t="s">
        <v>11</v>
      </c>
      <c r="C506" s="1">
        <v>8423</v>
      </c>
    </row>
    <row r="507" spans="1:3" x14ac:dyDescent="0.3">
      <c r="A507" t="s">
        <v>8</v>
      </c>
      <c r="B507" t="s">
        <v>25</v>
      </c>
      <c r="C507" s="1">
        <v>7267</v>
      </c>
    </row>
    <row r="508" spans="1:3" x14ac:dyDescent="0.3">
      <c r="A508" t="s">
        <v>8</v>
      </c>
      <c r="B508" t="s">
        <v>6</v>
      </c>
      <c r="C508" s="1">
        <v>5968</v>
      </c>
    </row>
    <row r="509" spans="1:3" x14ac:dyDescent="0.3">
      <c r="A509" t="s">
        <v>8</v>
      </c>
      <c r="B509" t="s">
        <v>13</v>
      </c>
      <c r="C509" s="1">
        <v>5588</v>
      </c>
    </row>
    <row r="510" spans="1:3" x14ac:dyDescent="0.3">
      <c r="A510" t="s">
        <v>8</v>
      </c>
      <c r="B510" t="s">
        <v>14</v>
      </c>
      <c r="C510" s="1">
        <v>4771</v>
      </c>
    </row>
    <row r="511" spans="1:3" x14ac:dyDescent="0.3">
      <c r="A511" t="s">
        <v>8</v>
      </c>
      <c r="B511" t="s">
        <v>27</v>
      </c>
      <c r="C511" s="1">
        <v>3418</v>
      </c>
    </row>
    <row r="512" spans="1:3" x14ac:dyDescent="0.3">
      <c r="A512" t="s">
        <v>8</v>
      </c>
      <c r="B512" t="s">
        <v>17</v>
      </c>
      <c r="C512" s="1">
        <v>4078</v>
      </c>
    </row>
    <row r="513" spans="1:3" x14ac:dyDescent="0.3">
      <c r="A513" t="s">
        <v>8</v>
      </c>
      <c r="B513" t="s">
        <v>39</v>
      </c>
      <c r="C513" s="1">
        <v>3128</v>
      </c>
    </row>
    <row r="514" spans="1:3" x14ac:dyDescent="0.3">
      <c r="A514" t="s">
        <v>8</v>
      </c>
      <c r="B514" t="s">
        <v>5</v>
      </c>
      <c r="C514" s="1">
        <v>2391</v>
      </c>
    </row>
    <row r="515" spans="1:3" x14ac:dyDescent="0.3">
      <c r="A515" t="s">
        <v>8</v>
      </c>
      <c r="B515" t="s">
        <v>46</v>
      </c>
      <c r="C515" s="1">
        <v>1898</v>
      </c>
    </row>
    <row r="516" spans="1:3" x14ac:dyDescent="0.3">
      <c r="A516" t="s">
        <v>8</v>
      </c>
      <c r="B516" t="s">
        <v>7</v>
      </c>
      <c r="C516" s="1">
        <v>2184</v>
      </c>
    </row>
    <row r="517" spans="1:3" x14ac:dyDescent="0.3">
      <c r="A517" t="s">
        <v>8</v>
      </c>
      <c r="B517" t="s">
        <v>10</v>
      </c>
      <c r="C517" s="1">
        <v>1856</v>
      </c>
    </row>
    <row r="518" spans="1:3" x14ac:dyDescent="0.3">
      <c r="A518" t="s">
        <v>8</v>
      </c>
      <c r="B518" t="s">
        <v>31</v>
      </c>
      <c r="C518" s="1">
        <v>1774</v>
      </c>
    </row>
    <row r="519" spans="1:3" x14ac:dyDescent="0.3">
      <c r="A519" t="s">
        <v>8</v>
      </c>
      <c r="B519" t="s">
        <v>30</v>
      </c>
      <c r="C519" s="1">
        <v>1804</v>
      </c>
    </row>
    <row r="520" spans="1:3" x14ac:dyDescent="0.3">
      <c r="A520" t="s">
        <v>8</v>
      </c>
      <c r="B520" t="s">
        <v>29</v>
      </c>
      <c r="C520" s="1">
        <v>1710</v>
      </c>
    </row>
    <row r="521" spans="1:3" x14ac:dyDescent="0.3">
      <c r="A521" t="s">
        <v>8</v>
      </c>
      <c r="B521" t="s">
        <v>35</v>
      </c>
      <c r="C521" s="1">
        <v>1681</v>
      </c>
    </row>
    <row r="522" spans="1:3" x14ac:dyDescent="0.3">
      <c r="A522" t="s">
        <v>8</v>
      </c>
      <c r="B522" t="s">
        <v>32</v>
      </c>
      <c r="C522" s="1">
        <v>1381</v>
      </c>
    </row>
    <row r="523" spans="1:3" x14ac:dyDescent="0.3">
      <c r="A523" t="s">
        <v>8</v>
      </c>
      <c r="B523" t="s">
        <v>19</v>
      </c>
      <c r="C523" s="1">
        <v>1276</v>
      </c>
    </row>
    <row r="524" spans="1:3" x14ac:dyDescent="0.3">
      <c r="A524" t="s">
        <v>8</v>
      </c>
      <c r="B524" t="s">
        <v>49</v>
      </c>
      <c r="C524" s="1">
        <v>1362</v>
      </c>
    </row>
    <row r="525" spans="1:3" x14ac:dyDescent="0.3">
      <c r="A525" t="s">
        <v>8</v>
      </c>
      <c r="B525" t="s">
        <v>70</v>
      </c>
      <c r="C525">
        <v>908</v>
      </c>
    </row>
    <row r="526" spans="1:3" x14ac:dyDescent="0.3">
      <c r="A526" t="s">
        <v>8</v>
      </c>
      <c r="B526" t="s">
        <v>62</v>
      </c>
      <c r="C526">
        <v>908</v>
      </c>
    </row>
    <row r="527" spans="1:3" x14ac:dyDescent="0.3">
      <c r="A527" t="s">
        <v>8</v>
      </c>
      <c r="B527" t="s">
        <v>61</v>
      </c>
      <c r="C527">
        <v>867</v>
      </c>
    </row>
    <row r="528" spans="1:3" x14ac:dyDescent="0.3">
      <c r="A528" t="s">
        <v>8</v>
      </c>
      <c r="B528" t="s">
        <v>24</v>
      </c>
      <c r="C528">
        <v>796</v>
      </c>
    </row>
    <row r="529" spans="1:3" x14ac:dyDescent="0.3">
      <c r="A529" t="s">
        <v>8</v>
      </c>
      <c r="B529" t="s">
        <v>36</v>
      </c>
      <c r="C529">
        <v>866</v>
      </c>
    </row>
    <row r="530" spans="1:3" x14ac:dyDescent="0.3">
      <c r="A530" t="s">
        <v>8</v>
      </c>
      <c r="B530" t="s">
        <v>26</v>
      </c>
      <c r="C530">
        <v>634</v>
      </c>
    </row>
    <row r="531" spans="1:3" x14ac:dyDescent="0.3">
      <c r="A531" t="s">
        <v>8</v>
      </c>
      <c r="B531" t="s">
        <v>21</v>
      </c>
      <c r="C531">
        <v>653</v>
      </c>
    </row>
    <row r="532" spans="1:3" x14ac:dyDescent="0.3">
      <c r="A532" t="s">
        <v>8</v>
      </c>
      <c r="B532" t="s">
        <v>72</v>
      </c>
      <c r="C532">
        <v>602</v>
      </c>
    </row>
    <row r="533" spans="1:3" x14ac:dyDescent="0.3">
      <c r="A533" t="s">
        <v>8</v>
      </c>
      <c r="B533" t="s">
        <v>4</v>
      </c>
      <c r="C533">
        <v>608</v>
      </c>
    </row>
    <row r="534" spans="1:3" x14ac:dyDescent="0.3">
      <c r="A534" t="s">
        <v>8</v>
      </c>
      <c r="B534" t="s">
        <v>9</v>
      </c>
      <c r="C534">
        <v>579</v>
      </c>
    </row>
    <row r="535" spans="1:3" x14ac:dyDescent="0.3">
      <c r="A535" t="s">
        <v>8</v>
      </c>
      <c r="B535" t="s">
        <v>34</v>
      </c>
      <c r="C535">
        <v>537</v>
      </c>
    </row>
    <row r="536" spans="1:3" x14ac:dyDescent="0.3">
      <c r="A536" t="s">
        <v>8</v>
      </c>
      <c r="B536" t="s">
        <v>50</v>
      </c>
      <c r="C536">
        <v>547</v>
      </c>
    </row>
    <row r="537" spans="1:3" x14ac:dyDescent="0.3">
      <c r="A537" t="s">
        <v>8</v>
      </c>
      <c r="B537" t="s">
        <v>22</v>
      </c>
      <c r="C537">
        <v>433</v>
      </c>
    </row>
    <row r="538" spans="1:3" x14ac:dyDescent="0.3">
      <c r="A538" t="s">
        <v>8</v>
      </c>
      <c r="B538" t="s">
        <v>18</v>
      </c>
      <c r="C538">
        <v>454</v>
      </c>
    </row>
    <row r="539" spans="1:3" x14ac:dyDescent="0.3">
      <c r="A539" t="s">
        <v>8</v>
      </c>
      <c r="B539" t="s">
        <v>33</v>
      </c>
      <c r="C539">
        <v>425</v>
      </c>
    </row>
    <row r="540" spans="1:3" x14ac:dyDescent="0.3">
      <c r="A540" t="s">
        <v>8</v>
      </c>
      <c r="B540" t="s">
        <v>37</v>
      </c>
      <c r="C540">
        <v>378</v>
      </c>
    </row>
    <row r="541" spans="1:3" x14ac:dyDescent="0.3">
      <c r="A541" t="s">
        <v>8</v>
      </c>
      <c r="B541" t="s">
        <v>20</v>
      </c>
      <c r="C541">
        <v>301</v>
      </c>
    </row>
    <row r="542" spans="1:3" x14ac:dyDescent="0.3">
      <c r="A542" t="s">
        <v>8</v>
      </c>
      <c r="B542" t="s">
        <v>48</v>
      </c>
      <c r="C542">
        <v>314</v>
      </c>
    </row>
    <row r="543" spans="1:3" x14ac:dyDescent="0.3">
      <c r="A543" t="s">
        <v>8</v>
      </c>
      <c r="B543" t="s">
        <v>40</v>
      </c>
      <c r="C543">
        <v>293</v>
      </c>
    </row>
    <row r="544" spans="1:3" x14ac:dyDescent="0.3">
      <c r="A544" t="s">
        <v>8</v>
      </c>
      <c r="B544" t="s">
        <v>59</v>
      </c>
      <c r="C544">
        <v>257</v>
      </c>
    </row>
    <row r="545" spans="1:3" x14ac:dyDescent="0.3">
      <c r="A545" t="s">
        <v>8</v>
      </c>
      <c r="B545" t="s">
        <v>42</v>
      </c>
      <c r="C545">
        <v>210</v>
      </c>
    </row>
    <row r="546" spans="1:3" x14ac:dyDescent="0.3">
      <c r="A546" t="s">
        <v>8</v>
      </c>
      <c r="B546" t="s">
        <v>43</v>
      </c>
      <c r="C546">
        <v>270</v>
      </c>
    </row>
    <row r="547" spans="1:3" x14ac:dyDescent="0.3">
      <c r="A547" t="s">
        <v>8</v>
      </c>
      <c r="B547" t="s">
        <v>47</v>
      </c>
      <c r="C547">
        <v>208</v>
      </c>
    </row>
    <row r="548" spans="1:3" x14ac:dyDescent="0.3">
      <c r="A548" t="s">
        <v>8</v>
      </c>
      <c r="B548" t="s">
        <v>28</v>
      </c>
      <c r="C548">
        <v>150</v>
      </c>
    </row>
    <row r="549" spans="1:3" x14ac:dyDescent="0.3">
      <c r="A549" t="s">
        <v>8</v>
      </c>
      <c r="B549" t="s">
        <v>55</v>
      </c>
      <c r="C549">
        <v>118</v>
      </c>
    </row>
    <row r="550" spans="1:3" x14ac:dyDescent="0.3">
      <c r="A550" t="s">
        <v>8</v>
      </c>
      <c r="B550" t="s">
        <v>38</v>
      </c>
      <c r="C550">
        <v>71</v>
      </c>
    </row>
    <row r="551" spans="1:3" x14ac:dyDescent="0.3">
      <c r="A551" t="s">
        <v>8</v>
      </c>
      <c r="B551" t="s">
        <v>45</v>
      </c>
      <c r="C551">
        <v>61</v>
      </c>
    </row>
    <row r="552" spans="1:3" x14ac:dyDescent="0.3">
      <c r="A552" t="s">
        <v>8</v>
      </c>
      <c r="B552" t="s">
        <v>52</v>
      </c>
      <c r="C552">
        <v>59</v>
      </c>
    </row>
    <row r="553" spans="1:3" x14ac:dyDescent="0.3">
      <c r="A553" t="s">
        <v>8</v>
      </c>
      <c r="B553" t="s">
        <v>44</v>
      </c>
      <c r="C553">
        <v>59</v>
      </c>
    </row>
    <row r="554" spans="1:3" x14ac:dyDescent="0.3">
      <c r="A554" t="s">
        <v>8</v>
      </c>
      <c r="B554" t="s">
        <v>60</v>
      </c>
      <c r="C554">
        <v>49</v>
      </c>
    </row>
    <row r="555" spans="1:3" x14ac:dyDescent="0.3">
      <c r="A555" t="s">
        <v>8</v>
      </c>
      <c r="B555" t="s">
        <v>58</v>
      </c>
      <c r="C555">
        <v>45</v>
      </c>
    </row>
    <row r="556" spans="1:3" x14ac:dyDescent="0.3">
      <c r="A556" t="s">
        <v>8</v>
      </c>
      <c r="B556" t="s">
        <v>57</v>
      </c>
      <c r="C556">
        <v>49</v>
      </c>
    </row>
    <row r="557" spans="1:3" x14ac:dyDescent="0.3">
      <c r="A557" t="s">
        <v>8</v>
      </c>
      <c r="B557" t="s">
        <v>65</v>
      </c>
      <c r="C557">
        <v>39</v>
      </c>
    </row>
    <row r="558" spans="1:3" x14ac:dyDescent="0.3">
      <c r="A558" t="s">
        <v>8</v>
      </c>
      <c r="B558" t="s">
        <v>51</v>
      </c>
      <c r="C558">
        <v>33</v>
      </c>
    </row>
    <row r="559" spans="1:3" x14ac:dyDescent="0.3">
      <c r="A559" t="s">
        <v>8</v>
      </c>
      <c r="B559" t="s">
        <v>53</v>
      </c>
      <c r="C559">
        <v>33</v>
      </c>
    </row>
    <row r="560" spans="1:3" x14ac:dyDescent="0.3">
      <c r="A560" t="s">
        <v>8</v>
      </c>
      <c r="B560" t="s">
        <v>63</v>
      </c>
      <c r="C560">
        <v>20</v>
      </c>
    </row>
    <row r="561" spans="1:3" x14ac:dyDescent="0.3">
      <c r="A561" t="s">
        <v>8</v>
      </c>
      <c r="B561" t="s">
        <v>64</v>
      </c>
      <c r="C561">
        <v>20</v>
      </c>
    </row>
    <row r="562" spans="1:3" x14ac:dyDescent="0.3">
      <c r="A562" t="s">
        <v>8</v>
      </c>
      <c r="B562" t="s">
        <v>68</v>
      </c>
      <c r="C562">
        <v>3</v>
      </c>
    </row>
    <row r="563" spans="1:3" x14ac:dyDescent="0.3">
      <c r="A563" t="s">
        <v>12</v>
      </c>
      <c r="B563" t="s">
        <v>12</v>
      </c>
      <c r="C563" s="1">
        <v>216080</v>
      </c>
    </row>
    <row r="564" spans="1:3" x14ac:dyDescent="0.3">
      <c r="A564" t="s">
        <v>12</v>
      </c>
      <c r="B564" t="s">
        <v>8</v>
      </c>
      <c r="C564" s="1">
        <v>19566</v>
      </c>
    </row>
    <row r="565" spans="1:3" x14ac:dyDescent="0.3">
      <c r="A565" t="s">
        <v>12</v>
      </c>
      <c r="B565" t="s">
        <v>2</v>
      </c>
      <c r="C565" s="1">
        <v>16398</v>
      </c>
    </row>
    <row r="566" spans="1:3" x14ac:dyDescent="0.3">
      <c r="A566" t="s">
        <v>12</v>
      </c>
      <c r="B566" t="s">
        <v>14</v>
      </c>
      <c r="C566" s="1">
        <v>14472</v>
      </c>
    </row>
    <row r="567" spans="1:3" x14ac:dyDescent="0.3">
      <c r="A567" t="s">
        <v>12</v>
      </c>
      <c r="B567" t="s">
        <v>15</v>
      </c>
      <c r="C567" s="1">
        <v>14948</v>
      </c>
    </row>
    <row r="568" spans="1:3" x14ac:dyDescent="0.3">
      <c r="A568" t="s">
        <v>12</v>
      </c>
      <c r="B568" t="s">
        <v>16</v>
      </c>
      <c r="C568" s="1">
        <v>13576</v>
      </c>
    </row>
    <row r="569" spans="1:3" x14ac:dyDescent="0.3">
      <c r="A569" t="s">
        <v>12</v>
      </c>
      <c r="B569" t="s">
        <v>34</v>
      </c>
      <c r="C569" s="1">
        <v>10719</v>
      </c>
    </row>
    <row r="570" spans="1:3" x14ac:dyDescent="0.3">
      <c r="A570" t="s">
        <v>12</v>
      </c>
      <c r="B570" t="s">
        <v>6</v>
      </c>
      <c r="C570" s="1">
        <v>10472</v>
      </c>
    </row>
    <row r="571" spans="1:3" x14ac:dyDescent="0.3">
      <c r="A571" t="s">
        <v>12</v>
      </c>
      <c r="B571" t="s">
        <v>25</v>
      </c>
      <c r="C571" s="1">
        <v>6768</v>
      </c>
    </row>
    <row r="572" spans="1:3" x14ac:dyDescent="0.3">
      <c r="A572" t="s">
        <v>12</v>
      </c>
      <c r="B572" t="s">
        <v>31</v>
      </c>
      <c r="C572" s="1">
        <v>10230</v>
      </c>
    </row>
    <row r="573" spans="1:3" x14ac:dyDescent="0.3">
      <c r="A573" t="s">
        <v>12</v>
      </c>
      <c r="B573" t="s">
        <v>30</v>
      </c>
      <c r="C573" s="1">
        <v>6699</v>
      </c>
    </row>
    <row r="574" spans="1:3" x14ac:dyDescent="0.3">
      <c r="A574" t="s">
        <v>12</v>
      </c>
      <c r="B574" t="s">
        <v>23</v>
      </c>
      <c r="C574" s="1">
        <v>6459</v>
      </c>
    </row>
    <row r="575" spans="1:3" x14ac:dyDescent="0.3">
      <c r="A575" t="s">
        <v>12</v>
      </c>
      <c r="B575" t="s">
        <v>17</v>
      </c>
      <c r="C575" s="1">
        <v>5892</v>
      </c>
    </row>
    <row r="576" spans="1:3" x14ac:dyDescent="0.3">
      <c r="A576" t="s">
        <v>12</v>
      </c>
      <c r="B576" t="s">
        <v>4</v>
      </c>
      <c r="C576" s="1">
        <v>5713</v>
      </c>
    </row>
    <row r="577" spans="1:3" x14ac:dyDescent="0.3">
      <c r="A577" t="s">
        <v>12</v>
      </c>
      <c r="B577" t="s">
        <v>32</v>
      </c>
      <c r="C577" s="1">
        <v>4328</v>
      </c>
    </row>
    <row r="578" spans="1:3" x14ac:dyDescent="0.3">
      <c r="A578" t="s">
        <v>12</v>
      </c>
      <c r="B578" t="s">
        <v>13</v>
      </c>
      <c r="C578" s="1">
        <v>4201</v>
      </c>
    </row>
    <row r="579" spans="1:3" x14ac:dyDescent="0.3">
      <c r="A579" t="s">
        <v>12</v>
      </c>
      <c r="B579" t="s">
        <v>3</v>
      </c>
      <c r="C579" s="1">
        <v>4252</v>
      </c>
    </row>
    <row r="580" spans="1:3" x14ac:dyDescent="0.3">
      <c r="A580" t="s">
        <v>12</v>
      </c>
      <c r="B580" t="s">
        <v>43</v>
      </c>
      <c r="C580" s="1">
        <v>4094</v>
      </c>
    </row>
    <row r="581" spans="1:3" x14ac:dyDescent="0.3">
      <c r="A581" t="s">
        <v>12</v>
      </c>
      <c r="B581" t="s">
        <v>11</v>
      </c>
      <c r="C581" s="1">
        <v>3641</v>
      </c>
    </row>
    <row r="582" spans="1:3" x14ac:dyDescent="0.3">
      <c r="A582" t="s">
        <v>12</v>
      </c>
      <c r="B582" t="s">
        <v>5</v>
      </c>
      <c r="C582" s="1">
        <v>3720</v>
      </c>
    </row>
    <row r="583" spans="1:3" x14ac:dyDescent="0.3">
      <c r="A583" t="s">
        <v>12</v>
      </c>
      <c r="B583" t="s">
        <v>27</v>
      </c>
      <c r="C583" s="1">
        <v>3345</v>
      </c>
    </row>
    <row r="584" spans="1:3" x14ac:dyDescent="0.3">
      <c r="A584" t="s">
        <v>12</v>
      </c>
      <c r="B584" t="s">
        <v>10</v>
      </c>
      <c r="C584" s="1">
        <v>2850</v>
      </c>
    </row>
    <row r="585" spans="1:3" x14ac:dyDescent="0.3">
      <c r="A585" t="s">
        <v>12</v>
      </c>
      <c r="B585" t="s">
        <v>21</v>
      </c>
      <c r="C585" s="1">
        <v>2957</v>
      </c>
    </row>
    <row r="586" spans="1:3" x14ac:dyDescent="0.3">
      <c r="A586" t="s">
        <v>12</v>
      </c>
      <c r="B586" t="s">
        <v>42</v>
      </c>
      <c r="C586" s="1">
        <v>2844</v>
      </c>
    </row>
    <row r="587" spans="1:3" x14ac:dyDescent="0.3">
      <c r="A587" t="s">
        <v>12</v>
      </c>
      <c r="B587" t="s">
        <v>38</v>
      </c>
      <c r="C587" s="1">
        <v>2842</v>
      </c>
    </row>
    <row r="588" spans="1:3" x14ac:dyDescent="0.3">
      <c r="A588" t="s">
        <v>12</v>
      </c>
      <c r="B588" t="s">
        <v>7</v>
      </c>
      <c r="C588" s="1">
        <v>2631</v>
      </c>
    </row>
    <row r="589" spans="1:3" x14ac:dyDescent="0.3">
      <c r="A589" t="s">
        <v>12</v>
      </c>
      <c r="B589" t="s">
        <v>19</v>
      </c>
      <c r="C589" s="1">
        <v>2246</v>
      </c>
    </row>
    <row r="590" spans="1:3" x14ac:dyDescent="0.3">
      <c r="A590" t="s">
        <v>12</v>
      </c>
      <c r="B590" t="s">
        <v>26</v>
      </c>
      <c r="C590" s="1">
        <v>2158</v>
      </c>
    </row>
    <row r="591" spans="1:3" x14ac:dyDescent="0.3">
      <c r="A591" t="s">
        <v>12</v>
      </c>
      <c r="B591" t="s">
        <v>18</v>
      </c>
      <c r="C591" s="1">
        <v>1984</v>
      </c>
    </row>
    <row r="592" spans="1:3" x14ac:dyDescent="0.3">
      <c r="A592" t="s">
        <v>12</v>
      </c>
      <c r="B592" t="s">
        <v>9</v>
      </c>
      <c r="C592" s="1">
        <v>1924</v>
      </c>
    </row>
    <row r="593" spans="1:3" x14ac:dyDescent="0.3">
      <c r="A593" t="s">
        <v>12</v>
      </c>
      <c r="B593" t="s">
        <v>22</v>
      </c>
      <c r="C593" s="1">
        <v>1899</v>
      </c>
    </row>
    <row r="594" spans="1:3" x14ac:dyDescent="0.3">
      <c r="A594" t="s">
        <v>12</v>
      </c>
      <c r="B594" t="s">
        <v>46</v>
      </c>
      <c r="C594" s="1">
        <v>1629</v>
      </c>
    </row>
    <row r="595" spans="1:3" x14ac:dyDescent="0.3">
      <c r="A595" t="s">
        <v>12</v>
      </c>
      <c r="B595" t="s">
        <v>37</v>
      </c>
      <c r="C595" s="1">
        <v>1338</v>
      </c>
    </row>
    <row r="596" spans="1:3" x14ac:dyDescent="0.3">
      <c r="A596" t="s">
        <v>12</v>
      </c>
      <c r="B596" t="s">
        <v>24</v>
      </c>
      <c r="C596" s="1">
        <v>1475</v>
      </c>
    </row>
    <row r="597" spans="1:3" x14ac:dyDescent="0.3">
      <c r="A597" t="s">
        <v>12</v>
      </c>
      <c r="B597" t="s">
        <v>72</v>
      </c>
      <c r="C597" s="1">
        <v>1327</v>
      </c>
    </row>
    <row r="598" spans="1:3" x14ac:dyDescent="0.3">
      <c r="A598" t="s">
        <v>12</v>
      </c>
      <c r="B598" t="s">
        <v>20</v>
      </c>
      <c r="C598" s="1">
        <v>1315</v>
      </c>
    </row>
    <row r="599" spans="1:3" x14ac:dyDescent="0.3">
      <c r="A599" t="s">
        <v>12</v>
      </c>
      <c r="B599" t="s">
        <v>50</v>
      </c>
      <c r="C599" s="1">
        <v>1288</v>
      </c>
    </row>
    <row r="600" spans="1:3" x14ac:dyDescent="0.3">
      <c r="A600" t="s">
        <v>12</v>
      </c>
      <c r="B600" t="s">
        <v>61</v>
      </c>
      <c r="C600" s="1">
        <v>1250</v>
      </c>
    </row>
    <row r="601" spans="1:3" x14ac:dyDescent="0.3">
      <c r="A601" t="s">
        <v>12</v>
      </c>
      <c r="B601" t="s">
        <v>35</v>
      </c>
      <c r="C601" s="1">
        <v>1093</v>
      </c>
    </row>
    <row r="602" spans="1:3" x14ac:dyDescent="0.3">
      <c r="A602" t="s">
        <v>12</v>
      </c>
      <c r="B602" t="s">
        <v>40</v>
      </c>
      <c r="C602" s="1">
        <v>1026</v>
      </c>
    </row>
    <row r="603" spans="1:3" x14ac:dyDescent="0.3">
      <c r="A603" t="s">
        <v>12</v>
      </c>
      <c r="B603" t="s">
        <v>39</v>
      </c>
      <c r="C603">
        <v>923</v>
      </c>
    </row>
    <row r="604" spans="1:3" x14ac:dyDescent="0.3">
      <c r="A604" t="s">
        <v>12</v>
      </c>
      <c r="B604" t="s">
        <v>29</v>
      </c>
      <c r="C604">
        <v>738</v>
      </c>
    </row>
    <row r="605" spans="1:3" x14ac:dyDescent="0.3">
      <c r="A605" t="s">
        <v>12</v>
      </c>
      <c r="B605" t="s">
        <v>33</v>
      </c>
      <c r="C605">
        <v>712</v>
      </c>
    </row>
    <row r="606" spans="1:3" x14ac:dyDescent="0.3">
      <c r="A606" t="s">
        <v>12</v>
      </c>
      <c r="B606" t="s">
        <v>53</v>
      </c>
      <c r="C606">
        <v>670</v>
      </c>
    </row>
    <row r="607" spans="1:3" x14ac:dyDescent="0.3">
      <c r="A607" t="s">
        <v>12</v>
      </c>
      <c r="B607" t="s">
        <v>70</v>
      </c>
      <c r="C607">
        <v>512</v>
      </c>
    </row>
    <row r="608" spans="1:3" x14ac:dyDescent="0.3">
      <c r="A608" t="s">
        <v>12</v>
      </c>
      <c r="B608" t="s">
        <v>57</v>
      </c>
      <c r="C608">
        <v>537</v>
      </c>
    </row>
    <row r="609" spans="1:3" x14ac:dyDescent="0.3">
      <c r="A609" t="s">
        <v>12</v>
      </c>
      <c r="B609" t="s">
        <v>36</v>
      </c>
      <c r="C609">
        <v>500</v>
      </c>
    </row>
    <row r="610" spans="1:3" x14ac:dyDescent="0.3">
      <c r="A610" t="s">
        <v>12</v>
      </c>
      <c r="B610" t="s">
        <v>60</v>
      </c>
      <c r="C610">
        <v>490</v>
      </c>
    </row>
    <row r="611" spans="1:3" x14ac:dyDescent="0.3">
      <c r="A611" t="s">
        <v>12</v>
      </c>
      <c r="B611" t="s">
        <v>59</v>
      </c>
      <c r="C611">
        <v>465</v>
      </c>
    </row>
    <row r="612" spans="1:3" x14ac:dyDescent="0.3">
      <c r="A612" t="s">
        <v>12</v>
      </c>
      <c r="B612" t="s">
        <v>49</v>
      </c>
      <c r="C612">
        <v>326</v>
      </c>
    </row>
    <row r="613" spans="1:3" x14ac:dyDescent="0.3">
      <c r="A613" t="s">
        <v>12</v>
      </c>
      <c r="B613" t="s">
        <v>52</v>
      </c>
      <c r="C613">
        <v>232</v>
      </c>
    </row>
    <row r="614" spans="1:3" x14ac:dyDescent="0.3">
      <c r="A614" t="s">
        <v>12</v>
      </c>
      <c r="B614" t="s">
        <v>47</v>
      </c>
      <c r="C614">
        <v>183</v>
      </c>
    </row>
    <row r="615" spans="1:3" x14ac:dyDescent="0.3">
      <c r="A615" t="s">
        <v>12</v>
      </c>
      <c r="B615" t="s">
        <v>45</v>
      </c>
      <c r="C615">
        <v>163</v>
      </c>
    </row>
    <row r="616" spans="1:3" x14ac:dyDescent="0.3">
      <c r="A616" t="s">
        <v>12</v>
      </c>
      <c r="B616" t="s">
        <v>41</v>
      </c>
      <c r="C616">
        <v>141</v>
      </c>
    </row>
    <row r="617" spans="1:3" x14ac:dyDescent="0.3">
      <c r="A617" t="s">
        <v>12</v>
      </c>
      <c r="B617" t="s">
        <v>28</v>
      </c>
      <c r="C617">
        <v>144</v>
      </c>
    </row>
    <row r="618" spans="1:3" x14ac:dyDescent="0.3">
      <c r="A618" t="s">
        <v>12</v>
      </c>
      <c r="B618" t="s">
        <v>55</v>
      </c>
      <c r="C618">
        <v>82</v>
      </c>
    </row>
    <row r="619" spans="1:3" x14ac:dyDescent="0.3">
      <c r="A619" t="s">
        <v>12</v>
      </c>
      <c r="B619" t="s">
        <v>44</v>
      </c>
      <c r="C619">
        <v>92</v>
      </c>
    </row>
    <row r="620" spans="1:3" x14ac:dyDescent="0.3">
      <c r="A620" t="s">
        <v>12</v>
      </c>
      <c r="B620" t="s">
        <v>64</v>
      </c>
      <c r="C620">
        <v>66</v>
      </c>
    </row>
    <row r="621" spans="1:3" x14ac:dyDescent="0.3">
      <c r="A621" t="s">
        <v>12</v>
      </c>
      <c r="B621" t="s">
        <v>65</v>
      </c>
      <c r="C621">
        <v>51</v>
      </c>
    </row>
    <row r="622" spans="1:3" x14ac:dyDescent="0.3">
      <c r="A622" t="s">
        <v>12</v>
      </c>
      <c r="B622" t="s">
        <v>48</v>
      </c>
      <c r="C622">
        <v>64</v>
      </c>
    </row>
    <row r="623" spans="1:3" x14ac:dyDescent="0.3">
      <c r="A623" t="s">
        <v>12</v>
      </c>
      <c r="B623" t="s">
        <v>54</v>
      </c>
      <c r="C623">
        <v>48</v>
      </c>
    </row>
    <row r="624" spans="1:3" x14ac:dyDescent="0.3">
      <c r="A624" t="s">
        <v>12</v>
      </c>
      <c r="B624" t="s">
        <v>63</v>
      </c>
      <c r="C624">
        <v>27</v>
      </c>
    </row>
    <row r="625" spans="1:3" x14ac:dyDescent="0.3">
      <c r="A625" t="s">
        <v>12</v>
      </c>
      <c r="B625" t="s">
        <v>67</v>
      </c>
      <c r="C625">
        <v>16</v>
      </c>
    </row>
    <row r="626" spans="1:3" x14ac:dyDescent="0.3">
      <c r="A626" t="s">
        <v>12</v>
      </c>
      <c r="B626" t="s">
        <v>51</v>
      </c>
      <c r="C626">
        <v>24</v>
      </c>
    </row>
    <row r="627" spans="1:3" x14ac:dyDescent="0.3">
      <c r="A627" t="s">
        <v>12</v>
      </c>
      <c r="B627" t="s">
        <v>58</v>
      </c>
      <c r="C627">
        <v>12</v>
      </c>
    </row>
    <row r="628" spans="1:3" x14ac:dyDescent="0.3">
      <c r="A628" t="s">
        <v>13</v>
      </c>
      <c r="B628" t="s">
        <v>13</v>
      </c>
      <c r="C628" s="1">
        <v>215036</v>
      </c>
    </row>
    <row r="629" spans="1:3" x14ac:dyDescent="0.3">
      <c r="A629" t="s">
        <v>13</v>
      </c>
      <c r="B629" t="s">
        <v>11</v>
      </c>
      <c r="C629" s="1">
        <v>35779</v>
      </c>
    </row>
    <row r="630" spans="1:3" x14ac:dyDescent="0.3">
      <c r="A630" t="s">
        <v>13</v>
      </c>
      <c r="B630" t="s">
        <v>2</v>
      </c>
      <c r="C630" s="1">
        <v>15616</v>
      </c>
    </row>
    <row r="631" spans="1:3" x14ac:dyDescent="0.3">
      <c r="A631" t="s">
        <v>13</v>
      </c>
      <c r="B631" t="s">
        <v>48</v>
      </c>
      <c r="C631" s="1">
        <v>9400</v>
      </c>
    </row>
    <row r="632" spans="1:3" x14ac:dyDescent="0.3">
      <c r="A632" t="s">
        <v>13</v>
      </c>
      <c r="B632" t="s">
        <v>18</v>
      </c>
      <c r="C632" s="1">
        <v>12045</v>
      </c>
    </row>
    <row r="633" spans="1:3" x14ac:dyDescent="0.3">
      <c r="A633" t="s">
        <v>13</v>
      </c>
      <c r="B633" t="s">
        <v>3</v>
      </c>
      <c r="C633" s="1">
        <v>7076</v>
      </c>
    </row>
    <row r="634" spans="1:3" x14ac:dyDescent="0.3">
      <c r="A634" t="s">
        <v>13</v>
      </c>
      <c r="B634" t="s">
        <v>39</v>
      </c>
      <c r="C634" s="1">
        <v>6337</v>
      </c>
    </row>
    <row r="635" spans="1:3" x14ac:dyDescent="0.3">
      <c r="A635" t="s">
        <v>13</v>
      </c>
      <c r="B635" t="s">
        <v>7</v>
      </c>
      <c r="C635" s="1">
        <v>6110</v>
      </c>
    </row>
    <row r="636" spans="1:3" x14ac:dyDescent="0.3">
      <c r="A636" t="s">
        <v>13</v>
      </c>
      <c r="B636" t="s">
        <v>8</v>
      </c>
      <c r="C636" s="1">
        <v>6331</v>
      </c>
    </row>
    <row r="637" spans="1:3" x14ac:dyDescent="0.3">
      <c r="A637" t="s">
        <v>13</v>
      </c>
      <c r="B637" t="s">
        <v>23</v>
      </c>
      <c r="C637" s="1">
        <v>5330</v>
      </c>
    </row>
    <row r="638" spans="1:3" x14ac:dyDescent="0.3">
      <c r="A638" t="s">
        <v>13</v>
      </c>
      <c r="B638" t="s">
        <v>12</v>
      </c>
      <c r="C638" s="1">
        <v>3948</v>
      </c>
    </row>
    <row r="639" spans="1:3" x14ac:dyDescent="0.3">
      <c r="A639" t="s">
        <v>13</v>
      </c>
      <c r="B639" t="s">
        <v>15</v>
      </c>
      <c r="C639" s="1">
        <v>3588</v>
      </c>
    </row>
    <row r="640" spans="1:3" x14ac:dyDescent="0.3">
      <c r="A640" t="s">
        <v>13</v>
      </c>
      <c r="B640" t="s">
        <v>6</v>
      </c>
      <c r="C640" s="1">
        <v>3323</v>
      </c>
    </row>
    <row r="641" spans="1:3" x14ac:dyDescent="0.3">
      <c r="A641" t="s">
        <v>13</v>
      </c>
      <c r="B641" t="s">
        <v>16</v>
      </c>
      <c r="C641" s="1">
        <v>3073</v>
      </c>
    </row>
    <row r="642" spans="1:3" x14ac:dyDescent="0.3">
      <c r="A642" t="s">
        <v>13</v>
      </c>
      <c r="B642" t="s">
        <v>52</v>
      </c>
      <c r="C642" s="1">
        <v>3059</v>
      </c>
    </row>
    <row r="643" spans="1:3" x14ac:dyDescent="0.3">
      <c r="A643" t="s">
        <v>13</v>
      </c>
      <c r="B643" t="s">
        <v>14</v>
      </c>
      <c r="C643" s="1">
        <v>3009</v>
      </c>
    </row>
    <row r="644" spans="1:3" x14ac:dyDescent="0.3">
      <c r="A644" t="s">
        <v>13</v>
      </c>
      <c r="B644" t="s">
        <v>24</v>
      </c>
      <c r="C644" s="1">
        <v>2612</v>
      </c>
    </row>
    <row r="645" spans="1:3" x14ac:dyDescent="0.3">
      <c r="A645" t="s">
        <v>13</v>
      </c>
      <c r="B645" t="s">
        <v>27</v>
      </c>
      <c r="C645" s="1">
        <v>2583</v>
      </c>
    </row>
    <row r="646" spans="1:3" x14ac:dyDescent="0.3">
      <c r="A646" t="s">
        <v>13</v>
      </c>
      <c r="B646" t="s">
        <v>25</v>
      </c>
      <c r="C646" s="1">
        <v>2566</v>
      </c>
    </row>
    <row r="647" spans="1:3" x14ac:dyDescent="0.3">
      <c r="A647" t="s">
        <v>13</v>
      </c>
      <c r="B647" t="s">
        <v>29</v>
      </c>
      <c r="C647" s="1">
        <v>2215</v>
      </c>
    </row>
    <row r="648" spans="1:3" x14ac:dyDescent="0.3">
      <c r="A648" t="s">
        <v>13</v>
      </c>
      <c r="B648" t="s">
        <v>55</v>
      </c>
      <c r="C648" s="1">
        <v>1848</v>
      </c>
    </row>
    <row r="649" spans="1:3" x14ac:dyDescent="0.3">
      <c r="A649" t="s">
        <v>13</v>
      </c>
      <c r="B649" t="s">
        <v>62</v>
      </c>
      <c r="C649" s="1">
        <v>1703</v>
      </c>
    </row>
    <row r="650" spans="1:3" x14ac:dyDescent="0.3">
      <c r="A650" t="s">
        <v>13</v>
      </c>
      <c r="B650" t="s">
        <v>19</v>
      </c>
      <c r="C650" s="1">
        <v>1703</v>
      </c>
    </row>
    <row r="651" spans="1:3" x14ac:dyDescent="0.3">
      <c r="A651" t="s">
        <v>13</v>
      </c>
      <c r="B651" t="s">
        <v>21</v>
      </c>
      <c r="C651" s="1">
        <v>1303</v>
      </c>
    </row>
    <row r="652" spans="1:3" x14ac:dyDescent="0.3">
      <c r="A652" t="s">
        <v>13</v>
      </c>
      <c r="B652" t="s">
        <v>9</v>
      </c>
      <c r="C652" s="1">
        <v>1289</v>
      </c>
    </row>
    <row r="653" spans="1:3" x14ac:dyDescent="0.3">
      <c r="A653" t="s">
        <v>13</v>
      </c>
      <c r="B653" t="s">
        <v>46</v>
      </c>
      <c r="C653" s="1">
        <v>1110</v>
      </c>
    </row>
    <row r="654" spans="1:3" x14ac:dyDescent="0.3">
      <c r="A654" t="s">
        <v>13</v>
      </c>
      <c r="B654" t="s">
        <v>33</v>
      </c>
      <c r="C654" s="1">
        <v>1073</v>
      </c>
    </row>
    <row r="655" spans="1:3" x14ac:dyDescent="0.3">
      <c r="A655" t="s">
        <v>13</v>
      </c>
      <c r="B655" t="s">
        <v>17</v>
      </c>
      <c r="C655" s="1">
        <v>1059</v>
      </c>
    </row>
    <row r="656" spans="1:3" x14ac:dyDescent="0.3">
      <c r="A656" t="s">
        <v>13</v>
      </c>
      <c r="B656" t="s">
        <v>10</v>
      </c>
      <c r="C656" s="1">
        <v>1056</v>
      </c>
    </row>
    <row r="657" spans="1:3" x14ac:dyDescent="0.3">
      <c r="A657" t="s">
        <v>13</v>
      </c>
      <c r="B657" t="s">
        <v>72</v>
      </c>
      <c r="C657" s="1">
        <v>1021</v>
      </c>
    </row>
    <row r="658" spans="1:3" x14ac:dyDescent="0.3">
      <c r="A658" t="s">
        <v>13</v>
      </c>
      <c r="B658" t="s">
        <v>5</v>
      </c>
      <c r="C658" s="1">
        <v>1014</v>
      </c>
    </row>
    <row r="659" spans="1:3" x14ac:dyDescent="0.3">
      <c r="A659" t="s">
        <v>13</v>
      </c>
      <c r="B659" t="s">
        <v>32</v>
      </c>
      <c r="C659">
        <v>939</v>
      </c>
    </row>
    <row r="660" spans="1:3" x14ac:dyDescent="0.3">
      <c r="A660" t="s">
        <v>13</v>
      </c>
      <c r="B660" t="s">
        <v>49</v>
      </c>
      <c r="C660">
        <v>902</v>
      </c>
    </row>
    <row r="661" spans="1:3" x14ac:dyDescent="0.3">
      <c r="A661" t="s">
        <v>13</v>
      </c>
      <c r="B661" t="s">
        <v>35</v>
      </c>
      <c r="C661">
        <v>928</v>
      </c>
    </row>
    <row r="662" spans="1:3" x14ac:dyDescent="0.3">
      <c r="A662" t="s">
        <v>13</v>
      </c>
      <c r="B662" t="s">
        <v>36</v>
      </c>
      <c r="C662">
        <v>673</v>
      </c>
    </row>
    <row r="663" spans="1:3" x14ac:dyDescent="0.3">
      <c r="A663" t="s">
        <v>13</v>
      </c>
      <c r="B663" t="s">
        <v>47</v>
      </c>
      <c r="C663">
        <v>800</v>
      </c>
    </row>
    <row r="664" spans="1:3" x14ac:dyDescent="0.3">
      <c r="A664" t="s">
        <v>13</v>
      </c>
      <c r="B664" t="s">
        <v>45</v>
      </c>
      <c r="C664">
        <v>575</v>
      </c>
    </row>
    <row r="665" spans="1:3" x14ac:dyDescent="0.3">
      <c r="A665" t="s">
        <v>13</v>
      </c>
      <c r="B665" t="s">
        <v>22</v>
      </c>
      <c r="C665">
        <v>635</v>
      </c>
    </row>
    <row r="666" spans="1:3" x14ac:dyDescent="0.3">
      <c r="A666" t="s">
        <v>13</v>
      </c>
      <c r="B666" t="s">
        <v>53</v>
      </c>
      <c r="C666">
        <v>573</v>
      </c>
    </row>
    <row r="667" spans="1:3" x14ac:dyDescent="0.3">
      <c r="A667" t="s">
        <v>13</v>
      </c>
      <c r="B667" t="s">
        <v>42</v>
      </c>
      <c r="C667">
        <v>540</v>
      </c>
    </row>
    <row r="668" spans="1:3" x14ac:dyDescent="0.3">
      <c r="A668" t="s">
        <v>13</v>
      </c>
      <c r="B668" t="s">
        <v>4</v>
      </c>
      <c r="C668">
        <v>529</v>
      </c>
    </row>
    <row r="669" spans="1:3" x14ac:dyDescent="0.3">
      <c r="A669" t="s">
        <v>13</v>
      </c>
      <c r="B669" t="s">
        <v>50</v>
      </c>
      <c r="C669">
        <v>526</v>
      </c>
    </row>
    <row r="670" spans="1:3" x14ac:dyDescent="0.3">
      <c r="A670" t="s">
        <v>13</v>
      </c>
      <c r="B670" t="s">
        <v>56</v>
      </c>
      <c r="C670">
        <v>465</v>
      </c>
    </row>
    <row r="671" spans="1:3" x14ac:dyDescent="0.3">
      <c r="A671" t="s">
        <v>13</v>
      </c>
      <c r="B671" t="s">
        <v>43</v>
      </c>
      <c r="C671">
        <v>443</v>
      </c>
    </row>
    <row r="672" spans="1:3" x14ac:dyDescent="0.3">
      <c r="A672" t="s">
        <v>13</v>
      </c>
      <c r="B672" t="s">
        <v>38</v>
      </c>
      <c r="C672">
        <v>450</v>
      </c>
    </row>
    <row r="673" spans="1:3" x14ac:dyDescent="0.3">
      <c r="A673" t="s">
        <v>13</v>
      </c>
      <c r="B673" t="s">
        <v>30</v>
      </c>
      <c r="C673">
        <v>436</v>
      </c>
    </row>
    <row r="674" spans="1:3" x14ac:dyDescent="0.3">
      <c r="A674" t="s">
        <v>13</v>
      </c>
      <c r="B674" t="s">
        <v>34</v>
      </c>
      <c r="C674">
        <v>435</v>
      </c>
    </row>
    <row r="675" spans="1:3" x14ac:dyDescent="0.3">
      <c r="A675" t="s">
        <v>13</v>
      </c>
      <c r="B675" t="s">
        <v>58</v>
      </c>
      <c r="C675">
        <v>321</v>
      </c>
    </row>
    <row r="676" spans="1:3" x14ac:dyDescent="0.3">
      <c r="A676" t="s">
        <v>13</v>
      </c>
      <c r="B676" t="s">
        <v>40</v>
      </c>
      <c r="C676">
        <v>422</v>
      </c>
    </row>
    <row r="677" spans="1:3" x14ac:dyDescent="0.3">
      <c r="A677" t="s">
        <v>13</v>
      </c>
      <c r="B677" t="s">
        <v>37</v>
      </c>
      <c r="C677">
        <v>281</v>
      </c>
    </row>
    <row r="678" spans="1:3" x14ac:dyDescent="0.3">
      <c r="A678" t="s">
        <v>13</v>
      </c>
      <c r="B678" t="s">
        <v>20</v>
      </c>
      <c r="C678">
        <v>246</v>
      </c>
    </row>
    <row r="679" spans="1:3" x14ac:dyDescent="0.3">
      <c r="A679" t="s">
        <v>13</v>
      </c>
      <c r="B679" t="s">
        <v>31</v>
      </c>
      <c r="C679">
        <v>239</v>
      </c>
    </row>
    <row r="680" spans="1:3" x14ac:dyDescent="0.3">
      <c r="A680" t="s">
        <v>13</v>
      </c>
      <c r="B680" t="s">
        <v>28</v>
      </c>
      <c r="C680">
        <v>226</v>
      </c>
    </row>
    <row r="681" spans="1:3" x14ac:dyDescent="0.3">
      <c r="A681" t="s">
        <v>13</v>
      </c>
      <c r="B681" t="s">
        <v>59</v>
      </c>
      <c r="C681">
        <v>177</v>
      </c>
    </row>
    <row r="682" spans="1:3" x14ac:dyDescent="0.3">
      <c r="A682" t="s">
        <v>13</v>
      </c>
      <c r="B682" t="s">
        <v>57</v>
      </c>
      <c r="C682">
        <v>174</v>
      </c>
    </row>
    <row r="683" spans="1:3" x14ac:dyDescent="0.3">
      <c r="A683" t="s">
        <v>13</v>
      </c>
      <c r="B683" t="s">
        <v>61</v>
      </c>
      <c r="C683">
        <v>131</v>
      </c>
    </row>
    <row r="684" spans="1:3" x14ac:dyDescent="0.3">
      <c r="A684" t="s">
        <v>13</v>
      </c>
      <c r="B684" t="s">
        <v>41</v>
      </c>
      <c r="C684">
        <v>80</v>
      </c>
    </row>
    <row r="685" spans="1:3" x14ac:dyDescent="0.3">
      <c r="A685" t="s">
        <v>13</v>
      </c>
      <c r="B685" t="s">
        <v>63</v>
      </c>
      <c r="C685">
        <v>63</v>
      </c>
    </row>
    <row r="686" spans="1:3" x14ac:dyDescent="0.3">
      <c r="A686" t="s">
        <v>13</v>
      </c>
      <c r="B686" t="s">
        <v>68</v>
      </c>
      <c r="C686">
        <v>12</v>
      </c>
    </row>
    <row r="687" spans="1:3" x14ac:dyDescent="0.3">
      <c r="A687" t="s">
        <v>13</v>
      </c>
      <c r="B687" t="s">
        <v>64</v>
      </c>
      <c r="C687">
        <v>33</v>
      </c>
    </row>
    <row r="688" spans="1:3" x14ac:dyDescent="0.3">
      <c r="A688" t="s">
        <v>13</v>
      </c>
      <c r="B688" t="s">
        <v>67</v>
      </c>
      <c r="C688">
        <v>7</v>
      </c>
    </row>
    <row r="689" spans="1:3" x14ac:dyDescent="0.3">
      <c r="A689" t="s">
        <v>13</v>
      </c>
      <c r="B689" t="s">
        <v>66</v>
      </c>
      <c r="C689">
        <v>6</v>
      </c>
    </row>
    <row r="690" spans="1:3" x14ac:dyDescent="0.3">
      <c r="A690" t="s">
        <v>13</v>
      </c>
      <c r="B690" t="s">
        <v>51</v>
      </c>
      <c r="C690">
        <v>2</v>
      </c>
    </row>
    <row r="691" spans="1:3" x14ac:dyDescent="0.3">
      <c r="A691" t="s">
        <v>3</v>
      </c>
      <c r="B691" t="s">
        <v>3</v>
      </c>
      <c r="C691" s="1">
        <v>143279</v>
      </c>
    </row>
    <row r="692" spans="1:3" x14ac:dyDescent="0.3">
      <c r="A692" t="s">
        <v>3</v>
      </c>
      <c r="B692" t="s">
        <v>2</v>
      </c>
      <c r="C692" s="1">
        <v>38558</v>
      </c>
    </row>
    <row r="693" spans="1:3" x14ac:dyDescent="0.3">
      <c r="A693" t="s">
        <v>3</v>
      </c>
      <c r="B693" t="s">
        <v>5</v>
      </c>
      <c r="C693" s="1">
        <v>25742</v>
      </c>
    </row>
    <row r="694" spans="1:3" x14ac:dyDescent="0.3">
      <c r="A694" t="s">
        <v>3</v>
      </c>
      <c r="B694" t="s">
        <v>11</v>
      </c>
      <c r="C694" s="1">
        <v>17361</v>
      </c>
    </row>
    <row r="695" spans="1:3" x14ac:dyDescent="0.3">
      <c r="A695" t="s">
        <v>3</v>
      </c>
      <c r="B695" t="s">
        <v>9</v>
      </c>
      <c r="C695" s="1">
        <v>25497</v>
      </c>
    </row>
    <row r="696" spans="1:3" x14ac:dyDescent="0.3">
      <c r="A696" t="s">
        <v>3</v>
      </c>
      <c r="B696" t="s">
        <v>7</v>
      </c>
      <c r="C696" s="1">
        <v>12710</v>
      </c>
    </row>
    <row r="697" spans="1:3" x14ac:dyDescent="0.3">
      <c r="A697" t="s">
        <v>3</v>
      </c>
      <c r="B697" t="s">
        <v>8</v>
      </c>
      <c r="C697" s="1">
        <v>10470</v>
      </c>
    </row>
    <row r="698" spans="1:3" x14ac:dyDescent="0.3">
      <c r="A698" t="s">
        <v>3</v>
      </c>
      <c r="B698" t="s">
        <v>13</v>
      </c>
      <c r="C698" s="1">
        <v>7140</v>
      </c>
    </row>
    <row r="699" spans="1:3" x14ac:dyDescent="0.3">
      <c r="A699" t="s">
        <v>3</v>
      </c>
      <c r="B699" t="s">
        <v>6</v>
      </c>
      <c r="C699" s="1">
        <v>5732</v>
      </c>
    </row>
    <row r="700" spans="1:3" x14ac:dyDescent="0.3">
      <c r="A700" t="s">
        <v>3</v>
      </c>
      <c r="B700" t="s">
        <v>10</v>
      </c>
      <c r="C700" s="1">
        <v>5683</v>
      </c>
    </row>
    <row r="701" spans="1:3" x14ac:dyDescent="0.3">
      <c r="A701" t="s">
        <v>3</v>
      </c>
      <c r="B701" t="s">
        <v>4</v>
      </c>
      <c r="C701" s="1">
        <v>5437</v>
      </c>
    </row>
    <row r="702" spans="1:3" x14ac:dyDescent="0.3">
      <c r="A702" t="s">
        <v>3</v>
      </c>
      <c r="B702" t="s">
        <v>16</v>
      </c>
      <c r="C702" s="1">
        <v>5502</v>
      </c>
    </row>
    <row r="703" spans="1:3" x14ac:dyDescent="0.3">
      <c r="A703" t="s">
        <v>3</v>
      </c>
      <c r="B703" t="s">
        <v>24</v>
      </c>
      <c r="C703" s="1">
        <v>4545</v>
      </c>
    </row>
    <row r="704" spans="1:3" x14ac:dyDescent="0.3">
      <c r="A704" t="s">
        <v>3</v>
      </c>
      <c r="B704" t="s">
        <v>23</v>
      </c>
      <c r="C704" s="1">
        <v>4494</v>
      </c>
    </row>
    <row r="705" spans="1:3" x14ac:dyDescent="0.3">
      <c r="A705" t="s">
        <v>3</v>
      </c>
      <c r="B705" t="s">
        <v>18</v>
      </c>
      <c r="C705" s="1">
        <v>4206</v>
      </c>
    </row>
    <row r="706" spans="1:3" x14ac:dyDescent="0.3">
      <c r="A706" t="s">
        <v>3</v>
      </c>
      <c r="B706" t="s">
        <v>12</v>
      </c>
      <c r="C706" s="1">
        <v>3697</v>
      </c>
    </row>
    <row r="707" spans="1:3" x14ac:dyDescent="0.3">
      <c r="A707" t="s">
        <v>3</v>
      </c>
      <c r="B707" t="s">
        <v>19</v>
      </c>
      <c r="C707" s="1">
        <v>3070</v>
      </c>
    </row>
    <row r="708" spans="1:3" x14ac:dyDescent="0.3">
      <c r="A708" t="s">
        <v>3</v>
      </c>
      <c r="B708" t="s">
        <v>25</v>
      </c>
      <c r="C708" s="1">
        <v>2458</v>
      </c>
    </row>
    <row r="709" spans="1:3" x14ac:dyDescent="0.3">
      <c r="A709" t="s">
        <v>3</v>
      </c>
      <c r="B709" t="s">
        <v>21</v>
      </c>
      <c r="C709" s="1">
        <v>2251</v>
      </c>
    </row>
    <row r="710" spans="1:3" x14ac:dyDescent="0.3">
      <c r="A710" t="s">
        <v>3</v>
      </c>
      <c r="B710" t="s">
        <v>14</v>
      </c>
      <c r="C710" s="1">
        <v>2089</v>
      </c>
    </row>
    <row r="711" spans="1:3" x14ac:dyDescent="0.3">
      <c r="A711" t="s">
        <v>3</v>
      </c>
      <c r="B711" t="s">
        <v>15</v>
      </c>
      <c r="C711" s="1">
        <v>2033</v>
      </c>
    </row>
    <row r="712" spans="1:3" x14ac:dyDescent="0.3">
      <c r="A712" t="s">
        <v>3</v>
      </c>
      <c r="B712" t="s">
        <v>17</v>
      </c>
      <c r="C712" s="1">
        <v>1964</v>
      </c>
    </row>
    <row r="713" spans="1:3" x14ac:dyDescent="0.3">
      <c r="A713" t="s">
        <v>3</v>
      </c>
      <c r="B713" t="s">
        <v>30</v>
      </c>
      <c r="C713" s="1">
        <v>1962</v>
      </c>
    </row>
    <row r="714" spans="1:3" x14ac:dyDescent="0.3">
      <c r="A714" t="s">
        <v>3</v>
      </c>
      <c r="B714" t="s">
        <v>22</v>
      </c>
      <c r="C714" s="1">
        <v>1801</v>
      </c>
    </row>
    <row r="715" spans="1:3" x14ac:dyDescent="0.3">
      <c r="A715" t="s">
        <v>3</v>
      </c>
      <c r="B715" t="s">
        <v>27</v>
      </c>
      <c r="C715" s="1">
        <v>1667</v>
      </c>
    </row>
    <row r="716" spans="1:3" x14ac:dyDescent="0.3">
      <c r="A716" t="s">
        <v>3</v>
      </c>
      <c r="B716" t="s">
        <v>26</v>
      </c>
      <c r="C716" s="1">
        <v>1602</v>
      </c>
    </row>
    <row r="717" spans="1:3" x14ac:dyDescent="0.3">
      <c r="A717" t="s">
        <v>3</v>
      </c>
      <c r="B717" t="s">
        <v>29</v>
      </c>
      <c r="C717" s="1">
        <v>1541</v>
      </c>
    </row>
    <row r="718" spans="1:3" x14ac:dyDescent="0.3">
      <c r="A718" t="s">
        <v>3</v>
      </c>
      <c r="B718" t="s">
        <v>20</v>
      </c>
      <c r="C718" s="1">
        <v>1368</v>
      </c>
    </row>
    <row r="719" spans="1:3" x14ac:dyDescent="0.3">
      <c r="A719" t="s">
        <v>3</v>
      </c>
      <c r="B719" t="s">
        <v>48</v>
      </c>
      <c r="C719" s="1">
        <v>1156</v>
      </c>
    </row>
    <row r="720" spans="1:3" x14ac:dyDescent="0.3">
      <c r="A720" t="s">
        <v>3</v>
      </c>
      <c r="B720" t="s">
        <v>28</v>
      </c>
      <c r="C720" s="1">
        <v>1053</v>
      </c>
    </row>
    <row r="721" spans="1:3" x14ac:dyDescent="0.3">
      <c r="A721" t="s">
        <v>3</v>
      </c>
      <c r="B721" t="s">
        <v>34</v>
      </c>
      <c r="C721" s="1">
        <v>1035</v>
      </c>
    </row>
    <row r="722" spans="1:3" x14ac:dyDescent="0.3">
      <c r="A722" t="s">
        <v>3</v>
      </c>
      <c r="B722" t="s">
        <v>33</v>
      </c>
      <c r="C722">
        <v>949</v>
      </c>
    </row>
    <row r="723" spans="1:3" x14ac:dyDescent="0.3">
      <c r="A723" t="s">
        <v>3</v>
      </c>
      <c r="B723" t="s">
        <v>35</v>
      </c>
      <c r="C723">
        <v>901</v>
      </c>
    </row>
    <row r="724" spans="1:3" x14ac:dyDescent="0.3">
      <c r="A724" t="s">
        <v>3</v>
      </c>
      <c r="B724" t="s">
        <v>39</v>
      </c>
      <c r="C724">
        <v>830</v>
      </c>
    </row>
    <row r="725" spans="1:3" x14ac:dyDescent="0.3">
      <c r="A725" t="s">
        <v>3</v>
      </c>
      <c r="B725" t="s">
        <v>36</v>
      </c>
      <c r="C725">
        <v>763</v>
      </c>
    </row>
    <row r="726" spans="1:3" x14ac:dyDescent="0.3">
      <c r="A726" t="s">
        <v>3</v>
      </c>
      <c r="B726" t="s">
        <v>40</v>
      </c>
      <c r="C726">
        <v>767</v>
      </c>
    </row>
    <row r="727" spans="1:3" x14ac:dyDescent="0.3">
      <c r="A727" t="s">
        <v>3</v>
      </c>
      <c r="B727" t="s">
        <v>44</v>
      </c>
      <c r="C727">
        <v>660</v>
      </c>
    </row>
    <row r="728" spans="1:3" x14ac:dyDescent="0.3">
      <c r="A728" t="s">
        <v>3</v>
      </c>
      <c r="B728" t="s">
        <v>46</v>
      </c>
      <c r="C728">
        <v>676</v>
      </c>
    </row>
    <row r="729" spans="1:3" x14ac:dyDescent="0.3">
      <c r="A729" t="s">
        <v>3</v>
      </c>
      <c r="B729" t="s">
        <v>31</v>
      </c>
      <c r="C729">
        <v>628</v>
      </c>
    </row>
    <row r="730" spans="1:3" x14ac:dyDescent="0.3">
      <c r="A730" t="s">
        <v>3</v>
      </c>
      <c r="B730" t="s">
        <v>37</v>
      </c>
      <c r="C730">
        <v>567</v>
      </c>
    </row>
    <row r="731" spans="1:3" x14ac:dyDescent="0.3">
      <c r="A731" t="s">
        <v>3</v>
      </c>
      <c r="B731" t="s">
        <v>42</v>
      </c>
      <c r="C731">
        <v>627</v>
      </c>
    </row>
    <row r="732" spans="1:3" x14ac:dyDescent="0.3">
      <c r="A732" t="s">
        <v>3</v>
      </c>
      <c r="B732" t="s">
        <v>53</v>
      </c>
      <c r="C732">
        <v>504</v>
      </c>
    </row>
    <row r="733" spans="1:3" x14ac:dyDescent="0.3">
      <c r="A733" t="s">
        <v>3</v>
      </c>
      <c r="B733" t="s">
        <v>32</v>
      </c>
      <c r="C733">
        <v>494</v>
      </c>
    </row>
    <row r="734" spans="1:3" x14ac:dyDescent="0.3">
      <c r="A734" t="s">
        <v>3</v>
      </c>
      <c r="B734" t="s">
        <v>52</v>
      </c>
      <c r="C734">
        <v>383</v>
      </c>
    </row>
    <row r="735" spans="1:3" x14ac:dyDescent="0.3">
      <c r="A735" t="s">
        <v>3</v>
      </c>
      <c r="B735" t="s">
        <v>38</v>
      </c>
      <c r="C735">
        <v>438</v>
      </c>
    </row>
    <row r="736" spans="1:3" x14ac:dyDescent="0.3">
      <c r="A736" t="s">
        <v>3</v>
      </c>
      <c r="B736" t="s">
        <v>59</v>
      </c>
      <c r="C736">
        <v>348</v>
      </c>
    </row>
    <row r="737" spans="1:3" x14ac:dyDescent="0.3">
      <c r="A737" t="s">
        <v>3</v>
      </c>
      <c r="B737" t="s">
        <v>55</v>
      </c>
      <c r="C737">
        <v>328</v>
      </c>
    </row>
    <row r="738" spans="1:3" x14ac:dyDescent="0.3">
      <c r="A738" t="s">
        <v>3</v>
      </c>
      <c r="B738" t="s">
        <v>45</v>
      </c>
      <c r="C738">
        <v>292</v>
      </c>
    </row>
    <row r="739" spans="1:3" x14ac:dyDescent="0.3">
      <c r="A739" t="s">
        <v>3</v>
      </c>
      <c r="B739" t="s">
        <v>63</v>
      </c>
      <c r="C739">
        <v>306</v>
      </c>
    </row>
    <row r="740" spans="1:3" x14ac:dyDescent="0.3">
      <c r="A740" t="s">
        <v>3</v>
      </c>
      <c r="B740" t="s">
        <v>50</v>
      </c>
      <c r="C740">
        <v>263</v>
      </c>
    </row>
    <row r="741" spans="1:3" x14ac:dyDescent="0.3">
      <c r="A741" t="s">
        <v>3</v>
      </c>
      <c r="B741" t="s">
        <v>47</v>
      </c>
      <c r="C741">
        <v>261</v>
      </c>
    </row>
    <row r="742" spans="1:3" x14ac:dyDescent="0.3">
      <c r="A742" t="s">
        <v>3</v>
      </c>
      <c r="B742" t="s">
        <v>58</v>
      </c>
      <c r="C742">
        <v>244</v>
      </c>
    </row>
    <row r="743" spans="1:3" x14ac:dyDescent="0.3">
      <c r="A743" t="s">
        <v>3</v>
      </c>
      <c r="B743" t="s">
        <v>54</v>
      </c>
      <c r="C743">
        <v>190</v>
      </c>
    </row>
    <row r="744" spans="1:3" x14ac:dyDescent="0.3">
      <c r="A744" t="s">
        <v>3</v>
      </c>
      <c r="B744" t="s">
        <v>41</v>
      </c>
      <c r="C744">
        <v>178</v>
      </c>
    </row>
    <row r="745" spans="1:3" x14ac:dyDescent="0.3">
      <c r="A745" t="s">
        <v>3</v>
      </c>
      <c r="B745" t="s">
        <v>57</v>
      </c>
      <c r="C745">
        <v>167</v>
      </c>
    </row>
    <row r="746" spans="1:3" x14ac:dyDescent="0.3">
      <c r="A746" t="s">
        <v>3</v>
      </c>
      <c r="B746" t="s">
        <v>61</v>
      </c>
      <c r="C746">
        <v>132</v>
      </c>
    </row>
    <row r="747" spans="1:3" x14ac:dyDescent="0.3">
      <c r="A747" t="s">
        <v>3</v>
      </c>
      <c r="B747" t="s">
        <v>71</v>
      </c>
      <c r="C747">
        <v>111</v>
      </c>
    </row>
    <row r="748" spans="1:3" x14ac:dyDescent="0.3">
      <c r="A748" t="s">
        <v>3</v>
      </c>
      <c r="B748" t="s">
        <v>60</v>
      </c>
      <c r="C748">
        <v>82</v>
      </c>
    </row>
    <row r="749" spans="1:3" x14ac:dyDescent="0.3">
      <c r="A749" t="s">
        <v>3</v>
      </c>
      <c r="B749" t="s">
        <v>51</v>
      </c>
      <c r="C749">
        <v>33</v>
      </c>
    </row>
    <row r="750" spans="1:3" x14ac:dyDescent="0.3">
      <c r="A750" t="s">
        <v>3</v>
      </c>
      <c r="B750" t="s">
        <v>43</v>
      </c>
      <c r="C750">
        <v>74</v>
      </c>
    </row>
    <row r="751" spans="1:3" x14ac:dyDescent="0.3">
      <c r="A751" t="s">
        <v>3</v>
      </c>
      <c r="B751" t="s">
        <v>64</v>
      </c>
      <c r="C751">
        <v>28</v>
      </c>
    </row>
    <row r="752" spans="1:3" x14ac:dyDescent="0.3">
      <c r="A752" t="s">
        <v>3</v>
      </c>
      <c r="B752" t="s">
        <v>67</v>
      </c>
      <c r="C752">
        <v>25</v>
      </c>
    </row>
    <row r="753" spans="1:3" x14ac:dyDescent="0.3">
      <c r="A753" t="s">
        <v>3</v>
      </c>
      <c r="B753" t="s">
        <v>65</v>
      </c>
      <c r="C753">
        <v>24</v>
      </c>
    </row>
    <row r="754" spans="1:3" x14ac:dyDescent="0.3">
      <c r="A754" t="s">
        <v>3</v>
      </c>
      <c r="B754" t="s">
        <v>68</v>
      </c>
      <c r="C754">
        <v>19</v>
      </c>
    </row>
    <row r="755" spans="1:3" x14ac:dyDescent="0.3">
      <c r="A755" t="s">
        <v>18</v>
      </c>
      <c r="B755" t="s">
        <v>18</v>
      </c>
      <c r="C755" s="1">
        <v>199121</v>
      </c>
    </row>
    <row r="756" spans="1:3" x14ac:dyDescent="0.3">
      <c r="A756" t="s">
        <v>18</v>
      </c>
      <c r="B756" t="s">
        <v>7</v>
      </c>
      <c r="C756" s="1">
        <v>18256</v>
      </c>
    </row>
    <row r="757" spans="1:3" x14ac:dyDescent="0.3">
      <c r="A757" t="s">
        <v>18</v>
      </c>
      <c r="B757" t="s">
        <v>24</v>
      </c>
      <c r="C757" s="1">
        <v>18153</v>
      </c>
    </row>
    <row r="758" spans="1:3" x14ac:dyDescent="0.3">
      <c r="A758" t="s">
        <v>18</v>
      </c>
      <c r="B758" t="s">
        <v>11</v>
      </c>
      <c r="C758" s="1">
        <v>14212</v>
      </c>
    </row>
    <row r="759" spans="1:3" x14ac:dyDescent="0.3">
      <c r="A759" t="s">
        <v>18</v>
      </c>
      <c r="B759" t="s">
        <v>2</v>
      </c>
      <c r="C759" s="1">
        <v>10771</v>
      </c>
    </row>
    <row r="760" spans="1:3" x14ac:dyDescent="0.3">
      <c r="A760" t="s">
        <v>18</v>
      </c>
      <c r="B760" t="s">
        <v>13</v>
      </c>
      <c r="C760" s="1">
        <v>11890</v>
      </c>
    </row>
    <row r="761" spans="1:3" x14ac:dyDescent="0.3">
      <c r="A761" t="s">
        <v>18</v>
      </c>
      <c r="B761" t="s">
        <v>48</v>
      </c>
      <c r="C761" s="1">
        <v>5254</v>
      </c>
    </row>
    <row r="762" spans="1:3" x14ac:dyDescent="0.3">
      <c r="A762" t="s">
        <v>18</v>
      </c>
      <c r="B762" t="s">
        <v>33</v>
      </c>
      <c r="C762" s="1">
        <v>4684</v>
      </c>
    </row>
    <row r="763" spans="1:3" x14ac:dyDescent="0.3">
      <c r="A763" t="s">
        <v>18</v>
      </c>
      <c r="B763" t="s">
        <v>3</v>
      </c>
      <c r="C763" s="1">
        <v>4120</v>
      </c>
    </row>
    <row r="764" spans="1:3" x14ac:dyDescent="0.3">
      <c r="A764" t="s">
        <v>18</v>
      </c>
      <c r="B764" t="s">
        <v>55</v>
      </c>
      <c r="C764" s="1">
        <v>3542</v>
      </c>
    </row>
    <row r="765" spans="1:3" x14ac:dyDescent="0.3">
      <c r="A765" t="s">
        <v>18</v>
      </c>
      <c r="B765" t="s">
        <v>9</v>
      </c>
      <c r="C765" s="1">
        <v>3147</v>
      </c>
    </row>
    <row r="766" spans="1:3" x14ac:dyDescent="0.3">
      <c r="A766" t="s">
        <v>18</v>
      </c>
      <c r="B766" t="s">
        <v>23</v>
      </c>
      <c r="C766" s="1">
        <v>3238</v>
      </c>
    </row>
    <row r="767" spans="1:3" x14ac:dyDescent="0.3">
      <c r="A767" t="s">
        <v>18</v>
      </c>
      <c r="B767" t="s">
        <v>6</v>
      </c>
      <c r="C767" s="1">
        <v>2835</v>
      </c>
    </row>
    <row r="768" spans="1:3" x14ac:dyDescent="0.3">
      <c r="A768" t="s">
        <v>18</v>
      </c>
      <c r="B768" t="s">
        <v>4</v>
      </c>
      <c r="C768" s="1">
        <v>2564</v>
      </c>
    </row>
    <row r="769" spans="1:3" x14ac:dyDescent="0.3">
      <c r="A769" t="s">
        <v>18</v>
      </c>
      <c r="B769" t="s">
        <v>14</v>
      </c>
      <c r="C769" s="1">
        <v>2468</v>
      </c>
    </row>
    <row r="770" spans="1:3" x14ac:dyDescent="0.3">
      <c r="A770" t="s">
        <v>18</v>
      </c>
      <c r="B770" t="s">
        <v>52</v>
      </c>
      <c r="C770" s="1">
        <v>2415</v>
      </c>
    </row>
    <row r="771" spans="1:3" x14ac:dyDescent="0.3">
      <c r="A771" t="s">
        <v>18</v>
      </c>
      <c r="B771" t="s">
        <v>12</v>
      </c>
      <c r="C771" s="1">
        <v>2035</v>
      </c>
    </row>
    <row r="772" spans="1:3" x14ac:dyDescent="0.3">
      <c r="A772" t="s">
        <v>18</v>
      </c>
      <c r="B772" t="s">
        <v>5</v>
      </c>
      <c r="C772" s="1">
        <v>1940</v>
      </c>
    </row>
    <row r="773" spans="1:3" x14ac:dyDescent="0.3">
      <c r="A773" t="s">
        <v>18</v>
      </c>
      <c r="B773" t="s">
        <v>17</v>
      </c>
      <c r="C773" s="1">
        <v>1392</v>
      </c>
    </row>
    <row r="774" spans="1:3" x14ac:dyDescent="0.3">
      <c r="A774" t="s">
        <v>18</v>
      </c>
      <c r="B774" t="s">
        <v>15</v>
      </c>
      <c r="C774" s="1">
        <v>1693</v>
      </c>
    </row>
    <row r="775" spans="1:3" x14ac:dyDescent="0.3">
      <c r="A775" t="s">
        <v>18</v>
      </c>
      <c r="B775" t="s">
        <v>30</v>
      </c>
      <c r="C775" s="1">
        <v>1184</v>
      </c>
    </row>
    <row r="776" spans="1:3" x14ac:dyDescent="0.3">
      <c r="A776" t="s">
        <v>18</v>
      </c>
      <c r="B776" t="s">
        <v>19</v>
      </c>
      <c r="C776" s="1">
        <v>1043</v>
      </c>
    </row>
    <row r="777" spans="1:3" x14ac:dyDescent="0.3">
      <c r="A777" t="s">
        <v>18</v>
      </c>
      <c r="B777" t="s">
        <v>36</v>
      </c>
      <c r="C777" s="1">
        <v>1022</v>
      </c>
    </row>
    <row r="778" spans="1:3" x14ac:dyDescent="0.3">
      <c r="A778" t="s">
        <v>18</v>
      </c>
      <c r="B778" t="s">
        <v>45</v>
      </c>
      <c r="C778" s="1">
        <v>1016</v>
      </c>
    </row>
    <row r="779" spans="1:3" x14ac:dyDescent="0.3">
      <c r="A779" t="s">
        <v>18</v>
      </c>
      <c r="B779" t="s">
        <v>53</v>
      </c>
      <c r="C779" s="1">
        <v>1008</v>
      </c>
    </row>
    <row r="780" spans="1:3" x14ac:dyDescent="0.3">
      <c r="A780" t="s">
        <v>18</v>
      </c>
      <c r="B780" t="s">
        <v>29</v>
      </c>
      <c r="C780">
        <v>901</v>
      </c>
    </row>
    <row r="781" spans="1:3" x14ac:dyDescent="0.3">
      <c r="A781" t="s">
        <v>18</v>
      </c>
      <c r="B781" t="s">
        <v>10</v>
      </c>
      <c r="C781">
        <v>828</v>
      </c>
    </row>
    <row r="782" spans="1:3" x14ac:dyDescent="0.3">
      <c r="A782" t="s">
        <v>18</v>
      </c>
      <c r="B782" t="s">
        <v>21</v>
      </c>
      <c r="C782">
        <v>738</v>
      </c>
    </row>
    <row r="783" spans="1:3" x14ac:dyDescent="0.3">
      <c r="A783" t="s">
        <v>18</v>
      </c>
      <c r="B783" t="s">
        <v>27</v>
      </c>
      <c r="C783">
        <v>720</v>
      </c>
    </row>
    <row r="784" spans="1:3" x14ac:dyDescent="0.3">
      <c r="A784" t="s">
        <v>18</v>
      </c>
      <c r="B784" t="s">
        <v>22</v>
      </c>
      <c r="C784">
        <v>708</v>
      </c>
    </row>
    <row r="785" spans="1:3" x14ac:dyDescent="0.3">
      <c r="A785" t="s">
        <v>18</v>
      </c>
      <c r="B785" t="s">
        <v>16</v>
      </c>
      <c r="C785">
        <v>658</v>
      </c>
    </row>
    <row r="786" spans="1:3" x14ac:dyDescent="0.3">
      <c r="A786" t="s">
        <v>18</v>
      </c>
      <c r="B786" t="s">
        <v>58</v>
      </c>
      <c r="C786">
        <v>644</v>
      </c>
    </row>
    <row r="787" spans="1:3" x14ac:dyDescent="0.3">
      <c r="A787" t="s">
        <v>18</v>
      </c>
      <c r="B787" t="s">
        <v>39</v>
      </c>
      <c r="C787">
        <v>609</v>
      </c>
    </row>
    <row r="788" spans="1:3" x14ac:dyDescent="0.3">
      <c r="A788" t="s">
        <v>18</v>
      </c>
      <c r="B788" t="s">
        <v>8</v>
      </c>
      <c r="C788">
        <v>617</v>
      </c>
    </row>
    <row r="789" spans="1:3" x14ac:dyDescent="0.3">
      <c r="A789" t="s">
        <v>18</v>
      </c>
      <c r="B789" t="s">
        <v>60</v>
      </c>
      <c r="C789">
        <v>489</v>
      </c>
    </row>
    <row r="790" spans="1:3" x14ac:dyDescent="0.3">
      <c r="A790" t="s">
        <v>18</v>
      </c>
      <c r="B790" t="s">
        <v>35</v>
      </c>
      <c r="C790">
        <v>489</v>
      </c>
    </row>
    <row r="791" spans="1:3" x14ac:dyDescent="0.3">
      <c r="A791" t="s">
        <v>18</v>
      </c>
      <c r="B791" t="s">
        <v>40</v>
      </c>
      <c r="C791">
        <v>472</v>
      </c>
    </row>
    <row r="792" spans="1:3" x14ac:dyDescent="0.3">
      <c r="A792" t="s">
        <v>18</v>
      </c>
      <c r="B792" t="s">
        <v>20</v>
      </c>
      <c r="C792">
        <v>384</v>
      </c>
    </row>
    <row r="793" spans="1:3" x14ac:dyDescent="0.3">
      <c r="A793" t="s">
        <v>18</v>
      </c>
      <c r="B793" t="s">
        <v>44</v>
      </c>
      <c r="C793">
        <v>342</v>
      </c>
    </row>
    <row r="794" spans="1:3" x14ac:dyDescent="0.3">
      <c r="A794" t="s">
        <v>18</v>
      </c>
      <c r="B794" t="s">
        <v>28</v>
      </c>
      <c r="C794">
        <v>315</v>
      </c>
    </row>
    <row r="795" spans="1:3" x14ac:dyDescent="0.3">
      <c r="A795" t="s">
        <v>18</v>
      </c>
      <c r="B795" t="s">
        <v>42</v>
      </c>
      <c r="C795">
        <v>302</v>
      </c>
    </row>
    <row r="796" spans="1:3" x14ac:dyDescent="0.3">
      <c r="A796" t="s">
        <v>18</v>
      </c>
      <c r="B796" t="s">
        <v>56</v>
      </c>
      <c r="C796">
        <v>288</v>
      </c>
    </row>
    <row r="797" spans="1:3" x14ac:dyDescent="0.3">
      <c r="A797" t="s">
        <v>18</v>
      </c>
      <c r="B797" t="s">
        <v>25</v>
      </c>
      <c r="C797">
        <v>225</v>
      </c>
    </row>
    <row r="798" spans="1:3" x14ac:dyDescent="0.3">
      <c r="A798" t="s">
        <v>18</v>
      </c>
      <c r="B798" t="s">
        <v>34</v>
      </c>
      <c r="C798">
        <v>220</v>
      </c>
    </row>
    <row r="799" spans="1:3" x14ac:dyDescent="0.3">
      <c r="A799" t="s">
        <v>18</v>
      </c>
      <c r="B799" t="s">
        <v>46</v>
      </c>
      <c r="C799">
        <v>217</v>
      </c>
    </row>
    <row r="800" spans="1:3" x14ac:dyDescent="0.3">
      <c r="A800" t="s">
        <v>18</v>
      </c>
      <c r="B800" t="s">
        <v>26</v>
      </c>
      <c r="C800">
        <v>207</v>
      </c>
    </row>
    <row r="801" spans="1:3" x14ac:dyDescent="0.3">
      <c r="A801" t="s">
        <v>18</v>
      </c>
      <c r="B801" t="s">
        <v>32</v>
      </c>
      <c r="C801">
        <v>200</v>
      </c>
    </row>
    <row r="802" spans="1:3" x14ac:dyDescent="0.3">
      <c r="A802" t="s">
        <v>18</v>
      </c>
      <c r="B802" t="s">
        <v>57</v>
      </c>
      <c r="C802">
        <v>193</v>
      </c>
    </row>
    <row r="803" spans="1:3" x14ac:dyDescent="0.3">
      <c r="A803" t="s">
        <v>18</v>
      </c>
      <c r="B803" t="s">
        <v>66</v>
      </c>
      <c r="C803">
        <v>189</v>
      </c>
    </row>
    <row r="804" spans="1:3" x14ac:dyDescent="0.3">
      <c r="A804" t="s">
        <v>18</v>
      </c>
      <c r="B804" t="s">
        <v>63</v>
      </c>
      <c r="C804">
        <v>184</v>
      </c>
    </row>
    <row r="805" spans="1:3" x14ac:dyDescent="0.3">
      <c r="A805" t="s">
        <v>18</v>
      </c>
      <c r="B805" t="s">
        <v>72</v>
      </c>
      <c r="C805">
        <v>144</v>
      </c>
    </row>
    <row r="806" spans="1:3" x14ac:dyDescent="0.3">
      <c r="A806" t="s">
        <v>18</v>
      </c>
      <c r="B806" t="s">
        <v>49</v>
      </c>
      <c r="C806">
        <v>144</v>
      </c>
    </row>
    <row r="807" spans="1:3" x14ac:dyDescent="0.3">
      <c r="A807" t="s">
        <v>18</v>
      </c>
      <c r="B807" t="s">
        <v>31</v>
      </c>
      <c r="C807">
        <v>115</v>
      </c>
    </row>
    <row r="808" spans="1:3" x14ac:dyDescent="0.3">
      <c r="A808" t="s">
        <v>18</v>
      </c>
      <c r="B808" t="s">
        <v>54</v>
      </c>
      <c r="C808">
        <v>101</v>
      </c>
    </row>
    <row r="809" spans="1:3" x14ac:dyDescent="0.3">
      <c r="A809" t="s">
        <v>18</v>
      </c>
      <c r="B809" t="s">
        <v>43</v>
      </c>
      <c r="C809">
        <v>87</v>
      </c>
    </row>
    <row r="810" spans="1:3" x14ac:dyDescent="0.3">
      <c r="A810" t="s">
        <v>18</v>
      </c>
      <c r="B810" t="s">
        <v>62</v>
      </c>
      <c r="C810">
        <v>82</v>
      </c>
    </row>
    <row r="811" spans="1:3" x14ac:dyDescent="0.3">
      <c r="A811" t="s">
        <v>18</v>
      </c>
      <c r="B811" t="s">
        <v>59</v>
      </c>
      <c r="C811">
        <v>67</v>
      </c>
    </row>
    <row r="812" spans="1:3" x14ac:dyDescent="0.3">
      <c r="A812" t="s">
        <v>18</v>
      </c>
      <c r="B812" t="s">
        <v>50</v>
      </c>
      <c r="C812">
        <v>54</v>
      </c>
    </row>
    <row r="813" spans="1:3" x14ac:dyDescent="0.3">
      <c r="A813" t="s">
        <v>18</v>
      </c>
      <c r="B813" t="s">
        <v>41</v>
      </c>
      <c r="C813">
        <v>49</v>
      </c>
    </row>
    <row r="814" spans="1:3" x14ac:dyDescent="0.3">
      <c r="A814" t="s">
        <v>18</v>
      </c>
      <c r="B814" t="s">
        <v>47</v>
      </c>
      <c r="C814">
        <v>51</v>
      </c>
    </row>
    <row r="815" spans="1:3" x14ac:dyDescent="0.3">
      <c r="A815" t="s">
        <v>18</v>
      </c>
      <c r="B815" t="s">
        <v>38</v>
      </c>
      <c r="C815">
        <v>26</v>
      </c>
    </row>
    <row r="816" spans="1:3" x14ac:dyDescent="0.3">
      <c r="A816" t="s">
        <v>18</v>
      </c>
      <c r="B816" t="s">
        <v>64</v>
      </c>
      <c r="C816">
        <v>20</v>
      </c>
    </row>
    <row r="817" spans="1:3" x14ac:dyDescent="0.3">
      <c r="A817" t="s">
        <v>18</v>
      </c>
      <c r="B817" t="s">
        <v>68</v>
      </c>
      <c r="C817">
        <v>17</v>
      </c>
    </row>
    <row r="818" spans="1:3" x14ac:dyDescent="0.3">
      <c r="A818" t="s">
        <v>18</v>
      </c>
      <c r="B818" t="s">
        <v>61</v>
      </c>
      <c r="C818">
        <v>9</v>
      </c>
    </row>
    <row r="819" spans="1:3" x14ac:dyDescent="0.3">
      <c r="A819" t="s">
        <v>18</v>
      </c>
      <c r="B819" t="s">
        <v>51</v>
      </c>
      <c r="C819">
        <v>6</v>
      </c>
    </row>
    <row r="820" spans="1:3" x14ac:dyDescent="0.3">
      <c r="A820" t="s">
        <v>18</v>
      </c>
      <c r="B820" t="s">
        <v>67</v>
      </c>
      <c r="C820">
        <v>2</v>
      </c>
    </row>
    <row r="821" spans="1:3" x14ac:dyDescent="0.3">
      <c r="A821" t="s">
        <v>4</v>
      </c>
      <c r="B821" t="s">
        <v>4</v>
      </c>
      <c r="C821" s="1">
        <v>137355</v>
      </c>
    </row>
    <row r="822" spans="1:3" x14ac:dyDescent="0.3">
      <c r="A822" t="s">
        <v>4</v>
      </c>
      <c r="B822" t="s">
        <v>6</v>
      </c>
      <c r="C822" s="1">
        <v>34678</v>
      </c>
    </row>
    <row r="823" spans="1:3" x14ac:dyDescent="0.3">
      <c r="A823" t="s">
        <v>4</v>
      </c>
      <c r="B823" t="s">
        <v>2</v>
      </c>
      <c r="C823" s="1">
        <v>28477</v>
      </c>
    </row>
    <row r="824" spans="1:3" x14ac:dyDescent="0.3">
      <c r="A824" t="s">
        <v>4</v>
      </c>
      <c r="B824" t="s">
        <v>20</v>
      </c>
      <c r="C824" s="1">
        <v>18041</v>
      </c>
    </row>
    <row r="825" spans="1:3" x14ac:dyDescent="0.3">
      <c r="A825" t="s">
        <v>4</v>
      </c>
      <c r="B825" t="s">
        <v>28</v>
      </c>
      <c r="C825" s="1">
        <v>12258</v>
      </c>
    </row>
    <row r="826" spans="1:3" x14ac:dyDescent="0.3">
      <c r="A826" t="s">
        <v>4</v>
      </c>
      <c r="B826" t="s">
        <v>5</v>
      </c>
      <c r="C826" s="1">
        <v>10567</v>
      </c>
    </row>
    <row r="827" spans="1:3" x14ac:dyDescent="0.3">
      <c r="A827" t="s">
        <v>4</v>
      </c>
      <c r="B827" t="s">
        <v>14</v>
      </c>
      <c r="C827" s="1">
        <v>5829</v>
      </c>
    </row>
    <row r="828" spans="1:3" x14ac:dyDescent="0.3">
      <c r="A828" t="s">
        <v>4</v>
      </c>
      <c r="B828" t="s">
        <v>22</v>
      </c>
      <c r="C828" s="1">
        <v>8309</v>
      </c>
    </row>
    <row r="829" spans="1:3" x14ac:dyDescent="0.3">
      <c r="A829" t="s">
        <v>4</v>
      </c>
      <c r="B829" t="s">
        <v>12</v>
      </c>
      <c r="C829" s="1">
        <v>5817</v>
      </c>
    </row>
    <row r="830" spans="1:3" x14ac:dyDescent="0.3">
      <c r="A830" t="s">
        <v>4</v>
      </c>
      <c r="B830" t="s">
        <v>3</v>
      </c>
      <c r="C830" s="1">
        <v>5274</v>
      </c>
    </row>
    <row r="831" spans="1:3" x14ac:dyDescent="0.3">
      <c r="A831" t="s">
        <v>4</v>
      </c>
      <c r="B831" t="s">
        <v>19</v>
      </c>
      <c r="C831" s="1">
        <v>5172</v>
      </c>
    </row>
    <row r="832" spans="1:3" x14ac:dyDescent="0.3">
      <c r="A832" t="s">
        <v>4</v>
      </c>
      <c r="B832" t="s">
        <v>7</v>
      </c>
      <c r="C832" s="1">
        <v>4169</v>
      </c>
    </row>
    <row r="833" spans="1:3" x14ac:dyDescent="0.3">
      <c r="A833" t="s">
        <v>4</v>
      </c>
      <c r="B833" t="s">
        <v>10</v>
      </c>
      <c r="C833" s="1">
        <v>5231</v>
      </c>
    </row>
    <row r="834" spans="1:3" x14ac:dyDescent="0.3">
      <c r="A834" t="s">
        <v>4</v>
      </c>
      <c r="B834" t="s">
        <v>21</v>
      </c>
      <c r="C834" s="1">
        <v>3514</v>
      </c>
    </row>
    <row r="835" spans="1:3" x14ac:dyDescent="0.3">
      <c r="A835" t="s">
        <v>4</v>
      </c>
      <c r="B835" t="s">
        <v>15</v>
      </c>
      <c r="C835" s="1">
        <v>3083</v>
      </c>
    </row>
    <row r="836" spans="1:3" x14ac:dyDescent="0.3">
      <c r="A836" t="s">
        <v>4</v>
      </c>
      <c r="B836" t="s">
        <v>18</v>
      </c>
      <c r="C836" s="1">
        <v>2626</v>
      </c>
    </row>
    <row r="837" spans="1:3" x14ac:dyDescent="0.3">
      <c r="A837" t="s">
        <v>4</v>
      </c>
      <c r="B837" t="s">
        <v>26</v>
      </c>
      <c r="C837" s="1">
        <v>2582</v>
      </c>
    </row>
    <row r="838" spans="1:3" x14ac:dyDescent="0.3">
      <c r="A838" t="s">
        <v>4</v>
      </c>
      <c r="B838" t="s">
        <v>9</v>
      </c>
      <c r="C838" s="1">
        <v>2245</v>
      </c>
    </row>
    <row r="839" spans="1:3" x14ac:dyDescent="0.3">
      <c r="A839" t="s">
        <v>4</v>
      </c>
      <c r="B839" t="s">
        <v>11</v>
      </c>
      <c r="C839" s="1">
        <v>2153</v>
      </c>
    </row>
    <row r="840" spans="1:3" x14ac:dyDescent="0.3">
      <c r="A840" t="s">
        <v>4</v>
      </c>
      <c r="B840" t="s">
        <v>17</v>
      </c>
      <c r="C840" s="1">
        <v>1627</v>
      </c>
    </row>
    <row r="841" spans="1:3" x14ac:dyDescent="0.3">
      <c r="A841" t="s">
        <v>4</v>
      </c>
      <c r="B841" t="s">
        <v>30</v>
      </c>
      <c r="C841" s="1">
        <v>1596</v>
      </c>
    </row>
    <row r="842" spans="1:3" x14ac:dyDescent="0.3">
      <c r="A842" t="s">
        <v>4</v>
      </c>
      <c r="B842" t="s">
        <v>35</v>
      </c>
      <c r="C842" s="1">
        <v>1425</v>
      </c>
    </row>
    <row r="843" spans="1:3" x14ac:dyDescent="0.3">
      <c r="A843" t="s">
        <v>4</v>
      </c>
      <c r="B843" t="s">
        <v>49</v>
      </c>
      <c r="C843" s="1">
        <v>1370</v>
      </c>
    </row>
    <row r="844" spans="1:3" x14ac:dyDescent="0.3">
      <c r="A844" t="s">
        <v>4</v>
      </c>
      <c r="B844" t="s">
        <v>24</v>
      </c>
      <c r="C844" s="1">
        <v>1163</v>
      </c>
    </row>
    <row r="845" spans="1:3" x14ac:dyDescent="0.3">
      <c r="A845" t="s">
        <v>4</v>
      </c>
      <c r="B845" t="s">
        <v>23</v>
      </c>
      <c r="C845" s="1">
        <v>1072</v>
      </c>
    </row>
    <row r="846" spans="1:3" x14ac:dyDescent="0.3">
      <c r="A846" t="s">
        <v>4</v>
      </c>
      <c r="B846" t="s">
        <v>61</v>
      </c>
      <c r="C846">
        <v>985</v>
      </c>
    </row>
    <row r="847" spans="1:3" x14ac:dyDescent="0.3">
      <c r="A847" t="s">
        <v>4</v>
      </c>
      <c r="B847" t="s">
        <v>41</v>
      </c>
      <c r="C847">
        <v>846</v>
      </c>
    </row>
    <row r="848" spans="1:3" x14ac:dyDescent="0.3">
      <c r="A848" t="s">
        <v>4</v>
      </c>
      <c r="B848" t="s">
        <v>32</v>
      </c>
      <c r="C848">
        <v>772</v>
      </c>
    </row>
    <row r="849" spans="1:3" x14ac:dyDescent="0.3">
      <c r="A849" t="s">
        <v>4</v>
      </c>
      <c r="B849" t="s">
        <v>25</v>
      </c>
      <c r="C849">
        <v>678</v>
      </c>
    </row>
    <row r="850" spans="1:3" x14ac:dyDescent="0.3">
      <c r="A850" t="s">
        <v>4</v>
      </c>
      <c r="B850" t="s">
        <v>31</v>
      </c>
      <c r="C850">
        <v>627</v>
      </c>
    </row>
    <row r="851" spans="1:3" x14ac:dyDescent="0.3">
      <c r="A851" t="s">
        <v>4</v>
      </c>
      <c r="B851" t="s">
        <v>8</v>
      </c>
      <c r="C851">
        <v>608</v>
      </c>
    </row>
    <row r="852" spans="1:3" x14ac:dyDescent="0.3">
      <c r="A852" t="s">
        <v>4</v>
      </c>
      <c r="B852" t="s">
        <v>44</v>
      </c>
      <c r="C852">
        <v>611</v>
      </c>
    </row>
    <row r="853" spans="1:3" x14ac:dyDescent="0.3">
      <c r="A853" t="s">
        <v>4</v>
      </c>
      <c r="B853" t="s">
        <v>13</v>
      </c>
      <c r="C853">
        <v>529</v>
      </c>
    </row>
    <row r="854" spans="1:3" x14ac:dyDescent="0.3">
      <c r="A854" t="s">
        <v>4</v>
      </c>
      <c r="B854" t="s">
        <v>54</v>
      </c>
      <c r="C854">
        <v>303</v>
      </c>
    </row>
    <row r="855" spans="1:3" x14ac:dyDescent="0.3">
      <c r="A855" t="s">
        <v>4</v>
      </c>
      <c r="B855" t="s">
        <v>27</v>
      </c>
      <c r="C855">
        <v>298</v>
      </c>
    </row>
    <row r="856" spans="1:3" x14ac:dyDescent="0.3">
      <c r="A856" t="s">
        <v>4</v>
      </c>
      <c r="B856" t="s">
        <v>33</v>
      </c>
      <c r="C856">
        <v>298</v>
      </c>
    </row>
    <row r="857" spans="1:3" x14ac:dyDescent="0.3">
      <c r="A857" t="s">
        <v>4</v>
      </c>
      <c r="B857" t="s">
        <v>43</v>
      </c>
      <c r="C857">
        <v>270</v>
      </c>
    </row>
    <row r="858" spans="1:3" x14ac:dyDescent="0.3">
      <c r="A858" t="s">
        <v>4</v>
      </c>
      <c r="B858" t="s">
        <v>56</v>
      </c>
      <c r="C858">
        <v>274</v>
      </c>
    </row>
    <row r="859" spans="1:3" x14ac:dyDescent="0.3">
      <c r="A859" t="s">
        <v>4</v>
      </c>
      <c r="B859" t="s">
        <v>53</v>
      </c>
      <c r="C859">
        <v>261</v>
      </c>
    </row>
    <row r="860" spans="1:3" x14ac:dyDescent="0.3">
      <c r="A860" t="s">
        <v>4</v>
      </c>
      <c r="B860" t="s">
        <v>48</v>
      </c>
      <c r="C860">
        <v>251</v>
      </c>
    </row>
    <row r="861" spans="1:3" x14ac:dyDescent="0.3">
      <c r="A861" t="s">
        <v>4</v>
      </c>
      <c r="B861" t="s">
        <v>47</v>
      </c>
      <c r="C861">
        <v>236</v>
      </c>
    </row>
    <row r="862" spans="1:3" x14ac:dyDescent="0.3">
      <c r="A862" t="s">
        <v>4</v>
      </c>
      <c r="B862" t="s">
        <v>42</v>
      </c>
      <c r="C862">
        <v>204</v>
      </c>
    </row>
    <row r="863" spans="1:3" x14ac:dyDescent="0.3">
      <c r="A863" t="s">
        <v>4</v>
      </c>
      <c r="B863" t="s">
        <v>34</v>
      </c>
      <c r="C863">
        <v>194</v>
      </c>
    </row>
    <row r="864" spans="1:3" x14ac:dyDescent="0.3">
      <c r="A864" t="s">
        <v>4</v>
      </c>
      <c r="B864" t="s">
        <v>45</v>
      </c>
      <c r="C864">
        <v>173</v>
      </c>
    </row>
    <row r="865" spans="1:3" x14ac:dyDescent="0.3">
      <c r="A865" t="s">
        <v>4</v>
      </c>
      <c r="B865" t="s">
        <v>71</v>
      </c>
      <c r="C865">
        <v>137</v>
      </c>
    </row>
    <row r="866" spans="1:3" x14ac:dyDescent="0.3">
      <c r="A866" t="s">
        <v>4</v>
      </c>
      <c r="B866" t="s">
        <v>70</v>
      </c>
      <c r="C866">
        <v>137</v>
      </c>
    </row>
    <row r="867" spans="1:3" x14ac:dyDescent="0.3">
      <c r="A867" t="s">
        <v>4</v>
      </c>
      <c r="B867" t="s">
        <v>16</v>
      </c>
      <c r="C867">
        <v>136</v>
      </c>
    </row>
    <row r="868" spans="1:3" x14ac:dyDescent="0.3">
      <c r="A868" t="s">
        <v>4</v>
      </c>
      <c r="B868" t="s">
        <v>38</v>
      </c>
      <c r="C868">
        <v>123</v>
      </c>
    </row>
    <row r="869" spans="1:3" x14ac:dyDescent="0.3">
      <c r="A869" t="s">
        <v>4</v>
      </c>
      <c r="B869" t="s">
        <v>51</v>
      </c>
      <c r="C869">
        <v>105</v>
      </c>
    </row>
    <row r="870" spans="1:3" x14ac:dyDescent="0.3">
      <c r="A870" t="s">
        <v>4</v>
      </c>
      <c r="B870" t="s">
        <v>46</v>
      </c>
      <c r="C870">
        <v>114</v>
      </c>
    </row>
    <row r="871" spans="1:3" x14ac:dyDescent="0.3">
      <c r="A871" t="s">
        <v>4</v>
      </c>
      <c r="B871" t="s">
        <v>62</v>
      </c>
      <c r="C871">
        <v>95</v>
      </c>
    </row>
    <row r="872" spans="1:3" x14ac:dyDescent="0.3">
      <c r="A872" t="s">
        <v>4</v>
      </c>
      <c r="B872" t="s">
        <v>52</v>
      </c>
      <c r="C872">
        <v>95</v>
      </c>
    </row>
    <row r="873" spans="1:3" x14ac:dyDescent="0.3">
      <c r="A873" t="s">
        <v>4</v>
      </c>
      <c r="B873" t="s">
        <v>58</v>
      </c>
      <c r="C873">
        <v>87</v>
      </c>
    </row>
    <row r="874" spans="1:3" x14ac:dyDescent="0.3">
      <c r="A874" t="s">
        <v>4</v>
      </c>
      <c r="B874" t="s">
        <v>73</v>
      </c>
      <c r="C874">
        <v>77</v>
      </c>
    </row>
    <row r="875" spans="1:3" x14ac:dyDescent="0.3">
      <c r="A875" t="s">
        <v>4</v>
      </c>
      <c r="B875" t="s">
        <v>37</v>
      </c>
      <c r="C875">
        <v>77</v>
      </c>
    </row>
    <row r="876" spans="1:3" x14ac:dyDescent="0.3">
      <c r="A876" t="s">
        <v>4</v>
      </c>
      <c r="B876" t="s">
        <v>40</v>
      </c>
      <c r="C876">
        <v>77</v>
      </c>
    </row>
    <row r="877" spans="1:3" x14ac:dyDescent="0.3">
      <c r="A877" t="s">
        <v>4</v>
      </c>
      <c r="B877" t="s">
        <v>29</v>
      </c>
      <c r="C877">
        <v>72</v>
      </c>
    </row>
    <row r="878" spans="1:3" x14ac:dyDescent="0.3">
      <c r="A878" t="s">
        <v>4</v>
      </c>
      <c r="B878" t="s">
        <v>39</v>
      </c>
      <c r="C878">
        <v>36</v>
      </c>
    </row>
    <row r="879" spans="1:3" x14ac:dyDescent="0.3">
      <c r="A879" t="s">
        <v>4</v>
      </c>
      <c r="B879" t="s">
        <v>57</v>
      </c>
      <c r="C879">
        <v>49</v>
      </c>
    </row>
    <row r="880" spans="1:3" x14ac:dyDescent="0.3">
      <c r="A880" t="s">
        <v>4</v>
      </c>
      <c r="B880" t="s">
        <v>63</v>
      </c>
      <c r="C880">
        <v>10</v>
      </c>
    </row>
    <row r="881" spans="1:3" x14ac:dyDescent="0.3">
      <c r="A881" t="s">
        <v>4</v>
      </c>
      <c r="B881" t="s">
        <v>60</v>
      </c>
      <c r="C881">
        <v>30</v>
      </c>
    </row>
    <row r="882" spans="1:3" x14ac:dyDescent="0.3">
      <c r="A882" t="s">
        <v>4</v>
      </c>
      <c r="B882" t="s">
        <v>67</v>
      </c>
      <c r="C882">
        <v>2</v>
      </c>
    </row>
    <row r="883" spans="1:3" x14ac:dyDescent="0.3">
      <c r="A883" t="s">
        <v>17</v>
      </c>
      <c r="B883" t="s">
        <v>17</v>
      </c>
      <c r="C883" s="1">
        <v>103617</v>
      </c>
    </row>
    <row r="884" spans="1:3" x14ac:dyDescent="0.3">
      <c r="A884" t="s">
        <v>17</v>
      </c>
      <c r="B884" t="s">
        <v>14</v>
      </c>
      <c r="C884" s="1">
        <v>39401</v>
      </c>
    </row>
    <row r="885" spans="1:3" x14ac:dyDescent="0.3">
      <c r="A885" t="s">
        <v>17</v>
      </c>
      <c r="B885" t="s">
        <v>21</v>
      </c>
      <c r="C885" s="1">
        <v>17155</v>
      </c>
    </row>
    <row r="886" spans="1:3" x14ac:dyDescent="0.3">
      <c r="A886" t="s">
        <v>17</v>
      </c>
      <c r="B886" t="s">
        <v>32</v>
      </c>
      <c r="C886" s="1">
        <v>24196</v>
      </c>
    </row>
    <row r="887" spans="1:3" x14ac:dyDescent="0.3">
      <c r="A887" t="s">
        <v>17</v>
      </c>
      <c r="B887" t="s">
        <v>15</v>
      </c>
      <c r="C887" s="1">
        <v>16145</v>
      </c>
    </row>
    <row r="888" spans="1:3" x14ac:dyDescent="0.3">
      <c r="A888" t="s">
        <v>17</v>
      </c>
      <c r="B888" t="s">
        <v>10</v>
      </c>
      <c r="C888" s="1">
        <v>13994</v>
      </c>
    </row>
    <row r="889" spans="1:3" x14ac:dyDescent="0.3">
      <c r="A889" t="s">
        <v>17</v>
      </c>
      <c r="B889" t="s">
        <v>2</v>
      </c>
      <c r="C889" s="1">
        <v>14954</v>
      </c>
    </row>
    <row r="890" spans="1:3" x14ac:dyDescent="0.3">
      <c r="A890" t="s">
        <v>17</v>
      </c>
      <c r="B890" t="s">
        <v>35</v>
      </c>
      <c r="C890" s="1">
        <v>7054</v>
      </c>
    </row>
    <row r="891" spans="1:3" x14ac:dyDescent="0.3">
      <c r="A891" t="s">
        <v>17</v>
      </c>
      <c r="B891" t="s">
        <v>6</v>
      </c>
      <c r="C891" s="1">
        <v>6682</v>
      </c>
    </row>
    <row r="892" spans="1:3" x14ac:dyDescent="0.3">
      <c r="A892" t="s">
        <v>17</v>
      </c>
      <c r="B892" t="s">
        <v>12</v>
      </c>
      <c r="C892" s="1">
        <v>6500</v>
      </c>
    </row>
    <row r="893" spans="1:3" x14ac:dyDescent="0.3">
      <c r="A893" t="s">
        <v>17</v>
      </c>
      <c r="B893" t="s">
        <v>19</v>
      </c>
      <c r="C893" s="1">
        <v>5279</v>
      </c>
    </row>
    <row r="894" spans="1:3" x14ac:dyDescent="0.3">
      <c r="A894" t="s">
        <v>17</v>
      </c>
      <c r="B894" t="s">
        <v>8</v>
      </c>
      <c r="C894" s="1">
        <v>4759</v>
      </c>
    </row>
    <row r="895" spans="1:3" x14ac:dyDescent="0.3">
      <c r="A895" t="s">
        <v>17</v>
      </c>
      <c r="B895" t="s">
        <v>11</v>
      </c>
      <c r="C895" s="1">
        <v>3261</v>
      </c>
    </row>
    <row r="896" spans="1:3" x14ac:dyDescent="0.3">
      <c r="A896" t="s">
        <v>17</v>
      </c>
      <c r="B896" t="s">
        <v>61</v>
      </c>
      <c r="C896" s="1">
        <v>3312</v>
      </c>
    </row>
    <row r="897" spans="1:3" x14ac:dyDescent="0.3">
      <c r="A897" t="s">
        <v>17</v>
      </c>
      <c r="B897" t="s">
        <v>9</v>
      </c>
      <c r="C897" s="1">
        <v>3081</v>
      </c>
    </row>
    <row r="898" spans="1:3" x14ac:dyDescent="0.3">
      <c r="A898" t="s">
        <v>17</v>
      </c>
      <c r="B898" t="s">
        <v>23</v>
      </c>
      <c r="C898" s="1">
        <v>2791</v>
      </c>
    </row>
    <row r="899" spans="1:3" x14ac:dyDescent="0.3">
      <c r="A899" t="s">
        <v>17</v>
      </c>
      <c r="B899" t="s">
        <v>43</v>
      </c>
      <c r="C899" s="1">
        <v>2719</v>
      </c>
    </row>
    <row r="900" spans="1:3" x14ac:dyDescent="0.3">
      <c r="A900" t="s">
        <v>17</v>
      </c>
      <c r="B900" t="s">
        <v>7</v>
      </c>
      <c r="C900" s="1">
        <v>2524</v>
      </c>
    </row>
    <row r="901" spans="1:3" x14ac:dyDescent="0.3">
      <c r="A901" t="s">
        <v>17</v>
      </c>
      <c r="B901" t="s">
        <v>5</v>
      </c>
      <c r="C901" s="1">
        <v>2676</v>
      </c>
    </row>
    <row r="902" spans="1:3" x14ac:dyDescent="0.3">
      <c r="A902" t="s">
        <v>17</v>
      </c>
      <c r="B902" t="s">
        <v>37</v>
      </c>
      <c r="C902" s="1">
        <v>2290</v>
      </c>
    </row>
    <row r="903" spans="1:3" x14ac:dyDescent="0.3">
      <c r="A903" t="s">
        <v>17</v>
      </c>
      <c r="B903" t="s">
        <v>22</v>
      </c>
      <c r="C903" s="1">
        <v>2270</v>
      </c>
    </row>
    <row r="904" spans="1:3" x14ac:dyDescent="0.3">
      <c r="A904" t="s">
        <v>17</v>
      </c>
      <c r="B904" t="s">
        <v>3</v>
      </c>
      <c r="C904" s="1">
        <v>2175</v>
      </c>
    </row>
    <row r="905" spans="1:3" x14ac:dyDescent="0.3">
      <c r="A905" t="s">
        <v>17</v>
      </c>
      <c r="B905" t="s">
        <v>30</v>
      </c>
      <c r="C905" s="1">
        <v>2116</v>
      </c>
    </row>
    <row r="906" spans="1:3" x14ac:dyDescent="0.3">
      <c r="A906" t="s">
        <v>17</v>
      </c>
      <c r="B906" t="s">
        <v>38</v>
      </c>
      <c r="C906" s="1">
        <v>1872</v>
      </c>
    </row>
    <row r="907" spans="1:3" x14ac:dyDescent="0.3">
      <c r="A907" t="s">
        <v>17</v>
      </c>
      <c r="B907" t="s">
        <v>42</v>
      </c>
      <c r="C907" s="1">
        <v>1634</v>
      </c>
    </row>
    <row r="908" spans="1:3" x14ac:dyDescent="0.3">
      <c r="A908" t="s">
        <v>17</v>
      </c>
      <c r="B908" t="s">
        <v>34</v>
      </c>
      <c r="C908" s="1">
        <v>1610</v>
      </c>
    </row>
    <row r="909" spans="1:3" x14ac:dyDescent="0.3">
      <c r="A909" t="s">
        <v>17</v>
      </c>
      <c r="B909" t="s">
        <v>13</v>
      </c>
      <c r="C909" s="1">
        <v>1549</v>
      </c>
    </row>
    <row r="910" spans="1:3" x14ac:dyDescent="0.3">
      <c r="A910" t="s">
        <v>17</v>
      </c>
      <c r="B910" t="s">
        <v>25</v>
      </c>
      <c r="C910" s="1">
        <v>1536</v>
      </c>
    </row>
    <row r="911" spans="1:3" x14ac:dyDescent="0.3">
      <c r="A911" t="s">
        <v>17</v>
      </c>
      <c r="B911" t="s">
        <v>18</v>
      </c>
      <c r="C911" s="1">
        <v>1474</v>
      </c>
    </row>
    <row r="912" spans="1:3" x14ac:dyDescent="0.3">
      <c r="A912" t="s">
        <v>17</v>
      </c>
      <c r="B912" t="s">
        <v>26</v>
      </c>
      <c r="C912" s="1">
        <v>1242</v>
      </c>
    </row>
    <row r="913" spans="1:3" x14ac:dyDescent="0.3">
      <c r="A913" t="s">
        <v>17</v>
      </c>
      <c r="B913" t="s">
        <v>4</v>
      </c>
      <c r="C913" s="1">
        <v>1276</v>
      </c>
    </row>
    <row r="914" spans="1:3" x14ac:dyDescent="0.3">
      <c r="A914" t="s">
        <v>17</v>
      </c>
      <c r="B914" t="s">
        <v>24</v>
      </c>
      <c r="C914" s="1">
        <v>1056</v>
      </c>
    </row>
    <row r="915" spans="1:3" x14ac:dyDescent="0.3">
      <c r="A915" t="s">
        <v>17</v>
      </c>
      <c r="B915" t="s">
        <v>31</v>
      </c>
      <c r="C915">
        <v>814</v>
      </c>
    </row>
    <row r="916" spans="1:3" x14ac:dyDescent="0.3">
      <c r="A916" t="s">
        <v>17</v>
      </c>
      <c r="B916" t="s">
        <v>60</v>
      </c>
      <c r="C916">
        <v>763</v>
      </c>
    </row>
    <row r="917" spans="1:3" x14ac:dyDescent="0.3">
      <c r="A917" t="s">
        <v>17</v>
      </c>
      <c r="B917" t="s">
        <v>16</v>
      </c>
      <c r="C917">
        <v>756</v>
      </c>
    </row>
    <row r="918" spans="1:3" x14ac:dyDescent="0.3">
      <c r="A918" t="s">
        <v>17</v>
      </c>
      <c r="B918" t="s">
        <v>29</v>
      </c>
      <c r="C918">
        <v>658</v>
      </c>
    </row>
    <row r="919" spans="1:3" x14ac:dyDescent="0.3">
      <c r="A919" t="s">
        <v>17</v>
      </c>
      <c r="B919" t="s">
        <v>70</v>
      </c>
      <c r="C919">
        <v>612</v>
      </c>
    </row>
    <row r="920" spans="1:3" x14ac:dyDescent="0.3">
      <c r="A920" t="s">
        <v>17</v>
      </c>
      <c r="B920" t="s">
        <v>49</v>
      </c>
      <c r="C920">
        <v>600</v>
      </c>
    </row>
    <row r="921" spans="1:3" x14ac:dyDescent="0.3">
      <c r="A921" t="s">
        <v>17</v>
      </c>
      <c r="B921" t="s">
        <v>53</v>
      </c>
      <c r="C921">
        <v>597</v>
      </c>
    </row>
    <row r="922" spans="1:3" x14ac:dyDescent="0.3">
      <c r="A922" t="s">
        <v>17</v>
      </c>
      <c r="B922" t="s">
        <v>46</v>
      </c>
      <c r="C922">
        <v>599</v>
      </c>
    </row>
    <row r="923" spans="1:3" x14ac:dyDescent="0.3">
      <c r="A923" t="s">
        <v>17</v>
      </c>
      <c r="B923" t="s">
        <v>44</v>
      </c>
      <c r="C923">
        <v>538</v>
      </c>
    </row>
    <row r="924" spans="1:3" x14ac:dyDescent="0.3">
      <c r="A924" t="s">
        <v>17</v>
      </c>
      <c r="B924" t="s">
        <v>50</v>
      </c>
      <c r="C924">
        <v>433</v>
      </c>
    </row>
    <row r="925" spans="1:3" x14ac:dyDescent="0.3">
      <c r="A925" t="s">
        <v>17</v>
      </c>
      <c r="B925" t="s">
        <v>20</v>
      </c>
      <c r="C925">
        <v>278</v>
      </c>
    </row>
    <row r="926" spans="1:3" x14ac:dyDescent="0.3">
      <c r="A926" t="s">
        <v>17</v>
      </c>
      <c r="B926" t="s">
        <v>41</v>
      </c>
      <c r="C926">
        <v>255</v>
      </c>
    </row>
    <row r="927" spans="1:3" x14ac:dyDescent="0.3">
      <c r="A927" t="s">
        <v>17</v>
      </c>
      <c r="B927" t="s">
        <v>56</v>
      </c>
      <c r="C927">
        <v>268</v>
      </c>
    </row>
    <row r="928" spans="1:3" x14ac:dyDescent="0.3">
      <c r="A928" t="s">
        <v>17</v>
      </c>
      <c r="B928" t="s">
        <v>36</v>
      </c>
      <c r="C928">
        <v>192</v>
      </c>
    </row>
    <row r="929" spans="1:3" x14ac:dyDescent="0.3">
      <c r="A929" t="s">
        <v>17</v>
      </c>
      <c r="B929" t="s">
        <v>27</v>
      </c>
      <c r="C929">
        <v>229</v>
      </c>
    </row>
    <row r="930" spans="1:3" x14ac:dyDescent="0.3">
      <c r="A930" t="s">
        <v>17</v>
      </c>
      <c r="B930" t="s">
        <v>45</v>
      </c>
      <c r="C930">
        <v>184</v>
      </c>
    </row>
    <row r="931" spans="1:3" x14ac:dyDescent="0.3">
      <c r="A931" t="s">
        <v>17</v>
      </c>
      <c r="B931" t="s">
        <v>33</v>
      </c>
      <c r="C931">
        <v>122</v>
      </c>
    </row>
    <row r="932" spans="1:3" x14ac:dyDescent="0.3">
      <c r="A932" t="s">
        <v>17</v>
      </c>
      <c r="B932" t="s">
        <v>51</v>
      </c>
      <c r="C932">
        <v>173</v>
      </c>
    </row>
    <row r="933" spans="1:3" x14ac:dyDescent="0.3">
      <c r="A933" t="s">
        <v>17</v>
      </c>
      <c r="B933" t="s">
        <v>52</v>
      </c>
      <c r="C933">
        <v>118</v>
      </c>
    </row>
    <row r="934" spans="1:3" x14ac:dyDescent="0.3">
      <c r="A934" t="s">
        <v>17</v>
      </c>
      <c r="B934" t="s">
        <v>62</v>
      </c>
      <c r="C934">
        <v>100</v>
      </c>
    </row>
    <row r="935" spans="1:3" x14ac:dyDescent="0.3">
      <c r="A935" t="s">
        <v>17</v>
      </c>
      <c r="B935" t="s">
        <v>39</v>
      </c>
      <c r="C935">
        <v>88</v>
      </c>
    </row>
    <row r="936" spans="1:3" x14ac:dyDescent="0.3">
      <c r="A936" t="s">
        <v>17</v>
      </c>
      <c r="B936" t="s">
        <v>47</v>
      </c>
      <c r="C936">
        <v>84</v>
      </c>
    </row>
    <row r="937" spans="1:3" x14ac:dyDescent="0.3">
      <c r="A937" t="s">
        <v>17</v>
      </c>
      <c r="B937" t="s">
        <v>40</v>
      </c>
      <c r="C937">
        <v>59</v>
      </c>
    </row>
    <row r="938" spans="1:3" x14ac:dyDescent="0.3">
      <c r="A938" t="s">
        <v>17</v>
      </c>
      <c r="B938" t="s">
        <v>55</v>
      </c>
      <c r="C938">
        <v>36</v>
      </c>
    </row>
    <row r="939" spans="1:3" x14ac:dyDescent="0.3">
      <c r="A939" t="s">
        <v>17</v>
      </c>
      <c r="B939" t="s">
        <v>54</v>
      </c>
      <c r="C939">
        <v>38</v>
      </c>
    </row>
    <row r="940" spans="1:3" x14ac:dyDescent="0.3">
      <c r="A940" t="s">
        <v>17</v>
      </c>
      <c r="B940" t="s">
        <v>28</v>
      </c>
      <c r="C940">
        <v>27</v>
      </c>
    </row>
    <row r="941" spans="1:3" x14ac:dyDescent="0.3">
      <c r="A941" t="s">
        <v>17</v>
      </c>
      <c r="B941" t="s">
        <v>57</v>
      </c>
      <c r="C941">
        <v>19</v>
      </c>
    </row>
    <row r="942" spans="1:3" x14ac:dyDescent="0.3">
      <c r="A942" t="s">
        <v>17</v>
      </c>
      <c r="B942" t="s">
        <v>59</v>
      </c>
      <c r="C942">
        <v>15</v>
      </c>
    </row>
    <row r="943" spans="1:3" x14ac:dyDescent="0.3">
      <c r="A943" t="s">
        <v>17</v>
      </c>
      <c r="B943" t="s">
        <v>65</v>
      </c>
      <c r="C943">
        <v>4</v>
      </c>
    </row>
    <row r="944" spans="1:3" x14ac:dyDescent="0.3">
      <c r="A944" t="s">
        <v>17</v>
      </c>
      <c r="B944" t="s">
        <v>67</v>
      </c>
      <c r="C944">
        <v>6</v>
      </c>
    </row>
    <row r="945" spans="1:3" x14ac:dyDescent="0.3">
      <c r="A945" t="s">
        <v>15</v>
      </c>
      <c r="B945" t="s">
        <v>15</v>
      </c>
      <c r="C945" s="1">
        <v>127967</v>
      </c>
    </row>
    <row r="946" spans="1:3" x14ac:dyDescent="0.3">
      <c r="A946" t="s">
        <v>15</v>
      </c>
      <c r="B946" t="s">
        <v>2</v>
      </c>
      <c r="C946" s="1">
        <v>15785</v>
      </c>
    </row>
    <row r="947" spans="1:3" x14ac:dyDescent="0.3">
      <c r="A947" t="s">
        <v>15</v>
      </c>
      <c r="B947" t="s">
        <v>17</v>
      </c>
      <c r="C947" s="1">
        <v>15602</v>
      </c>
    </row>
    <row r="948" spans="1:3" x14ac:dyDescent="0.3">
      <c r="A948" t="s">
        <v>15</v>
      </c>
      <c r="B948" t="s">
        <v>12</v>
      </c>
      <c r="C948" s="1">
        <v>15451</v>
      </c>
    </row>
    <row r="949" spans="1:3" x14ac:dyDescent="0.3">
      <c r="A949" t="s">
        <v>15</v>
      </c>
      <c r="B949" t="s">
        <v>14</v>
      </c>
      <c r="C949" s="1">
        <v>14420</v>
      </c>
    </row>
    <row r="950" spans="1:3" x14ac:dyDescent="0.3">
      <c r="A950" t="s">
        <v>15</v>
      </c>
      <c r="B950" t="s">
        <v>23</v>
      </c>
      <c r="C950" s="1">
        <v>10551</v>
      </c>
    </row>
    <row r="951" spans="1:3" x14ac:dyDescent="0.3">
      <c r="A951" t="s">
        <v>15</v>
      </c>
      <c r="B951" t="s">
        <v>8</v>
      </c>
      <c r="C951" s="1">
        <v>14054</v>
      </c>
    </row>
    <row r="952" spans="1:3" x14ac:dyDescent="0.3">
      <c r="A952" t="s">
        <v>15</v>
      </c>
      <c r="B952" t="s">
        <v>11</v>
      </c>
      <c r="C952" s="1">
        <v>5716</v>
      </c>
    </row>
    <row r="953" spans="1:3" x14ac:dyDescent="0.3">
      <c r="A953" t="s">
        <v>15</v>
      </c>
      <c r="B953" t="s">
        <v>10</v>
      </c>
      <c r="C953" s="1">
        <v>5524</v>
      </c>
    </row>
    <row r="954" spans="1:3" x14ac:dyDescent="0.3">
      <c r="A954" t="s">
        <v>15</v>
      </c>
      <c r="B954" t="s">
        <v>16</v>
      </c>
      <c r="C954" s="1">
        <v>4805</v>
      </c>
    </row>
    <row r="955" spans="1:3" x14ac:dyDescent="0.3">
      <c r="A955" t="s">
        <v>15</v>
      </c>
      <c r="B955" t="s">
        <v>9</v>
      </c>
      <c r="C955" s="1">
        <v>5140</v>
      </c>
    </row>
    <row r="956" spans="1:3" x14ac:dyDescent="0.3">
      <c r="A956" t="s">
        <v>15</v>
      </c>
      <c r="B956" t="s">
        <v>6</v>
      </c>
      <c r="C956" s="1">
        <v>4261</v>
      </c>
    </row>
    <row r="957" spans="1:3" x14ac:dyDescent="0.3">
      <c r="A957" t="s">
        <v>15</v>
      </c>
      <c r="B957" t="s">
        <v>21</v>
      </c>
      <c r="C957" s="1">
        <v>3971</v>
      </c>
    </row>
    <row r="958" spans="1:3" x14ac:dyDescent="0.3">
      <c r="A958" t="s">
        <v>15</v>
      </c>
      <c r="B958" t="s">
        <v>13</v>
      </c>
      <c r="C958" s="1">
        <v>3461</v>
      </c>
    </row>
    <row r="959" spans="1:3" x14ac:dyDescent="0.3">
      <c r="A959" t="s">
        <v>15</v>
      </c>
      <c r="B959" t="s">
        <v>5</v>
      </c>
      <c r="C959" s="1">
        <v>3189</v>
      </c>
    </row>
    <row r="960" spans="1:3" x14ac:dyDescent="0.3">
      <c r="A960" t="s">
        <v>15</v>
      </c>
      <c r="B960" t="s">
        <v>4</v>
      </c>
      <c r="C960" s="1">
        <v>3162</v>
      </c>
    </row>
    <row r="961" spans="1:3" x14ac:dyDescent="0.3">
      <c r="A961" t="s">
        <v>15</v>
      </c>
      <c r="B961" t="s">
        <v>34</v>
      </c>
      <c r="C961" s="1">
        <v>2863</v>
      </c>
    </row>
    <row r="962" spans="1:3" x14ac:dyDescent="0.3">
      <c r="A962" t="s">
        <v>15</v>
      </c>
      <c r="B962" t="s">
        <v>7</v>
      </c>
      <c r="C962" s="1">
        <v>2845</v>
      </c>
    </row>
    <row r="963" spans="1:3" x14ac:dyDescent="0.3">
      <c r="A963" t="s">
        <v>15</v>
      </c>
      <c r="B963" t="s">
        <v>3</v>
      </c>
      <c r="C963" s="1">
        <v>2579</v>
      </c>
    </row>
    <row r="964" spans="1:3" x14ac:dyDescent="0.3">
      <c r="A964" t="s">
        <v>15</v>
      </c>
      <c r="B964" t="s">
        <v>43</v>
      </c>
      <c r="C964" s="1">
        <v>2284</v>
      </c>
    </row>
    <row r="965" spans="1:3" x14ac:dyDescent="0.3">
      <c r="A965" t="s">
        <v>15</v>
      </c>
      <c r="B965" t="s">
        <v>25</v>
      </c>
      <c r="C965" s="1">
        <v>2172</v>
      </c>
    </row>
    <row r="966" spans="1:3" x14ac:dyDescent="0.3">
      <c r="A966" t="s">
        <v>15</v>
      </c>
      <c r="B966" t="s">
        <v>37</v>
      </c>
      <c r="C966" s="1">
        <v>1974</v>
      </c>
    </row>
    <row r="967" spans="1:3" x14ac:dyDescent="0.3">
      <c r="A967" t="s">
        <v>15</v>
      </c>
      <c r="B967" t="s">
        <v>27</v>
      </c>
      <c r="C967" s="1">
        <v>1835</v>
      </c>
    </row>
    <row r="968" spans="1:3" x14ac:dyDescent="0.3">
      <c r="A968" t="s">
        <v>15</v>
      </c>
      <c r="B968" t="s">
        <v>22</v>
      </c>
      <c r="C968" s="1">
        <v>1821</v>
      </c>
    </row>
    <row r="969" spans="1:3" x14ac:dyDescent="0.3">
      <c r="A969" t="s">
        <v>15</v>
      </c>
      <c r="B969" t="s">
        <v>30</v>
      </c>
      <c r="C969" s="1">
        <v>1787</v>
      </c>
    </row>
    <row r="970" spans="1:3" x14ac:dyDescent="0.3">
      <c r="A970" t="s">
        <v>15</v>
      </c>
      <c r="B970" t="s">
        <v>19</v>
      </c>
      <c r="C970" s="1">
        <v>1638</v>
      </c>
    </row>
    <row r="971" spans="1:3" x14ac:dyDescent="0.3">
      <c r="A971" t="s">
        <v>15</v>
      </c>
      <c r="B971" t="s">
        <v>42</v>
      </c>
      <c r="C971" s="1">
        <v>1661</v>
      </c>
    </row>
    <row r="972" spans="1:3" x14ac:dyDescent="0.3">
      <c r="A972" t="s">
        <v>15</v>
      </c>
      <c r="B972" t="s">
        <v>18</v>
      </c>
      <c r="C972" s="1">
        <v>1430</v>
      </c>
    </row>
    <row r="973" spans="1:3" x14ac:dyDescent="0.3">
      <c r="A973" t="s">
        <v>15</v>
      </c>
      <c r="B973" t="s">
        <v>38</v>
      </c>
      <c r="C973" s="1">
        <v>1430</v>
      </c>
    </row>
    <row r="974" spans="1:3" x14ac:dyDescent="0.3">
      <c r="A974" t="s">
        <v>15</v>
      </c>
      <c r="B974" t="s">
        <v>35</v>
      </c>
      <c r="C974" s="1">
        <v>1272</v>
      </c>
    </row>
    <row r="975" spans="1:3" x14ac:dyDescent="0.3">
      <c r="A975" t="s">
        <v>15</v>
      </c>
      <c r="B975" t="s">
        <v>32</v>
      </c>
      <c r="C975" s="1">
        <v>1005</v>
      </c>
    </row>
    <row r="976" spans="1:3" x14ac:dyDescent="0.3">
      <c r="A976" t="s">
        <v>15</v>
      </c>
      <c r="B976" t="s">
        <v>24</v>
      </c>
      <c r="C976">
        <v>980</v>
      </c>
    </row>
    <row r="977" spans="1:3" x14ac:dyDescent="0.3">
      <c r="A977" t="s">
        <v>15</v>
      </c>
      <c r="B977" t="s">
        <v>40</v>
      </c>
      <c r="C977">
        <v>802</v>
      </c>
    </row>
    <row r="978" spans="1:3" x14ac:dyDescent="0.3">
      <c r="A978" t="s">
        <v>15</v>
      </c>
      <c r="B978" t="s">
        <v>31</v>
      </c>
      <c r="C978">
        <v>824</v>
      </c>
    </row>
    <row r="979" spans="1:3" x14ac:dyDescent="0.3">
      <c r="A979" t="s">
        <v>15</v>
      </c>
      <c r="B979" t="s">
        <v>28</v>
      </c>
      <c r="C979">
        <v>774</v>
      </c>
    </row>
    <row r="980" spans="1:3" x14ac:dyDescent="0.3">
      <c r="A980" t="s">
        <v>15</v>
      </c>
      <c r="B980" t="s">
        <v>33</v>
      </c>
      <c r="C980">
        <v>774</v>
      </c>
    </row>
    <row r="981" spans="1:3" x14ac:dyDescent="0.3">
      <c r="A981" t="s">
        <v>15</v>
      </c>
      <c r="B981" t="s">
        <v>39</v>
      </c>
      <c r="C981">
        <v>693</v>
      </c>
    </row>
    <row r="982" spans="1:3" x14ac:dyDescent="0.3">
      <c r="A982" t="s">
        <v>15</v>
      </c>
      <c r="B982" t="s">
        <v>50</v>
      </c>
      <c r="C982">
        <v>643</v>
      </c>
    </row>
    <row r="983" spans="1:3" x14ac:dyDescent="0.3">
      <c r="A983" t="s">
        <v>15</v>
      </c>
      <c r="B983" t="s">
        <v>26</v>
      </c>
      <c r="C983">
        <v>603</v>
      </c>
    </row>
    <row r="984" spans="1:3" x14ac:dyDescent="0.3">
      <c r="A984" t="s">
        <v>15</v>
      </c>
      <c r="B984" t="s">
        <v>61</v>
      </c>
      <c r="C984">
        <v>596</v>
      </c>
    </row>
    <row r="985" spans="1:3" x14ac:dyDescent="0.3">
      <c r="A985" t="s">
        <v>15</v>
      </c>
      <c r="B985" t="s">
        <v>20</v>
      </c>
      <c r="C985">
        <v>576</v>
      </c>
    </row>
    <row r="986" spans="1:3" x14ac:dyDescent="0.3">
      <c r="A986" t="s">
        <v>15</v>
      </c>
      <c r="B986" t="s">
        <v>29</v>
      </c>
      <c r="C986">
        <v>567</v>
      </c>
    </row>
    <row r="987" spans="1:3" x14ac:dyDescent="0.3">
      <c r="A987" t="s">
        <v>15</v>
      </c>
      <c r="B987" t="s">
        <v>45</v>
      </c>
      <c r="C987">
        <v>562</v>
      </c>
    </row>
    <row r="988" spans="1:3" x14ac:dyDescent="0.3">
      <c r="A988" t="s">
        <v>15</v>
      </c>
      <c r="B988" t="s">
        <v>55</v>
      </c>
      <c r="C988">
        <v>543</v>
      </c>
    </row>
    <row r="989" spans="1:3" x14ac:dyDescent="0.3">
      <c r="A989" t="s">
        <v>15</v>
      </c>
      <c r="B989" t="s">
        <v>52</v>
      </c>
      <c r="C989">
        <v>521</v>
      </c>
    </row>
    <row r="990" spans="1:3" x14ac:dyDescent="0.3">
      <c r="A990" t="s">
        <v>15</v>
      </c>
      <c r="B990" t="s">
        <v>47</v>
      </c>
      <c r="C990">
        <v>478</v>
      </c>
    </row>
    <row r="991" spans="1:3" x14ac:dyDescent="0.3">
      <c r="A991" t="s">
        <v>15</v>
      </c>
      <c r="B991" t="s">
        <v>54</v>
      </c>
      <c r="C991">
        <v>489</v>
      </c>
    </row>
    <row r="992" spans="1:3" x14ac:dyDescent="0.3">
      <c r="A992" t="s">
        <v>15</v>
      </c>
      <c r="B992" t="s">
        <v>49</v>
      </c>
      <c r="C992">
        <v>476</v>
      </c>
    </row>
    <row r="993" spans="1:3" x14ac:dyDescent="0.3">
      <c r="A993" t="s">
        <v>15</v>
      </c>
      <c r="B993" t="s">
        <v>36</v>
      </c>
      <c r="C993">
        <v>354</v>
      </c>
    </row>
    <row r="994" spans="1:3" x14ac:dyDescent="0.3">
      <c r="A994" t="s">
        <v>15</v>
      </c>
      <c r="B994" t="s">
        <v>48</v>
      </c>
      <c r="C994">
        <v>420</v>
      </c>
    </row>
    <row r="995" spans="1:3" x14ac:dyDescent="0.3">
      <c r="A995" t="s">
        <v>15</v>
      </c>
      <c r="B995" t="s">
        <v>46</v>
      </c>
      <c r="C995">
        <v>322</v>
      </c>
    </row>
    <row r="996" spans="1:3" x14ac:dyDescent="0.3">
      <c r="A996" t="s">
        <v>15</v>
      </c>
      <c r="B996" t="s">
        <v>59</v>
      </c>
      <c r="C996">
        <v>189</v>
      </c>
    </row>
    <row r="997" spans="1:3" x14ac:dyDescent="0.3">
      <c r="A997" t="s">
        <v>15</v>
      </c>
      <c r="B997" t="s">
        <v>62</v>
      </c>
      <c r="C997">
        <v>306</v>
      </c>
    </row>
    <row r="998" spans="1:3" x14ac:dyDescent="0.3">
      <c r="A998" t="s">
        <v>15</v>
      </c>
      <c r="B998" t="s">
        <v>57</v>
      </c>
      <c r="C998">
        <v>144</v>
      </c>
    </row>
    <row r="999" spans="1:3" x14ac:dyDescent="0.3">
      <c r="A999" t="s">
        <v>15</v>
      </c>
      <c r="B999" t="s">
        <v>72</v>
      </c>
      <c r="C999">
        <v>119</v>
      </c>
    </row>
    <row r="1000" spans="1:3" x14ac:dyDescent="0.3">
      <c r="A1000" t="s">
        <v>15</v>
      </c>
      <c r="B1000" t="s">
        <v>44</v>
      </c>
      <c r="C1000">
        <v>118</v>
      </c>
    </row>
    <row r="1001" spans="1:3" x14ac:dyDescent="0.3">
      <c r="A1001" t="s">
        <v>15</v>
      </c>
      <c r="B1001" t="s">
        <v>53</v>
      </c>
      <c r="C1001">
        <v>112</v>
      </c>
    </row>
    <row r="1002" spans="1:3" x14ac:dyDescent="0.3">
      <c r="A1002" t="s">
        <v>15</v>
      </c>
      <c r="B1002" t="s">
        <v>56</v>
      </c>
      <c r="C1002">
        <v>93</v>
      </c>
    </row>
    <row r="1003" spans="1:3" x14ac:dyDescent="0.3">
      <c r="A1003" t="s">
        <v>15</v>
      </c>
      <c r="B1003" t="s">
        <v>41</v>
      </c>
      <c r="C1003">
        <v>98</v>
      </c>
    </row>
    <row r="1004" spans="1:3" x14ac:dyDescent="0.3">
      <c r="A1004" t="s">
        <v>15</v>
      </c>
      <c r="B1004" t="s">
        <v>60</v>
      </c>
      <c r="C1004">
        <v>87</v>
      </c>
    </row>
    <row r="1005" spans="1:3" x14ac:dyDescent="0.3">
      <c r="A1005" t="s">
        <v>15</v>
      </c>
      <c r="B1005" t="s">
        <v>58</v>
      </c>
      <c r="C1005">
        <v>63</v>
      </c>
    </row>
    <row r="1006" spans="1:3" x14ac:dyDescent="0.3">
      <c r="A1006" t="s">
        <v>15</v>
      </c>
      <c r="B1006" t="s">
        <v>51</v>
      </c>
      <c r="C1006">
        <v>46</v>
      </c>
    </row>
    <row r="1007" spans="1:3" x14ac:dyDescent="0.3">
      <c r="A1007" t="s">
        <v>15</v>
      </c>
      <c r="B1007" t="s">
        <v>64</v>
      </c>
      <c r="C1007">
        <v>40</v>
      </c>
    </row>
    <row r="1008" spans="1:3" x14ac:dyDescent="0.3">
      <c r="A1008" t="s">
        <v>15</v>
      </c>
      <c r="B1008" t="s">
        <v>66</v>
      </c>
      <c r="C1008">
        <v>9</v>
      </c>
    </row>
    <row r="1009" spans="1:3" x14ac:dyDescent="0.3">
      <c r="A1009" t="s">
        <v>15</v>
      </c>
      <c r="B1009" t="s">
        <v>65</v>
      </c>
      <c r="C1009">
        <v>18</v>
      </c>
    </row>
    <row r="1010" spans="1:3" x14ac:dyDescent="0.3">
      <c r="A1010" t="s">
        <v>15</v>
      </c>
      <c r="B1010" t="s">
        <v>68</v>
      </c>
      <c r="C1010">
        <v>8</v>
      </c>
    </row>
    <row r="1011" spans="1:3" x14ac:dyDescent="0.3">
      <c r="A1011" t="s">
        <v>15</v>
      </c>
      <c r="B1011" t="s">
        <v>67</v>
      </c>
      <c r="C1011">
        <v>5</v>
      </c>
    </row>
    <row r="1012" spans="1:3" x14ac:dyDescent="0.3">
      <c r="A1012" t="s">
        <v>19</v>
      </c>
      <c r="B1012" t="s">
        <v>19</v>
      </c>
      <c r="C1012" s="1">
        <v>123417</v>
      </c>
    </row>
    <row r="1013" spans="1:3" x14ac:dyDescent="0.3">
      <c r="A1013" t="s">
        <v>19</v>
      </c>
      <c r="B1013" t="s">
        <v>6</v>
      </c>
      <c r="C1013" s="1">
        <v>40002</v>
      </c>
    </row>
    <row r="1014" spans="1:3" x14ac:dyDescent="0.3">
      <c r="A1014" t="s">
        <v>19</v>
      </c>
      <c r="B1014" t="s">
        <v>26</v>
      </c>
      <c r="C1014" s="1">
        <v>12650</v>
      </c>
    </row>
    <row r="1015" spans="1:3" x14ac:dyDescent="0.3">
      <c r="A1015" t="s">
        <v>19</v>
      </c>
      <c r="B1015" t="s">
        <v>2</v>
      </c>
      <c r="C1015" s="1">
        <v>8394</v>
      </c>
    </row>
    <row r="1016" spans="1:3" x14ac:dyDescent="0.3">
      <c r="A1016" t="s">
        <v>19</v>
      </c>
      <c r="B1016" t="s">
        <v>21</v>
      </c>
      <c r="C1016" s="1">
        <v>7770</v>
      </c>
    </row>
    <row r="1017" spans="1:3" x14ac:dyDescent="0.3">
      <c r="A1017" t="s">
        <v>19</v>
      </c>
      <c r="B1017" t="s">
        <v>5</v>
      </c>
      <c r="C1017" s="1">
        <v>5996</v>
      </c>
    </row>
    <row r="1018" spans="1:3" x14ac:dyDescent="0.3">
      <c r="A1018" t="s">
        <v>19</v>
      </c>
      <c r="B1018" t="s">
        <v>41</v>
      </c>
      <c r="C1018" s="1">
        <v>6131</v>
      </c>
    </row>
    <row r="1019" spans="1:3" x14ac:dyDescent="0.3">
      <c r="A1019" t="s">
        <v>19</v>
      </c>
      <c r="B1019" t="s">
        <v>4</v>
      </c>
      <c r="C1019" s="1">
        <v>5138</v>
      </c>
    </row>
    <row r="1020" spans="1:3" x14ac:dyDescent="0.3">
      <c r="A1020" t="s">
        <v>19</v>
      </c>
      <c r="B1020" t="s">
        <v>17</v>
      </c>
      <c r="C1020" s="1">
        <v>5347</v>
      </c>
    </row>
    <row r="1021" spans="1:3" x14ac:dyDescent="0.3">
      <c r="A1021" t="s">
        <v>19</v>
      </c>
      <c r="B1021" t="s">
        <v>35</v>
      </c>
      <c r="C1021" s="1">
        <v>4834</v>
      </c>
    </row>
    <row r="1022" spans="1:3" x14ac:dyDescent="0.3">
      <c r="A1022" t="s">
        <v>19</v>
      </c>
      <c r="B1022" t="s">
        <v>14</v>
      </c>
      <c r="C1022" s="1">
        <v>4440</v>
      </c>
    </row>
    <row r="1023" spans="1:3" x14ac:dyDescent="0.3">
      <c r="A1023" t="s">
        <v>19</v>
      </c>
      <c r="B1023" t="s">
        <v>22</v>
      </c>
      <c r="C1023" s="1">
        <v>4410</v>
      </c>
    </row>
    <row r="1024" spans="1:3" x14ac:dyDescent="0.3">
      <c r="A1024" t="s">
        <v>19</v>
      </c>
      <c r="B1024" t="s">
        <v>53</v>
      </c>
      <c r="C1024" s="1">
        <v>4372</v>
      </c>
    </row>
    <row r="1025" spans="1:3" x14ac:dyDescent="0.3">
      <c r="A1025" t="s">
        <v>19</v>
      </c>
      <c r="B1025" t="s">
        <v>3</v>
      </c>
      <c r="C1025" s="1">
        <v>4306</v>
      </c>
    </row>
    <row r="1026" spans="1:3" x14ac:dyDescent="0.3">
      <c r="A1026" t="s">
        <v>19</v>
      </c>
      <c r="B1026" t="s">
        <v>44</v>
      </c>
      <c r="C1026" s="1">
        <v>3538</v>
      </c>
    </row>
    <row r="1027" spans="1:3" x14ac:dyDescent="0.3">
      <c r="A1027" t="s">
        <v>19</v>
      </c>
      <c r="B1027" t="s">
        <v>10</v>
      </c>
      <c r="C1027" s="1">
        <v>2867</v>
      </c>
    </row>
    <row r="1028" spans="1:3" x14ac:dyDescent="0.3">
      <c r="A1028" t="s">
        <v>19</v>
      </c>
      <c r="B1028" t="s">
        <v>12</v>
      </c>
      <c r="C1028" s="1">
        <v>2228</v>
      </c>
    </row>
    <row r="1029" spans="1:3" x14ac:dyDescent="0.3">
      <c r="A1029" t="s">
        <v>19</v>
      </c>
      <c r="B1029" t="s">
        <v>7</v>
      </c>
      <c r="C1029" s="1">
        <v>1948</v>
      </c>
    </row>
    <row r="1030" spans="1:3" x14ac:dyDescent="0.3">
      <c r="A1030" t="s">
        <v>19</v>
      </c>
      <c r="B1030" t="s">
        <v>16</v>
      </c>
      <c r="C1030" s="1">
        <v>1786</v>
      </c>
    </row>
    <row r="1031" spans="1:3" x14ac:dyDescent="0.3">
      <c r="A1031" t="s">
        <v>19</v>
      </c>
      <c r="B1031" t="s">
        <v>15</v>
      </c>
      <c r="C1031" s="1">
        <v>1757</v>
      </c>
    </row>
    <row r="1032" spans="1:3" x14ac:dyDescent="0.3">
      <c r="A1032" t="s">
        <v>19</v>
      </c>
      <c r="B1032" t="s">
        <v>13</v>
      </c>
      <c r="C1032" s="1">
        <v>1703</v>
      </c>
    </row>
    <row r="1033" spans="1:3" x14ac:dyDescent="0.3">
      <c r="A1033" t="s">
        <v>19</v>
      </c>
      <c r="B1033" t="s">
        <v>20</v>
      </c>
      <c r="C1033" s="1">
        <v>1740</v>
      </c>
    </row>
    <row r="1034" spans="1:3" x14ac:dyDescent="0.3">
      <c r="A1034" t="s">
        <v>19</v>
      </c>
      <c r="B1034" t="s">
        <v>8</v>
      </c>
      <c r="C1034" s="1">
        <v>1369</v>
      </c>
    </row>
    <row r="1035" spans="1:3" x14ac:dyDescent="0.3">
      <c r="A1035" t="s">
        <v>19</v>
      </c>
      <c r="B1035" t="s">
        <v>9</v>
      </c>
      <c r="C1035" s="1">
        <v>1417</v>
      </c>
    </row>
    <row r="1036" spans="1:3" x14ac:dyDescent="0.3">
      <c r="A1036" t="s">
        <v>19</v>
      </c>
      <c r="B1036" t="s">
        <v>11</v>
      </c>
      <c r="C1036" s="1">
        <v>1354</v>
      </c>
    </row>
    <row r="1037" spans="1:3" x14ac:dyDescent="0.3">
      <c r="A1037" t="s">
        <v>19</v>
      </c>
      <c r="B1037" t="s">
        <v>27</v>
      </c>
      <c r="C1037" s="1">
        <v>1179</v>
      </c>
    </row>
    <row r="1038" spans="1:3" x14ac:dyDescent="0.3">
      <c r="A1038" t="s">
        <v>19</v>
      </c>
      <c r="B1038" t="s">
        <v>18</v>
      </c>
      <c r="C1038" s="1">
        <v>1104</v>
      </c>
    </row>
    <row r="1039" spans="1:3" x14ac:dyDescent="0.3">
      <c r="A1039" t="s">
        <v>19</v>
      </c>
      <c r="B1039" t="s">
        <v>24</v>
      </c>
      <c r="C1039" s="1">
        <v>1090</v>
      </c>
    </row>
    <row r="1040" spans="1:3" x14ac:dyDescent="0.3">
      <c r="A1040" t="s">
        <v>19</v>
      </c>
      <c r="B1040" t="s">
        <v>25</v>
      </c>
      <c r="C1040" s="1">
        <v>1066</v>
      </c>
    </row>
    <row r="1041" spans="1:3" x14ac:dyDescent="0.3">
      <c r="A1041" t="s">
        <v>19</v>
      </c>
      <c r="B1041" t="s">
        <v>28</v>
      </c>
      <c r="C1041" s="1">
        <v>1048</v>
      </c>
    </row>
    <row r="1042" spans="1:3" x14ac:dyDescent="0.3">
      <c r="A1042" t="s">
        <v>19</v>
      </c>
      <c r="B1042" t="s">
        <v>46</v>
      </c>
      <c r="C1042">
        <v>949</v>
      </c>
    </row>
    <row r="1043" spans="1:3" x14ac:dyDescent="0.3">
      <c r="A1043" t="s">
        <v>19</v>
      </c>
      <c r="B1043" t="s">
        <v>34</v>
      </c>
      <c r="C1043">
        <v>629</v>
      </c>
    </row>
    <row r="1044" spans="1:3" x14ac:dyDescent="0.3">
      <c r="A1044" t="s">
        <v>19</v>
      </c>
      <c r="B1044" t="s">
        <v>54</v>
      </c>
      <c r="C1044">
        <v>723</v>
      </c>
    </row>
    <row r="1045" spans="1:3" x14ac:dyDescent="0.3">
      <c r="A1045" t="s">
        <v>19</v>
      </c>
      <c r="B1045" t="s">
        <v>30</v>
      </c>
      <c r="C1045">
        <v>568</v>
      </c>
    </row>
    <row r="1046" spans="1:3" x14ac:dyDescent="0.3">
      <c r="A1046" t="s">
        <v>19</v>
      </c>
      <c r="B1046" t="s">
        <v>42</v>
      </c>
      <c r="C1046">
        <v>549</v>
      </c>
    </row>
    <row r="1047" spans="1:3" x14ac:dyDescent="0.3">
      <c r="A1047" t="s">
        <v>19</v>
      </c>
      <c r="B1047" t="s">
        <v>43</v>
      </c>
      <c r="C1047">
        <v>501</v>
      </c>
    </row>
    <row r="1048" spans="1:3" x14ac:dyDescent="0.3">
      <c r="A1048" t="s">
        <v>19</v>
      </c>
      <c r="B1048" t="s">
        <v>51</v>
      </c>
      <c r="C1048">
        <v>521</v>
      </c>
    </row>
    <row r="1049" spans="1:3" x14ac:dyDescent="0.3">
      <c r="A1049" t="s">
        <v>19</v>
      </c>
      <c r="B1049" t="s">
        <v>37</v>
      </c>
      <c r="C1049">
        <v>413</v>
      </c>
    </row>
    <row r="1050" spans="1:3" x14ac:dyDescent="0.3">
      <c r="A1050" t="s">
        <v>19</v>
      </c>
      <c r="B1050" t="s">
        <v>61</v>
      </c>
      <c r="C1050">
        <v>392</v>
      </c>
    </row>
    <row r="1051" spans="1:3" x14ac:dyDescent="0.3">
      <c r="A1051" t="s">
        <v>19</v>
      </c>
      <c r="B1051" t="s">
        <v>29</v>
      </c>
      <c r="C1051">
        <v>351</v>
      </c>
    </row>
    <row r="1052" spans="1:3" x14ac:dyDescent="0.3">
      <c r="A1052" t="s">
        <v>19</v>
      </c>
      <c r="B1052" t="s">
        <v>49</v>
      </c>
      <c r="C1052">
        <v>297</v>
      </c>
    </row>
    <row r="1053" spans="1:3" x14ac:dyDescent="0.3">
      <c r="A1053" t="s">
        <v>19</v>
      </c>
      <c r="B1053" t="s">
        <v>50</v>
      </c>
      <c r="C1053">
        <v>288</v>
      </c>
    </row>
    <row r="1054" spans="1:3" x14ac:dyDescent="0.3">
      <c r="A1054" t="s">
        <v>19</v>
      </c>
      <c r="B1054" t="s">
        <v>39</v>
      </c>
      <c r="C1054">
        <v>280</v>
      </c>
    </row>
    <row r="1055" spans="1:3" x14ac:dyDescent="0.3">
      <c r="A1055" t="s">
        <v>19</v>
      </c>
      <c r="B1055" t="s">
        <v>31</v>
      </c>
      <c r="C1055">
        <v>279</v>
      </c>
    </row>
    <row r="1056" spans="1:3" x14ac:dyDescent="0.3">
      <c r="A1056" t="s">
        <v>19</v>
      </c>
      <c r="B1056" t="s">
        <v>23</v>
      </c>
      <c r="C1056">
        <v>268</v>
      </c>
    </row>
    <row r="1057" spans="1:3" x14ac:dyDescent="0.3">
      <c r="A1057" t="s">
        <v>19</v>
      </c>
      <c r="B1057" t="s">
        <v>38</v>
      </c>
      <c r="C1057">
        <v>258</v>
      </c>
    </row>
    <row r="1058" spans="1:3" x14ac:dyDescent="0.3">
      <c r="A1058" t="s">
        <v>19</v>
      </c>
      <c r="B1058" t="s">
        <v>70</v>
      </c>
      <c r="C1058">
        <v>220</v>
      </c>
    </row>
    <row r="1059" spans="1:3" x14ac:dyDescent="0.3">
      <c r="A1059" t="s">
        <v>19</v>
      </c>
      <c r="B1059" t="s">
        <v>33</v>
      </c>
      <c r="C1059">
        <v>118</v>
      </c>
    </row>
    <row r="1060" spans="1:3" x14ac:dyDescent="0.3">
      <c r="A1060" t="s">
        <v>19</v>
      </c>
      <c r="B1060" t="s">
        <v>62</v>
      </c>
      <c r="C1060">
        <v>172</v>
      </c>
    </row>
    <row r="1061" spans="1:3" x14ac:dyDescent="0.3">
      <c r="A1061" t="s">
        <v>19</v>
      </c>
      <c r="B1061" t="s">
        <v>47</v>
      </c>
      <c r="C1061">
        <v>75</v>
      </c>
    </row>
    <row r="1062" spans="1:3" x14ac:dyDescent="0.3">
      <c r="A1062" t="s">
        <v>19</v>
      </c>
      <c r="B1062" t="s">
        <v>48</v>
      </c>
      <c r="C1062">
        <v>82</v>
      </c>
    </row>
    <row r="1063" spans="1:3" x14ac:dyDescent="0.3">
      <c r="A1063" t="s">
        <v>19</v>
      </c>
      <c r="B1063" t="s">
        <v>52</v>
      </c>
      <c r="C1063">
        <v>46</v>
      </c>
    </row>
    <row r="1064" spans="1:3" x14ac:dyDescent="0.3">
      <c r="A1064" t="s">
        <v>19</v>
      </c>
      <c r="B1064" t="s">
        <v>55</v>
      </c>
      <c r="C1064">
        <v>69</v>
      </c>
    </row>
    <row r="1065" spans="1:3" x14ac:dyDescent="0.3">
      <c r="A1065" t="s">
        <v>19</v>
      </c>
      <c r="B1065" t="s">
        <v>36</v>
      </c>
      <c r="C1065">
        <v>33</v>
      </c>
    </row>
    <row r="1066" spans="1:3" x14ac:dyDescent="0.3">
      <c r="A1066" t="s">
        <v>19</v>
      </c>
      <c r="B1066" t="s">
        <v>57</v>
      </c>
      <c r="C1066">
        <v>38</v>
      </c>
    </row>
    <row r="1067" spans="1:3" x14ac:dyDescent="0.3">
      <c r="A1067" t="s">
        <v>19</v>
      </c>
      <c r="B1067" t="s">
        <v>58</v>
      </c>
      <c r="C1067">
        <v>33</v>
      </c>
    </row>
    <row r="1068" spans="1:3" x14ac:dyDescent="0.3">
      <c r="A1068" t="s">
        <v>19</v>
      </c>
      <c r="B1068" t="s">
        <v>59</v>
      </c>
      <c r="C1068">
        <v>27</v>
      </c>
    </row>
    <row r="1069" spans="1:3" x14ac:dyDescent="0.3">
      <c r="A1069" t="s">
        <v>19</v>
      </c>
      <c r="B1069" t="s">
        <v>64</v>
      </c>
      <c r="C1069">
        <v>20</v>
      </c>
    </row>
    <row r="1070" spans="1:3" x14ac:dyDescent="0.3">
      <c r="A1070" t="s">
        <v>19</v>
      </c>
      <c r="B1070" t="s">
        <v>65</v>
      </c>
      <c r="C1070">
        <v>7</v>
      </c>
    </row>
    <row r="1071" spans="1:3" x14ac:dyDescent="0.3">
      <c r="A1071" t="s">
        <v>19</v>
      </c>
      <c r="B1071" t="s">
        <v>66</v>
      </c>
      <c r="C1071">
        <v>6</v>
      </c>
    </row>
    <row r="1072" spans="1:3" x14ac:dyDescent="0.3">
      <c r="A1072" t="s">
        <v>19</v>
      </c>
      <c r="B1072" t="s">
        <v>67</v>
      </c>
      <c r="C1072">
        <v>6</v>
      </c>
    </row>
    <row r="1073" spans="1:3" x14ac:dyDescent="0.3">
      <c r="A1073" t="s">
        <v>26</v>
      </c>
      <c r="B1073" t="s">
        <v>26</v>
      </c>
      <c r="C1073" s="1">
        <v>152550</v>
      </c>
    </row>
    <row r="1074" spans="1:3" x14ac:dyDescent="0.3">
      <c r="A1074" t="s">
        <v>26</v>
      </c>
      <c r="B1074" t="s">
        <v>6</v>
      </c>
      <c r="C1074" s="1">
        <v>18166</v>
      </c>
    </row>
    <row r="1075" spans="1:3" x14ac:dyDescent="0.3">
      <c r="A1075" t="s">
        <v>26</v>
      </c>
      <c r="B1075" t="s">
        <v>19</v>
      </c>
      <c r="C1075" s="1">
        <v>12132</v>
      </c>
    </row>
    <row r="1076" spans="1:3" x14ac:dyDescent="0.3">
      <c r="A1076" t="s">
        <v>26</v>
      </c>
      <c r="B1076" t="s">
        <v>54</v>
      </c>
      <c r="C1076" s="1">
        <v>10382</v>
      </c>
    </row>
    <row r="1077" spans="1:3" x14ac:dyDescent="0.3">
      <c r="A1077" t="s">
        <v>26</v>
      </c>
      <c r="B1077" t="s">
        <v>44</v>
      </c>
      <c r="C1077" s="1">
        <v>9650</v>
      </c>
    </row>
    <row r="1078" spans="1:3" x14ac:dyDescent="0.3">
      <c r="A1078" t="s">
        <v>26</v>
      </c>
      <c r="B1078" t="s">
        <v>41</v>
      </c>
      <c r="C1078" s="1">
        <v>6877</v>
      </c>
    </row>
    <row r="1079" spans="1:3" x14ac:dyDescent="0.3">
      <c r="A1079" t="s">
        <v>26</v>
      </c>
      <c r="B1079" t="s">
        <v>2</v>
      </c>
      <c r="C1079" s="1">
        <v>5624</v>
      </c>
    </row>
    <row r="1080" spans="1:3" x14ac:dyDescent="0.3">
      <c r="A1080" t="s">
        <v>26</v>
      </c>
      <c r="B1080" t="s">
        <v>51</v>
      </c>
      <c r="C1080" s="1">
        <v>6780</v>
      </c>
    </row>
    <row r="1081" spans="1:3" x14ac:dyDescent="0.3">
      <c r="A1081" t="s">
        <v>26</v>
      </c>
      <c r="B1081" t="s">
        <v>22</v>
      </c>
      <c r="C1081" s="1">
        <v>3196</v>
      </c>
    </row>
    <row r="1082" spans="1:3" x14ac:dyDescent="0.3">
      <c r="A1082" t="s">
        <v>26</v>
      </c>
      <c r="B1082" t="s">
        <v>53</v>
      </c>
      <c r="C1082" s="1">
        <v>2943</v>
      </c>
    </row>
    <row r="1083" spans="1:3" x14ac:dyDescent="0.3">
      <c r="A1083" t="s">
        <v>26</v>
      </c>
      <c r="B1083" t="s">
        <v>4</v>
      </c>
      <c r="C1083" s="1">
        <v>2462</v>
      </c>
    </row>
    <row r="1084" spans="1:3" x14ac:dyDescent="0.3">
      <c r="A1084" t="s">
        <v>26</v>
      </c>
      <c r="B1084" t="s">
        <v>21</v>
      </c>
      <c r="C1084" s="1">
        <v>2140</v>
      </c>
    </row>
    <row r="1085" spans="1:3" x14ac:dyDescent="0.3">
      <c r="A1085" t="s">
        <v>26</v>
      </c>
      <c r="B1085" t="s">
        <v>12</v>
      </c>
      <c r="C1085" s="1">
        <v>2031</v>
      </c>
    </row>
    <row r="1086" spans="1:3" x14ac:dyDescent="0.3">
      <c r="A1086" t="s">
        <v>26</v>
      </c>
      <c r="B1086" t="s">
        <v>14</v>
      </c>
      <c r="C1086" s="1">
        <v>2030</v>
      </c>
    </row>
    <row r="1087" spans="1:3" x14ac:dyDescent="0.3">
      <c r="A1087" t="s">
        <v>26</v>
      </c>
      <c r="B1087" t="s">
        <v>35</v>
      </c>
      <c r="C1087" s="1">
        <v>2021</v>
      </c>
    </row>
    <row r="1088" spans="1:3" x14ac:dyDescent="0.3">
      <c r="A1088" t="s">
        <v>26</v>
      </c>
      <c r="B1088" t="s">
        <v>3</v>
      </c>
      <c r="C1088" s="1">
        <v>1488</v>
      </c>
    </row>
    <row r="1089" spans="1:3" x14ac:dyDescent="0.3">
      <c r="A1089" t="s">
        <v>26</v>
      </c>
      <c r="B1089" t="s">
        <v>9</v>
      </c>
      <c r="C1089" s="1">
        <v>1290</v>
      </c>
    </row>
    <row r="1090" spans="1:3" x14ac:dyDescent="0.3">
      <c r="A1090" t="s">
        <v>26</v>
      </c>
      <c r="B1090" t="s">
        <v>17</v>
      </c>
      <c r="C1090" s="1">
        <v>1242</v>
      </c>
    </row>
    <row r="1091" spans="1:3" x14ac:dyDescent="0.3">
      <c r="A1091" t="s">
        <v>26</v>
      </c>
      <c r="B1091" t="s">
        <v>10</v>
      </c>
      <c r="C1091" s="1">
        <v>1035</v>
      </c>
    </row>
    <row r="1092" spans="1:3" x14ac:dyDescent="0.3">
      <c r="A1092" t="s">
        <v>26</v>
      </c>
      <c r="B1092" t="s">
        <v>5</v>
      </c>
      <c r="C1092">
        <v>961</v>
      </c>
    </row>
    <row r="1093" spans="1:3" x14ac:dyDescent="0.3">
      <c r="A1093" t="s">
        <v>26</v>
      </c>
      <c r="B1093" t="s">
        <v>70</v>
      </c>
      <c r="C1093">
        <v>660</v>
      </c>
    </row>
    <row r="1094" spans="1:3" x14ac:dyDescent="0.3">
      <c r="A1094" t="s">
        <v>26</v>
      </c>
      <c r="B1094" t="s">
        <v>15</v>
      </c>
      <c r="C1094">
        <v>605</v>
      </c>
    </row>
    <row r="1095" spans="1:3" x14ac:dyDescent="0.3">
      <c r="A1095" t="s">
        <v>26</v>
      </c>
      <c r="B1095" t="s">
        <v>8</v>
      </c>
      <c r="C1095">
        <v>577</v>
      </c>
    </row>
    <row r="1096" spans="1:3" x14ac:dyDescent="0.3">
      <c r="A1096" t="s">
        <v>26</v>
      </c>
      <c r="B1096" t="s">
        <v>20</v>
      </c>
      <c r="C1096">
        <v>561</v>
      </c>
    </row>
    <row r="1097" spans="1:3" x14ac:dyDescent="0.3">
      <c r="A1097" t="s">
        <v>26</v>
      </c>
      <c r="B1097" t="s">
        <v>11</v>
      </c>
      <c r="C1097">
        <v>528</v>
      </c>
    </row>
    <row r="1098" spans="1:3" x14ac:dyDescent="0.3">
      <c r="A1098" t="s">
        <v>26</v>
      </c>
      <c r="B1098" t="s">
        <v>43</v>
      </c>
      <c r="C1098">
        <v>397</v>
      </c>
    </row>
    <row r="1099" spans="1:3" x14ac:dyDescent="0.3">
      <c r="A1099" t="s">
        <v>26</v>
      </c>
      <c r="B1099" t="s">
        <v>62</v>
      </c>
      <c r="C1099">
        <v>396</v>
      </c>
    </row>
    <row r="1100" spans="1:3" x14ac:dyDescent="0.3">
      <c r="A1100" t="s">
        <v>26</v>
      </c>
      <c r="B1100" t="s">
        <v>30</v>
      </c>
      <c r="C1100">
        <v>342</v>
      </c>
    </row>
    <row r="1101" spans="1:3" x14ac:dyDescent="0.3">
      <c r="A1101" t="s">
        <v>26</v>
      </c>
      <c r="B1101" t="s">
        <v>28</v>
      </c>
      <c r="C1101">
        <v>315</v>
      </c>
    </row>
    <row r="1102" spans="1:3" x14ac:dyDescent="0.3">
      <c r="A1102" t="s">
        <v>26</v>
      </c>
      <c r="B1102" t="s">
        <v>23</v>
      </c>
      <c r="C1102">
        <v>339</v>
      </c>
    </row>
    <row r="1103" spans="1:3" x14ac:dyDescent="0.3">
      <c r="A1103" t="s">
        <v>26</v>
      </c>
      <c r="B1103" t="s">
        <v>49</v>
      </c>
      <c r="C1103">
        <v>264</v>
      </c>
    </row>
    <row r="1104" spans="1:3" x14ac:dyDescent="0.3">
      <c r="A1104" t="s">
        <v>26</v>
      </c>
      <c r="B1104" t="s">
        <v>32</v>
      </c>
      <c r="C1104">
        <v>264</v>
      </c>
    </row>
    <row r="1105" spans="1:3" x14ac:dyDescent="0.3">
      <c r="A1105" t="s">
        <v>26</v>
      </c>
      <c r="B1105" t="s">
        <v>55</v>
      </c>
      <c r="C1105">
        <v>264</v>
      </c>
    </row>
    <row r="1106" spans="1:3" x14ac:dyDescent="0.3">
      <c r="A1106" t="s">
        <v>26</v>
      </c>
      <c r="B1106" t="s">
        <v>7</v>
      </c>
      <c r="C1106">
        <v>262</v>
      </c>
    </row>
    <row r="1107" spans="1:3" x14ac:dyDescent="0.3">
      <c r="A1107" t="s">
        <v>26</v>
      </c>
      <c r="B1107" t="s">
        <v>18</v>
      </c>
      <c r="C1107">
        <v>207</v>
      </c>
    </row>
    <row r="1108" spans="1:3" x14ac:dyDescent="0.3">
      <c r="A1108" t="s">
        <v>26</v>
      </c>
      <c r="B1108" t="s">
        <v>72</v>
      </c>
      <c r="C1108">
        <v>132</v>
      </c>
    </row>
    <row r="1109" spans="1:3" x14ac:dyDescent="0.3">
      <c r="A1109" t="s">
        <v>26</v>
      </c>
      <c r="B1109" t="s">
        <v>33</v>
      </c>
      <c r="C1109">
        <v>207</v>
      </c>
    </row>
    <row r="1110" spans="1:3" x14ac:dyDescent="0.3">
      <c r="A1110" t="s">
        <v>26</v>
      </c>
      <c r="B1110" t="s">
        <v>37</v>
      </c>
      <c r="C1110">
        <v>105</v>
      </c>
    </row>
    <row r="1111" spans="1:3" x14ac:dyDescent="0.3">
      <c r="A1111" t="s">
        <v>26</v>
      </c>
      <c r="B1111" t="s">
        <v>64</v>
      </c>
      <c r="C1111">
        <v>75</v>
      </c>
    </row>
    <row r="1112" spans="1:3" x14ac:dyDescent="0.3">
      <c r="A1112" t="s">
        <v>26</v>
      </c>
      <c r="B1112" t="s">
        <v>31</v>
      </c>
      <c r="C1112">
        <v>82</v>
      </c>
    </row>
    <row r="1113" spans="1:3" x14ac:dyDescent="0.3">
      <c r="A1113" t="s">
        <v>26</v>
      </c>
      <c r="B1113" t="s">
        <v>58</v>
      </c>
      <c r="C1113">
        <v>42</v>
      </c>
    </row>
    <row r="1114" spans="1:3" x14ac:dyDescent="0.3">
      <c r="A1114" t="s">
        <v>26</v>
      </c>
      <c r="B1114" t="s">
        <v>63</v>
      </c>
      <c r="C1114">
        <v>26</v>
      </c>
    </row>
    <row r="1115" spans="1:3" x14ac:dyDescent="0.3">
      <c r="A1115" t="s">
        <v>26</v>
      </c>
      <c r="B1115" t="s">
        <v>34</v>
      </c>
      <c r="C1115">
        <v>21</v>
      </c>
    </row>
    <row r="1116" spans="1:3" x14ac:dyDescent="0.3">
      <c r="A1116" t="s">
        <v>26</v>
      </c>
      <c r="B1116" t="s">
        <v>57</v>
      </c>
      <c r="C1116">
        <v>19</v>
      </c>
    </row>
    <row r="1117" spans="1:3" x14ac:dyDescent="0.3">
      <c r="A1117" t="s">
        <v>26</v>
      </c>
      <c r="B1117" t="s">
        <v>47</v>
      </c>
      <c r="C1117">
        <v>9</v>
      </c>
    </row>
    <row r="1118" spans="1:3" x14ac:dyDescent="0.3">
      <c r="A1118" t="s">
        <v>24</v>
      </c>
      <c r="B1118" t="s">
        <v>24</v>
      </c>
      <c r="C1118" s="1">
        <v>143487</v>
      </c>
    </row>
    <row r="1119" spans="1:3" x14ac:dyDescent="0.3">
      <c r="A1119" t="s">
        <v>24</v>
      </c>
      <c r="B1119" t="s">
        <v>18</v>
      </c>
      <c r="C1119" s="1">
        <v>18514</v>
      </c>
    </row>
    <row r="1120" spans="1:3" x14ac:dyDescent="0.3">
      <c r="A1120" t="s">
        <v>24</v>
      </c>
      <c r="B1120" t="s">
        <v>7</v>
      </c>
      <c r="C1120" s="1">
        <v>14143</v>
      </c>
    </row>
    <row r="1121" spans="1:3" x14ac:dyDescent="0.3">
      <c r="A1121" t="s">
        <v>24</v>
      </c>
      <c r="B1121" t="s">
        <v>2</v>
      </c>
      <c r="C1121" s="1">
        <v>6808</v>
      </c>
    </row>
    <row r="1122" spans="1:3" x14ac:dyDescent="0.3">
      <c r="A1122" t="s">
        <v>24</v>
      </c>
      <c r="B1122" t="s">
        <v>9</v>
      </c>
      <c r="C1122" s="1">
        <v>5011</v>
      </c>
    </row>
    <row r="1123" spans="1:3" x14ac:dyDescent="0.3">
      <c r="A1123" t="s">
        <v>24</v>
      </c>
      <c r="B1123" t="s">
        <v>3</v>
      </c>
      <c r="C1123" s="1">
        <v>4359</v>
      </c>
    </row>
    <row r="1124" spans="1:3" x14ac:dyDescent="0.3">
      <c r="A1124" t="s">
        <v>24</v>
      </c>
      <c r="B1124" t="s">
        <v>33</v>
      </c>
      <c r="C1124" s="1">
        <v>5280</v>
      </c>
    </row>
    <row r="1125" spans="1:3" x14ac:dyDescent="0.3">
      <c r="A1125" t="s">
        <v>24</v>
      </c>
      <c r="B1125" t="s">
        <v>5</v>
      </c>
      <c r="C1125" s="1">
        <v>3993</v>
      </c>
    </row>
    <row r="1126" spans="1:3" x14ac:dyDescent="0.3">
      <c r="A1126" t="s">
        <v>24</v>
      </c>
      <c r="B1126" t="s">
        <v>13</v>
      </c>
      <c r="C1126" s="1">
        <v>2502</v>
      </c>
    </row>
    <row r="1127" spans="1:3" x14ac:dyDescent="0.3">
      <c r="A1127" t="s">
        <v>24</v>
      </c>
      <c r="B1127" t="s">
        <v>11</v>
      </c>
      <c r="C1127" s="1">
        <v>3072</v>
      </c>
    </row>
    <row r="1128" spans="1:3" x14ac:dyDescent="0.3">
      <c r="A1128" t="s">
        <v>24</v>
      </c>
      <c r="B1128" t="s">
        <v>6</v>
      </c>
      <c r="C1128" s="1">
        <v>1680</v>
      </c>
    </row>
    <row r="1129" spans="1:3" x14ac:dyDescent="0.3">
      <c r="A1129" t="s">
        <v>24</v>
      </c>
      <c r="B1129" t="s">
        <v>12</v>
      </c>
      <c r="C1129" s="1">
        <v>1335</v>
      </c>
    </row>
    <row r="1130" spans="1:3" x14ac:dyDescent="0.3">
      <c r="A1130" t="s">
        <v>24</v>
      </c>
      <c r="B1130" t="s">
        <v>4</v>
      </c>
      <c r="C1130" s="1">
        <v>1272</v>
      </c>
    </row>
    <row r="1131" spans="1:3" x14ac:dyDescent="0.3">
      <c r="A1131" t="s">
        <v>24</v>
      </c>
      <c r="B1131" t="s">
        <v>15</v>
      </c>
      <c r="C1131" s="1">
        <v>1041</v>
      </c>
    </row>
    <row r="1132" spans="1:3" x14ac:dyDescent="0.3">
      <c r="A1132" t="s">
        <v>24</v>
      </c>
      <c r="B1132" t="s">
        <v>14</v>
      </c>
      <c r="C1132" s="1">
        <v>1026</v>
      </c>
    </row>
    <row r="1133" spans="1:3" x14ac:dyDescent="0.3">
      <c r="A1133" t="s">
        <v>24</v>
      </c>
      <c r="B1133" t="s">
        <v>10</v>
      </c>
      <c r="C1133" s="1">
        <v>1011</v>
      </c>
    </row>
    <row r="1134" spans="1:3" x14ac:dyDescent="0.3">
      <c r="A1134" t="s">
        <v>24</v>
      </c>
      <c r="B1134" t="s">
        <v>17</v>
      </c>
      <c r="C1134">
        <v>947</v>
      </c>
    </row>
    <row r="1135" spans="1:3" x14ac:dyDescent="0.3">
      <c r="A1135" t="s">
        <v>24</v>
      </c>
      <c r="B1135" t="s">
        <v>23</v>
      </c>
      <c r="C1135">
        <v>855</v>
      </c>
    </row>
    <row r="1136" spans="1:3" x14ac:dyDescent="0.3">
      <c r="A1136" t="s">
        <v>24</v>
      </c>
      <c r="B1136" t="s">
        <v>8</v>
      </c>
      <c r="C1136">
        <v>843</v>
      </c>
    </row>
    <row r="1137" spans="1:3" x14ac:dyDescent="0.3">
      <c r="A1137" t="s">
        <v>24</v>
      </c>
      <c r="B1137" t="s">
        <v>19</v>
      </c>
      <c r="C1137">
        <v>763</v>
      </c>
    </row>
    <row r="1138" spans="1:3" x14ac:dyDescent="0.3">
      <c r="A1138" t="s">
        <v>24</v>
      </c>
      <c r="B1138" t="s">
        <v>48</v>
      </c>
      <c r="C1138">
        <v>722</v>
      </c>
    </row>
    <row r="1139" spans="1:3" x14ac:dyDescent="0.3">
      <c r="A1139" t="s">
        <v>24</v>
      </c>
      <c r="B1139" t="s">
        <v>20</v>
      </c>
      <c r="C1139">
        <v>410</v>
      </c>
    </row>
    <row r="1140" spans="1:3" x14ac:dyDescent="0.3">
      <c r="A1140" t="s">
        <v>24</v>
      </c>
      <c r="B1140" t="s">
        <v>29</v>
      </c>
      <c r="C1140">
        <v>403</v>
      </c>
    </row>
    <row r="1141" spans="1:3" x14ac:dyDescent="0.3">
      <c r="A1141" t="s">
        <v>24</v>
      </c>
      <c r="B1141" t="s">
        <v>62</v>
      </c>
      <c r="C1141">
        <v>342</v>
      </c>
    </row>
    <row r="1142" spans="1:3" x14ac:dyDescent="0.3">
      <c r="A1142" t="s">
        <v>24</v>
      </c>
      <c r="B1142" t="s">
        <v>16</v>
      </c>
      <c r="C1142">
        <v>295</v>
      </c>
    </row>
    <row r="1143" spans="1:3" x14ac:dyDescent="0.3">
      <c r="A1143" t="s">
        <v>24</v>
      </c>
      <c r="B1143" t="s">
        <v>35</v>
      </c>
      <c r="C1143">
        <v>327</v>
      </c>
    </row>
    <row r="1144" spans="1:3" x14ac:dyDescent="0.3">
      <c r="A1144" t="s">
        <v>24</v>
      </c>
      <c r="B1144" t="s">
        <v>39</v>
      </c>
      <c r="C1144">
        <v>287</v>
      </c>
    </row>
    <row r="1145" spans="1:3" x14ac:dyDescent="0.3">
      <c r="A1145" t="s">
        <v>24</v>
      </c>
      <c r="B1145" t="s">
        <v>31</v>
      </c>
      <c r="C1145">
        <v>241</v>
      </c>
    </row>
    <row r="1146" spans="1:3" x14ac:dyDescent="0.3">
      <c r="A1146" t="s">
        <v>24</v>
      </c>
      <c r="B1146" t="s">
        <v>45</v>
      </c>
      <c r="C1146">
        <v>221</v>
      </c>
    </row>
    <row r="1147" spans="1:3" x14ac:dyDescent="0.3">
      <c r="A1147" t="s">
        <v>24</v>
      </c>
      <c r="B1147" t="s">
        <v>21</v>
      </c>
      <c r="C1147">
        <v>218</v>
      </c>
    </row>
    <row r="1148" spans="1:3" x14ac:dyDescent="0.3">
      <c r="A1148" t="s">
        <v>24</v>
      </c>
      <c r="B1148" t="s">
        <v>53</v>
      </c>
      <c r="C1148">
        <v>218</v>
      </c>
    </row>
    <row r="1149" spans="1:3" x14ac:dyDescent="0.3">
      <c r="A1149" t="s">
        <v>24</v>
      </c>
      <c r="B1149" t="s">
        <v>66</v>
      </c>
      <c r="C1149">
        <v>204</v>
      </c>
    </row>
    <row r="1150" spans="1:3" x14ac:dyDescent="0.3">
      <c r="A1150" t="s">
        <v>24</v>
      </c>
      <c r="B1150" t="s">
        <v>52</v>
      </c>
      <c r="C1150">
        <v>145</v>
      </c>
    </row>
    <row r="1151" spans="1:3" x14ac:dyDescent="0.3">
      <c r="A1151" t="s">
        <v>24</v>
      </c>
      <c r="B1151" t="s">
        <v>46</v>
      </c>
      <c r="C1151">
        <v>166</v>
      </c>
    </row>
    <row r="1152" spans="1:3" x14ac:dyDescent="0.3">
      <c r="A1152" t="s">
        <v>24</v>
      </c>
      <c r="B1152" t="s">
        <v>55</v>
      </c>
      <c r="C1152">
        <v>135</v>
      </c>
    </row>
    <row r="1153" spans="1:3" x14ac:dyDescent="0.3">
      <c r="A1153" t="s">
        <v>24</v>
      </c>
      <c r="B1153" t="s">
        <v>43</v>
      </c>
      <c r="C1153">
        <v>124</v>
      </c>
    </row>
    <row r="1154" spans="1:3" x14ac:dyDescent="0.3">
      <c r="A1154" t="s">
        <v>24</v>
      </c>
      <c r="B1154" t="s">
        <v>72</v>
      </c>
      <c r="C1154">
        <v>124</v>
      </c>
    </row>
    <row r="1155" spans="1:3" x14ac:dyDescent="0.3">
      <c r="A1155" t="s">
        <v>24</v>
      </c>
      <c r="B1155" t="s">
        <v>54</v>
      </c>
      <c r="C1155">
        <v>124</v>
      </c>
    </row>
    <row r="1156" spans="1:3" x14ac:dyDescent="0.3">
      <c r="A1156" t="s">
        <v>24</v>
      </c>
      <c r="B1156" t="s">
        <v>36</v>
      </c>
      <c r="C1156">
        <v>109</v>
      </c>
    </row>
    <row r="1157" spans="1:3" x14ac:dyDescent="0.3">
      <c r="A1157" t="s">
        <v>24</v>
      </c>
      <c r="B1157" t="s">
        <v>34</v>
      </c>
      <c r="C1157">
        <v>109</v>
      </c>
    </row>
    <row r="1158" spans="1:3" x14ac:dyDescent="0.3">
      <c r="A1158" t="s">
        <v>24</v>
      </c>
      <c r="B1158" t="s">
        <v>60</v>
      </c>
      <c r="C1158">
        <v>62</v>
      </c>
    </row>
    <row r="1159" spans="1:3" x14ac:dyDescent="0.3">
      <c r="A1159" t="s">
        <v>24</v>
      </c>
      <c r="B1159" t="s">
        <v>63</v>
      </c>
      <c r="C1159">
        <v>62</v>
      </c>
    </row>
    <row r="1160" spans="1:3" x14ac:dyDescent="0.3">
      <c r="A1160" t="s">
        <v>24</v>
      </c>
      <c r="B1160" t="s">
        <v>47</v>
      </c>
      <c r="C1160">
        <v>58</v>
      </c>
    </row>
    <row r="1161" spans="1:3" x14ac:dyDescent="0.3">
      <c r="A1161" t="s">
        <v>24</v>
      </c>
      <c r="B1161" t="s">
        <v>58</v>
      </c>
      <c r="C1161">
        <v>21</v>
      </c>
    </row>
    <row r="1162" spans="1:3" x14ac:dyDescent="0.3">
      <c r="A1162" t="s">
        <v>24</v>
      </c>
      <c r="B1162" t="s">
        <v>57</v>
      </c>
      <c r="C1162">
        <v>11</v>
      </c>
    </row>
    <row r="1163" spans="1:3" x14ac:dyDescent="0.3">
      <c r="A1163" t="s">
        <v>30</v>
      </c>
      <c r="B1163" t="s">
        <v>30</v>
      </c>
      <c r="C1163" s="1">
        <v>131713</v>
      </c>
    </row>
    <row r="1164" spans="1:3" x14ac:dyDescent="0.3">
      <c r="A1164" t="s">
        <v>30</v>
      </c>
      <c r="B1164" t="s">
        <v>42</v>
      </c>
      <c r="C1164" s="1">
        <v>16937</v>
      </c>
    </row>
    <row r="1165" spans="1:3" x14ac:dyDescent="0.3">
      <c r="A1165" t="s">
        <v>30</v>
      </c>
      <c r="B1165" t="s">
        <v>12</v>
      </c>
      <c r="C1165" s="1">
        <v>5682</v>
      </c>
    </row>
    <row r="1166" spans="1:3" x14ac:dyDescent="0.3">
      <c r="A1166" t="s">
        <v>30</v>
      </c>
      <c r="B1166" t="s">
        <v>14</v>
      </c>
      <c r="C1166" s="1">
        <v>5142</v>
      </c>
    </row>
    <row r="1167" spans="1:3" x14ac:dyDescent="0.3">
      <c r="A1167" t="s">
        <v>30</v>
      </c>
      <c r="B1167" t="s">
        <v>31</v>
      </c>
      <c r="C1167" s="1">
        <v>4776</v>
      </c>
    </row>
    <row r="1168" spans="1:3" x14ac:dyDescent="0.3">
      <c r="A1168" t="s">
        <v>30</v>
      </c>
      <c r="B1168" t="s">
        <v>2</v>
      </c>
      <c r="C1168" s="1">
        <v>4348</v>
      </c>
    </row>
    <row r="1169" spans="1:3" x14ac:dyDescent="0.3">
      <c r="A1169" t="s">
        <v>30</v>
      </c>
      <c r="B1169" t="s">
        <v>32</v>
      </c>
      <c r="C1169" s="1">
        <v>3846</v>
      </c>
    </row>
    <row r="1170" spans="1:3" x14ac:dyDescent="0.3">
      <c r="A1170" t="s">
        <v>30</v>
      </c>
      <c r="B1170" t="s">
        <v>25</v>
      </c>
      <c r="C1170" s="1">
        <v>3674</v>
      </c>
    </row>
    <row r="1171" spans="1:3" x14ac:dyDescent="0.3">
      <c r="A1171" t="s">
        <v>30</v>
      </c>
      <c r="B1171" t="s">
        <v>16</v>
      </c>
      <c r="C1171" s="1">
        <v>3507</v>
      </c>
    </row>
    <row r="1172" spans="1:3" x14ac:dyDescent="0.3">
      <c r="A1172" t="s">
        <v>30</v>
      </c>
      <c r="B1172" t="s">
        <v>34</v>
      </c>
      <c r="C1172" s="1">
        <v>3134</v>
      </c>
    </row>
    <row r="1173" spans="1:3" x14ac:dyDescent="0.3">
      <c r="A1173" t="s">
        <v>30</v>
      </c>
      <c r="B1173" t="s">
        <v>61</v>
      </c>
      <c r="C1173" s="1">
        <v>2497</v>
      </c>
    </row>
    <row r="1174" spans="1:3" x14ac:dyDescent="0.3">
      <c r="A1174" t="s">
        <v>30</v>
      </c>
      <c r="B1174" t="s">
        <v>3</v>
      </c>
      <c r="C1174" s="1">
        <v>2035</v>
      </c>
    </row>
    <row r="1175" spans="1:3" x14ac:dyDescent="0.3">
      <c r="A1175" t="s">
        <v>30</v>
      </c>
      <c r="B1175" t="s">
        <v>60</v>
      </c>
      <c r="C1175" s="1">
        <v>1980</v>
      </c>
    </row>
    <row r="1176" spans="1:3" x14ac:dyDescent="0.3">
      <c r="A1176" t="s">
        <v>30</v>
      </c>
      <c r="B1176" t="s">
        <v>43</v>
      </c>
      <c r="C1176" s="1">
        <v>1997</v>
      </c>
    </row>
    <row r="1177" spans="1:3" x14ac:dyDescent="0.3">
      <c r="A1177" t="s">
        <v>30</v>
      </c>
      <c r="B1177" t="s">
        <v>15</v>
      </c>
      <c r="C1177" s="1">
        <v>1902</v>
      </c>
    </row>
    <row r="1178" spans="1:3" x14ac:dyDescent="0.3">
      <c r="A1178" t="s">
        <v>30</v>
      </c>
      <c r="B1178" t="s">
        <v>17</v>
      </c>
      <c r="C1178" s="1">
        <v>1862</v>
      </c>
    </row>
    <row r="1179" spans="1:3" x14ac:dyDescent="0.3">
      <c r="A1179" t="s">
        <v>30</v>
      </c>
      <c r="B1179" t="s">
        <v>8</v>
      </c>
      <c r="C1179" s="1">
        <v>1700</v>
      </c>
    </row>
    <row r="1180" spans="1:3" x14ac:dyDescent="0.3">
      <c r="A1180" t="s">
        <v>30</v>
      </c>
      <c r="B1180" t="s">
        <v>4</v>
      </c>
      <c r="C1180" s="1">
        <v>1295</v>
      </c>
    </row>
    <row r="1181" spans="1:3" x14ac:dyDescent="0.3">
      <c r="A1181" t="s">
        <v>30</v>
      </c>
      <c r="B1181" t="s">
        <v>50</v>
      </c>
      <c r="C1181" s="1">
        <v>1236</v>
      </c>
    </row>
    <row r="1182" spans="1:3" x14ac:dyDescent="0.3">
      <c r="A1182" t="s">
        <v>30</v>
      </c>
      <c r="B1182" t="s">
        <v>6</v>
      </c>
      <c r="C1182" s="1">
        <v>1228</v>
      </c>
    </row>
    <row r="1183" spans="1:3" x14ac:dyDescent="0.3">
      <c r="A1183" t="s">
        <v>30</v>
      </c>
      <c r="B1183" t="s">
        <v>18</v>
      </c>
      <c r="C1183" s="1">
        <v>1184</v>
      </c>
    </row>
    <row r="1184" spans="1:3" x14ac:dyDescent="0.3">
      <c r="A1184" t="s">
        <v>30</v>
      </c>
      <c r="B1184" t="s">
        <v>27</v>
      </c>
      <c r="C1184">
        <v>902</v>
      </c>
    </row>
    <row r="1185" spans="1:3" x14ac:dyDescent="0.3">
      <c r="A1185" t="s">
        <v>30</v>
      </c>
      <c r="B1185" t="s">
        <v>19</v>
      </c>
      <c r="C1185">
        <v>703</v>
      </c>
    </row>
    <row r="1186" spans="1:3" x14ac:dyDescent="0.3">
      <c r="A1186" t="s">
        <v>30</v>
      </c>
      <c r="B1186" t="s">
        <v>11</v>
      </c>
      <c r="C1186">
        <v>964</v>
      </c>
    </row>
    <row r="1187" spans="1:3" x14ac:dyDescent="0.3">
      <c r="A1187" t="s">
        <v>30</v>
      </c>
      <c r="B1187" t="s">
        <v>46</v>
      </c>
      <c r="C1187">
        <v>894</v>
      </c>
    </row>
    <row r="1188" spans="1:3" x14ac:dyDescent="0.3">
      <c r="A1188" t="s">
        <v>30</v>
      </c>
      <c r="B1188" t="s">
        <v>70</v>
      </c>
      <c r="C1188">
        <v>683</v>
      </c>
    </row>
    <row r="1189" spans="1:3" x14ac:dyDescent="0.3">
      <c r="A1189" t="s">
        <v>30</v>
      </c>
      <c r="B1189" t="s">
        <v>21</v>
      </c>
      <c r="C1189">
        <v>650</v>
      </c>
    </row>
    <row r="1190" spans="1:3" x14ac:dyDescent="0.3">
      <c r="A1190" t="s">
        <v>30</v>
      </c>
      <c r="B1190" t="s">
        <v>35</v>
      </c>
      <c r="C1190">
        <v>626</v>
      </c>
    </row>
    <row r="1191" spans="1:3" x14ac:dyDescent="0.3">
      <c r="A1191" t="s">
        <v>30</v>
      </c>
      <c r="B1191" t="s">
        <v>64</v>
      </c>
      <c r="C1191">
        <v>615</v>
      </c>
    </row>
    <row r="1192" spans="1:3" x14ac:dyDescent="0.3">
      <c r="A1192" t="s">
        <v>30</v>
      </c>
      <c r="B1192" t="s">
        <v>23</v>
      </c>
      <c r="C1192">
        <v>600</v>
      </c>
    </row>
    <row r="1193" spans="1:3" x14ac:dyDescent="0.3">
      <c r="A1193" t="s">
        <v>30</v>
      </c>
      <c r="B1193" t="s">
        <v>10</v>
      </c>
      <c r="C1193">
        <v>460</v>
      </c>
    </row>
    <row r="1194" spans="1:3" x14ac:dyDescent="0.3">
      <c r="A1194" t="s">
        <v>30</v>
      </c>
      <c r="B1194" t="s">
        <v>38</v>
      </c>
      <c r="C1194">
        <v>447</v>
      </c>
    </row>
    <row r="1195" spans="1:3" x14ac:dyDescent="0.3">
      <c r="A1195" t="s">
        <v>30</v>
      </c>
      <c r="B1195" t="s">
        <v>13</v>
      </c>
      <c r="C1195">
        <v>436</v>
      </c>
    </row>
    <row r="1196" spans="1:3" x14ac:dyDescent="0.3">
      <c r="A1196" t="s">
        <v>30</v>
      </c>
      <c r="B1196" t="s">
        <v>9</v>
      </c>
      <c r="C1196">
        <v>430</v>
      </c>
    </row>
    <row r="1197" spans="1:3" x14ac:dyDescent="0.3">
      <c r="A1197" t="s">
        <v>30</v>
      </c>
      <c r="B1197" t="s">
        <v>62</v>
      </c>
      <c r="C1197">
        <v>371</v>
      </c>
    </row>
    <row r="1198" spans="1:3" x14ac:dyDescent="0.3">
      <c r="A1198" t="s">
        <v>30</v>
      </c>
      <c r="B1198" t="s">
        <v>26</v>
      </c>
      <c r="C1198">
        <v>342</v>
      </c>
    </row>
    <row r="1199" spans="1:3" x14ac:dyDescent="0.3">
      <c r="A1199" t="s">
        <v>30</v>
      </c>
      <c r="B1199" t="s">
        <v>41</v>
      </c>
      <c r="C1199">
        <v>312</v>
      </c>
    </row>
    <row r="1200" spans="1:3" x14ac:dyDescent="0.3">
      <c r="A1200" t="s">
        <v>30</v>
      </c>
      <c r="B1200" t="s">
        <v>20</v>
      </c>
      <c r="C1200">
        <v>192</v>
      </c>
    </row>
    <row r="1201" spans="1:3" x14ac:dyDescent="0.3">
      <c r="A1201" t="s">
        <v>30</v>
      </c>
      <c r="B1201" t="s">
        <v>36</v>
      </c>
      <c r="C1201">
        <v>267</v>
      </c>
    </row>
    <row r="1202" spans="1:3" x14ac:dyDescent="0.3">
      <c r="A1202" t="s">
        <v>30</v>
      </c>
      <c r="B1202" t="s">
        <v>22</v>
      </c>
      <c r="C1202">
        <v>190</v>
      </c>
    </row>
    <row r="1203" spans="1:3" x14ac:dyDescent="0.3">
      <c r="A1203" t="s">
        <v>30</v>
      </c>
      <c r="B1203" t="s">
        <v>54</v>
      </c>
      <c r="C1203">
        <v>72</v>
      </c>
    </row>
    <row r="1204" spans="1:3" x14ac:dyDescent="0.3">
      <c r="A1204" t="s">
        <v>30</v>
      </c>
      <c r="B1204" t="s">
        <v>37</v>
      </c>
      <c r="C1204">
        <v>56</v>
      </c>
    </row>
    <row r="1205" spans="1:3" x14ac:dyDescent="0.3">
      <c r="A1205" t="s">
        <v>30</v>
      </c>
      <c r="B1205" t="s">
        <v>55</v>
      </c>
      <c r="C1205">
        <v>46</v>
      </c>
    </row>
    <row r="1206" spans="1:3" x14ac:dyDescent="0.3">
      <c r="A1206" t="s">
        <v>30</v>
      </c>
      <c r="B1206" t="s">
        <v>29</v>
      </c>
      <c r="C1206">
        <v>36</v>
      </c>
    </row>
    <row r="1207" spans="1:3" x14ac:dyDescent="0.3">
      <c r="A1207" t="s">
        <v>30</v>
      </c>
      <c r="B1207" t="s">
        <v>57</v>
      </c>
      <c r="C1207">
        <v>30</v>
      </c>
    </row>
    <row r="1208" spans="1:3" x14ac:dyDescent="0.3">
      <c r="A1208" t="s">
        <v>30</v>
      </c>
      <c r="B1208" t="s">
        <v>47</v>
      </c>
      <c r="C1208">
        <v>24</v>
      </c>
    </row>
    <row r="1209" spans="1:3" x14ac:dyDescent="0.3">
      <c r="A1209" t="s">
        <v>30</v>
      </c>
      <c r="B1209" t="s">
        <v>48</v>
      </c>
      <c r="C1209">
        <v>23</v>
      </c>
    </row>
    <row r="1210" spans="1:3" x14ac:dyDescent="0.3">
      <c r="A1210" t="s">
        <v>30</v>
      </c>
      <c r="B1210" t="s">
        <v>65</v>
      </c>
      <c r="C1210">
        <v>14</v>
      </c>
    </row>
    <row r="1211" spans="1:3" x14ac:dyDescent="0.3">
      <c r="A1211" t="s">
        <v>30</v>
      </c>
      <c r="B1211" t="s">
        <v>67</v>
      </c>
      <c r="C1211">
        <v>4</v>
      </c>
    </row>
    <row r="1212" spans="1:3" x14ac:dyDescent="0.3">
      <c r="A1212" t="s">
        <v>10</v>
      </c>
      <c r="B1212" t="s">
        <v>10</v>
      </c>
      <c r="C1212" s="1">
        <v>81072</v>
      </c>
    </row>
    <row r="1213" spans="1:3" x14ac:dyDescent="0.3">
      <c r="A1213" t="s">
        <v>10</v>
      </c>
      <c r="B1213" t="s">
        <v>2</v>
      </c>
      <c r="C1213" s="1">
        <v>20290</v>
      </c>
    </row>
    <row r="1214" spans="1:3" x14ac:dyDescent="0.3">
      <c r="A1214" t="s">
        <v>10</v>
      </c>
      <c r="B1214" t="s">
        <v>17</v>
      </c>
      <c r="C1214" s="1">
        <v>13379</v>
      </c>
    </row>
    <row r="1215" spans="1:3" x14ac:dyDescent="0.3">
      <c r="A1215" t="s">
        <v>10</v>
      </c>
      <c r="B1215" t="s">
        <v>21</v>
      </c>
      <c r="C1215" s="1">
        <v>12631</v>
      </c>
    </row>
    <row r="1216" spans="1:3" x14ac:dyDescent="0.3">
      <c r="A1216" t="s">
        <v>10</v>
      </c>
      <c r="B1216" t="s">
        <v>6</v>
      </c>
      <c r="C1216" s="1">
        <v>13095</v>
      </c>
    </row>
    <row r="1217" spans="1:3" x14ac:dyDescent="0.3">
      <c r="A1217" t="s">
        <v>10</v>
      </c>
      <c r="B1217" t="s">
        <v>14</v>
      </c>
      <c r="C1217" s="1">
        <v>7169</v>
      </c>
    </row>
    <row r="1218" spans="1:3" x14ac:dyDescent="0.3">
      <c r="A1218" t="s">
        <v>10</v>
      </c>
      <c r="B1218" t="s">
        <v>15</v>
      </c>
      <c r="C1218" s="1">
        <v>5903</v>
      </c>
    </row>
    <row r="1219" spans="1:3" x14ac:dyDescent="0.3">
      <c r="A1219" t="s">
        <v>10</v>
      </c>
      <c r="B1219" t="s">
        <v>4</v>
      </c>
      <c r="C1219" s="1">
        <v>5445</v>
      </c>
    </row>
    <row r="1220" spans="1:3" x14ac:dyDescent="0.3">
      <c r="A1220" t="s">
        <v>10</v>
      </c>
      <c r="B1220" t="s">
        <v>3</v>
      </c>
      <c r="C1220" s="1">
        <v>5138</v>
      </c>
    </row>
    <row r="1221" spans="1:3" x14ac:dyDescent="0.3">
      <c r="A1221" t="s">
        <v>10</v>
      </c>
      <c r="B1221" t="s">
        <v>5</v>
      </c>
      <c r="C1221" s="1">
        <v>3487</v>
      </c>
    </row>
    <row r="1222" spans="1:3" x14ac:dyDescent="0.3">
      <c r="A1222" t="s">
        <v>10</v>
      </c>
      <c r="B1222" t="s">
        <v>9</v>
      </c>
      <c r="C1222" s="1">
        <v>3361</v>
      </c>
    </row>
    <row r="1223" spans="1:3" x14ac:dyDescent="0.3">
      <c r="A1223" t="s">
        <v>10</v>
      </c>
      <c r="B1223" t="s">
        <v>12</v>
      </c>
      <c r="C1223" s="1">
        <v>2873</v>
      </c>
    </row>
    <row r="1224" spans="1:3" x14ac:dyDescent="0.3">
      <c r="A1224" t="s">
        <v>10</v>
      </c>
      <c r="B1224" t="s">
        <v>7</v>
      </c>
      <c r="C1224" s="1">
        <v>2832</v>
      </c>
    </row>
    <row r="1225" spans="1:3" x14ac:dyDescent="0.3">
      <c r="A1225" t="s">
        <v>10</v>
      </c>
      <c r="B1225" t="s">
        <v>19</v>
      </c>
      <c r="C1225" s="1">
        <v>2807</v>
      </c>
    </row>
    <row r="1226" spans="1:3" x14ac:dyDescent="0.3">
      <c r="A1226" t="s">
        <v>10</v>
      </c>
      <c r="B1226" t="s">
        <v>22</v>
      </c>
      <c r="C1226" s="1">
        <v>2748</v>
      </c>
    </row>
    <row r="1227" spans="1:3" x14ac:dyDescent="0.3">
      <c r="A1227" t="s">
        <v>10</v>
      </c>
      <c r="B1227" t="s">
        <v>11</v>
      </c>
      <c r="C1227" s="1">
        <v>2032</v>
      </c>
    </row>
    <row r="1228" spans="1:3" x14ac:dyDescent="0.3">
      <c r="A1228" t="s">
        <v>10</v>
      </c>
      <c r="B1228" t="s">
        <v>8</v>
      </c>
      <c r="C1228" s="1">
        <v>2022</v>
      </c>
    </row>
    <row r="1229" spans="1:3" x14ac:dyDescent="0.3">
      <c r="A1229" t="s">
        <v>10</v>
      </c>
      <c r="B1229" t="s">
        <v>43</v>
      </c>
      <c r="C1229" s="1">
        <v>1243</v>
      </c>
    </row>
    <row r="1230" spans="1:3" x14ac:dyDescent="0.3">
      <c r="A1230" t="s">
        <v>10</v>
      </c>
      <c r="B1230" t="s">
        <v>42</v>
      </c>
      <c r="C1230" s="1">
        <v>1662</v>
      </c>
    </row>
    <row r="1231" spans="1:3" x14ac:dyDescent="0.3">
      <c r="A1231" t="s">
        <v>10</v>
      </c>
      <c r="B1231" t="s">
        <v>13</v>
      </c>
      <c r="C1231" s="1">
        <v>1135</v>
      </c>
    </row>
    <row r="1232" spans="1:3" x14ac:dyDescent="0.3">
      <c r="A1232" t="s">
        <v>10</v>
      </c>
      <c r="B1232" t="s">
        <v>35</v>
      </c>
      <c r="C1232" s="1">
        <v>1131</v>
      </c>
    </row>
    <row r="1233" spans="1:3" x14ac:dyDescent="0.3">
      <c r="A1233" t="s">
        <v>10</v>
      </c>
      <c r="B1233" t="s">
        <v>24</v>
      </c>
      <c r="C1233" s="1">
        <v>1011</v>
      </c>
    </row>
    <row r="1234" spans="1:3" x14ac:dyDescent="0.3">
      <c r="A1234" t="s">
        <v>10</v>
      </c>
      <c r="B1234" t="s">
        <v>18</v>
      </c>
      <c r="C1234">
        <v>903</v>
      </c>
    </row>
    <row r="1235" spans="1:3" x14ac:dyDescent="0.3">
      <c r="A1235" t="s">
        <v>10</v>
      </c>
      <c r="B1235" t="s">
        <v>26</v>
      </c>
      <c r="C1235">
        <v>903</v>
      </c>
    </row>
    <row r="1236" spans="1:3" x14ac:dyDescent="0.3">
      <c r="A1236" t="s">
        <v>10</v>
      </c>
      <c r="B1236" t="s">
        <v>25</v>
      </c>
      <c r="C1236">
        <v>781</v>
      </c>
    </row>
    <row r="1237" spans="1:3" x14ac:dyDescent="0.3">
      <c r="A1237" t="s">
        <v>10</v>
      </c>
      <c r="B1237" t="s">
        <v>16</v>
      </c>
      <c r="C1237">
        <v>756</v>
      </c>
    </row>
    <row r="1238" spans="1:3" x14ac:dyDescent="0.3">
      <c r="A1238" t="s">
        <v>10</v>
      </c>
      <c r="B1238" t="s">
        <v>32</v>
      </c>
      <c r="C1238">
        <v>658</v>
      </c>
    </row>
    <row r="1239" spans="1:3" x14ac:dyDescent="0.3">
      <c r="A1239" t="s">
        <v>10</v>
      </c>
      <c r="B1239" t="s">
        <v>41</v>
      </c>
      <c r="C1239">
        <v>594</v>
      </c>
    </row>
    <row r="1240" spans="1:3" x14ac:dyDescent="0.3">
      <c r="A1240" t="s">
        <v>10</v>
      </c>
      <c r="B1240" t="s">
        <v>34</v>
      </c>
      <c r="C1240">
        <v>594</v>
      </c>
    </row>
    <row r="1241" spans="1:3" x14ac:dyDescent="0.3">
      <c r="A1241" t="s">
        <v>10</v>
      </c>
      <c r="B1241" t="s">
        <v>30</v>
      </c>
      <c r="C1241">
        <v>564</v>
      </c>
    </row>
    <row r="1242" spans="1:3" x14ac:dyDescent="0.3">
      <c r="A1242" t="s">
        <v>10</v>
      </c>
      <c r="B1242" t="s">
        <v>20</v>
      </c>
      <c r="C1242">
        <v>546</v>
      </c>
    </row>
    <row r="1243" spans="1:3" x14ac:dyDescent="0.3">
      <c r="A1243" t="s">
        <v>10</v>
      </c>
      <c r="B1243" t="s">
        <v>28</v>
      </c>
      <c r="C1243">
        <v>546</v>
      </c>
    </row>
    <row r="1244" spans="1:3" x14ac:dyDescent="0.3">
      <c r="A1244" t="s">
        <v>10</v>
      </c>
      <c r="B1244" t="s">
        <v>38</v>
      </c>
      <c r="C1244">
        <v>533</v>
      </c>
    </row>
    <row r="1245" spans="1:3" x14ac:dyDescent="0.3">
      <c r="A1245" t="s">
        <v>10</v>
      </c>
      <c r="B1245" t="s">
        <v>27</v>
      </c>
      <c r="C1245">
        <v>450</v>
      </c>
    </row>
    <row r="1246" spans="1:3" x14ac:dyDescent="0.3">
      <c r="A1246" t="s">
        <v>10</v>
      </c>
      <c r="B1246" t="s">
        <v>23</v>
      </c>
      <c r="C1246">
        <v>450</v>
      </c>
    </row>
    <row r="1247" spans="1:3" x14ac:dyDescent="0.3">
      <c r="A1247" t="s">
        <v>10</v>
      </c>
      <c r="B1247" t="s">
        <v>37</v>
      </c>
      <c r="C1247">
        <v>413</v>
      </c>
    </row>
    <row r="1248" spans="1:3" x14ac:dyDescent="0.3">
      <c r="A1248" t="s">
        <v>10</v>
      </c>
      <c r="B1248" t="s">
        <v>31</v>
      </c>
      <c r="C1248">
        <v>367</v>
      </c>
    </row>
    <row r="1249" spans="1:3" x14ac:dyDescent="0.3">
      <c r="A1249" t="s">
        <v>10</v>
      </c>
      <c r="B1249" t="s">
        <v>36</v>
      </c>
      <c r="C1249">
        <v>410</v>
      </c>
    </row>
    <row r="1250" spans="1:3" x14ac:dyDescent="0.3">
      <c r="A1250" t="s">
        <v>10</v>
      </c>
      <c r="B1250" t="s">
        <v>46</v>
      </c>
      <c r="C1250">
        <v>346</v>
      </c>
    </row>
    <row r="1251" spans="1:3" x14ac:dyDescent="0.3">
      <c r="A1251" t="s">
        <v>10</v>
      </c>
      <c r="B1251" t="s">
        <v>44</v>
      </c>
      <c r="C1251">
        <v>275</v>
      </c>
    </row>
    <row r="1252" spans="1:3" x14ac:dyDescent="0.3">
      <c r="A1252" t="s">
        <v>10</v>
      </c>
      <c r="B1252" t="s">
        <v>62</v>
      </c>
      <c r="C1252">
        <v>225</v>
      </c>
    </row>
    <row r="1253" spans="1:3" x14ac:dyDescent="0.3">
      <c r="A1253" t="s">
        <v>10</v>
      </c>
      <c r="B1253" t="s">
        <v>72</v>
      </c>
      <c r="C1253">
        <v>150</v>
      </c>
    </row>
    <row r="1254" spans="1:3" x14ac:dyDescent="0.3">
      <c r="A1254" t="s">
        <v>10</v>
      </c>
      <c r="B1254" t="s">
        <v>29</v>
      </c>
      <c r="C1254">
        <v>216</v>
      </c>
    </row>
    <row r="1255" spans="1:3" x14ac:dyDescent="0.3">
      <c r="A1255" t="s">
        <v>10</v>
      </c>
      <c r="B1255" t="s">
        <v>60</v>
      </c>
      <c r="C1255">
        <v>136</v>
      </c>
    </row>
    <row r="1256" spans="1:3" x14ac:dyDescent="0.3">
      <c r="A1256" t="s">
        <v>10</v>
      </c>
      <c r="B1256" t="s">
        <v>51</v>
      </c>
      <c r="C1256">
        <v>148</v>
      </c>
    </row>
    <row r="1257" spans="1:3" x14ac:dyDescent="0.3">
      <c r="A1257" t="s">
        <v>10</v>
      </c>
      <c r="B1257" t="s">
        <v>47</v>
      </c>
      <c r="C1257">
        <v>135</v>
      </c>
    </row>
    <row r="1258" spans="1:3" x14ac:dyDescent="0.3">
      <c r="A1258" t="s">
        <v>10</v>
      </c>
      <c r="B1258" t="s">
        <v>45</v>
      </c>
      <c r="C1258">
        <v>120</v>
      </c>
    </row>
    <row r="1259" spans="1:3" x14ac:dyDescent="0.3">
      <c r="A1259" t="s">
        <v>10</v>
      </c>
      <c r="B1259" t="s">
        <v>57</v>
      </c>
      <c r="C1259">
        <v>118</v>
      </c>
    </row>
    <row r="1260" spans="1:3" x14ac:dyDescent="0.3">
      <c r="A1260" t="s">
        <v>10</v>
      </c>
      <c r="B1260" t="s">
        <v>54</v>
      </c>
      <c r="C1260">
        <v>110</v>
      </c>
    </row>
    <row r="1261" spans="1:3" x14ac:dyDescent="0.3">
      <c r="A1261" t="s">
        <v>10</v>
      </c>
      <c r="B1261" t="s">
        <v>33</v>
      </c>
      <c r="C1261">
        <v>108</v>
      </c>
    </row>
    <row r="1262" spans="1:3" x14ac:dyDescent="0.3">
      <c r="A1262" t="s">
        <v>10</v>
      </c>
      <c r="B1262" t="s">
        <v>39</v>
      </c>
      <c r="C1262">
        <v>89</v>
      </c>
    </row>
    <row r="1263" spans="1:3" x14ac:dyDescent="0.3">
      <c r="A1263" t="s">
        <v>10</v>
      </c>
      <c r="B1263" t="s">
        <v>52</v>
      </c>
      <c r="C1263">
        <v>88</v>
      </c>
    </row>
    <row r="1264" spans="1:3" x14ac:dyDescent="0.3">
      <c r="A1264" t="s">
        <v>10</v>
      </c>
      <c r="B1264" t="s">
        <v>56</v>
      </c>
      <c r="C1264">
        <v>75</v>
      </c>
    </row>
    <row r="1265" spans="1:3" x14ac:dyDescent="0.3">
      <c r="A1265" t="s">
        <v>10</v>
      </c>
      <c r="B1265" t="s">
        <v>58</v>
      </c>
      <c r="C1265">
        <v>66</v>
      </c>
    </row>
    <row r="1266" spans="1:3" x14ac:dyDescent="0.3">
      <c r="A1266" t="s">
        <v>10</v>
      </c>
      <c r="B1266" t="s">
        <v>40</v>
      </c>
      <c r="C1266">
        <v>66</v>
      </c>
    </row>
    <row r="1267" spans="1:3" x14ac:dyDescent="0.3">
      <c r="A1267" t="s">
        <v>10</v>
      </c>
      <c r="B1267" t="s">
        <v>61</v>
      </c>
      <c r="C1267">
        <v>66</v>
      </c>
    </row>
    <row r="1268" spans="1:3" x14ac:dyDescent="0.3">
      <c r="A1268" t="s">
        <v>10</v>
      </c>
      <c r="B1268" t="s">
        <v>55</v>
      </c>
      <c r="C1268">
        <v>62</v>
      </c>
    </row>
    <row r="1269" spans="1:3" x14ac:dyDescent="0.3">
      <c r="A1269" t="s">
        <v>10</v>
      </c>
      <c r="B1269" t="s">
        <v>48</v>
      </c>
      <c r="C1269">
        <v>46</v>
      </c>
    </row>
    <row r="1270" spans="1:3" x14ac:dyDescent="0.3">
      <c r="A1270" t="s">
        <v>10</v>
      </c>
      <c r="B1270" t="s">
        <v>53</v>
      </c>
      <c r="C1270">
        <v>26</v>
      </c>
    </row>
    <row r="1271" spans="1:3" x14ac:dyDescent="0.3">
      <c r="A1271" t="s">
        <v>10</v>
      </c>
      <c r="B1271" t="s">
        <v>63</v>
      </c>
      <c r="C1271">
        <v>10</v>
      </c>
    </row>
    <row r="1272" spans="1:3" x14ac:dyDescent="0.3">
      <c r="A1272" t="s">
        <v>10</v>
      </c>
      <c r="B1272" t="s">
        <v>64</v>
      </c>
      <c r="C1272">
        <v>6</v>
      </c>
    </row>
    <row r="1273" spans="1:3" x14ac:dyDescent="0.3">
      <c r="A1273" t="s">
        <v>10</v>
      </c>
      <c r="B1273" t="s">
        <v>65</v>
      </c>
      <c r="C1273">
        <v>4</v>
      </c>
    </row>
    <row r="1274" spans="1:3" x14ac:dyDescent="0.3">
      <c r="A1274" t="s">
        <v>23</v>
      </c>
      <c r="B1274" t="s">
        <v>23</v>
      </c>
      <c r="C1274" s="1">
        <v>56144</v>
      </c>
    </row>
    <row r="1275" spans="1:3" x14ac:dyDescent="0.3">
      <c r="A1275" t="s">
        <v>23</v>
      </c>
      <c r="B1275" t="s">
        <v>8</v>
      </c>
      <c r="C1275" s="1">
        <v>47555</v>
      </c>
    </row>
    <row r="1276" spans="1:3" x14ac:dyDescent="0.3">
      <c r="A1276" t="s">
        <v>23</v>
      </c>
      <c r="B1276" t="s">
        <v>15</v>
      </c>
      <c r="C1276" s="1">
        <v>11191</v>
      </c>
    </row>
    <row r="1277" spans="1:3" x14ac:dyDescent="0.3">
      <c r="A1277" t="s">
        <v>23</v>
      </c>
      <c r="B1277" t="s">
        <v>11</v>
      </c>
      <c r="C1277" s="1">
        <v>8080</v>
      </c>
    </row>
    <row r="1278" spans="1:3" x14ac:dyDescent="0.3">
      <c r="A1278" t="s">
        <v>23</v>
      </c>
      <c r="B1278" t="s">
        <v>2</v>
      </c>
      <c r="C1278" s="1">
        <v>7075</v>
      </c>
    </row>
    <row r="1279" spans="1:3" x14ac:dyDescent="0.3">
      <c r="A1279" t="s">
        <v>23</v>
      </c>
      <c r="B1279" t="s">
        <v>13</v>
      </c>
      <c r="C1279" s="1">
        <v>5412</v>
      </c>
    </row>
    <row r="1280" spans="1:3" x14ac:dyDescent="0.3">
      <c r="A1280" t="s">
        <v>23</v>
      </c>
      <c r="B1280" t="s">
        <v>12</v>
      </c>
      <c r="C1280" s="1">
        <v>6356</v>
      </c>
    </row>
    <row r="1281" spans="1:3" x14ac:dyDescent="0.3">
      <c r="A1281" t="s">
        <v>23</v>
      </c>
      <c r="B1281" t="s">
        <v>5</v>
      </c>
      <c r="C1281" s="1">
        <v>5143</v>
      </c>
    </row>
    <row r="1282" spans="1:3" x14ac:dyDescent="0.3">
      <c r="A1282" t="s">
        <v>23</v>
      </c>
      <c r="B1282" t="s">
        <v>25</v>
      </c>
      <c r="C1282" s="1">
        <v>4577</v>
      </c>
    </row>
    <row r="1283" spans="1:3" x14ac:dyDescent="0.3">
      <c r="A1283" t="s">
        <v>23</v>
      </c>
      <c r="B1283" t="s">
        <v>16</v>
      </c>
      <c r="C1283" s="1">
        <v>4452</v>
      </c>
    </row>
    <row r="1284" spans="1:3" x14ac:dyDescent="0.3">
      <c r="A1284" t="s">
        <v>23</v>
      </c>
      <c r="B1284" t="s">
        <v>3</v>
      </c>
      <c r="C1284" s="1">
        <v>4399</v>
      </c>
    </row>
    <row r="1285" spans="1:3" x14ac:dyDescent="0.3">
      <c r="A1285" t="s">
        <v>23</v>
      </c>
      <c r="B1285" t="s">
        <v>7</v>
      </c>
      <c r="C1285" s="1">
        <v>3254</v>
      </c>
    </row>
    <row r="1286" spans="1:3" x14ac:dyDescent="0.3">
      <c r="A1286" t="s">
        <v>23</v>
      </c>
      <c r="B1286" t="s">
        <v>18</v>
      </c>
      <c r="C1286" s="1">
        <v>3286</v>
      </c>
    </row>
    <row r="1287" spans="1:3" x14ac:dyDescent="0.3">
      <c r="A1287" t="s">
        <v>23</v>
      </c>
      <c r="B1287" t="s">
        <v>17</v>
      </c>
      <c r="C1287" s="1">
        <v>3017</v>
      </c>
    </row>
    <row r="1288" spans="1:3" x14ac:dyDescent="0.3">
      <c r="A1288" t="s">
        <v>23</v>
      </c>
      <c r="B1288" t="s">
        <v>6</v>
      </c>
      <c r="C1288" s="1">
        <v>2972</v>
      </c>
    </row>
    <row r="1289" spans="1:3" x14ac:dyDescent="0.3">
      <c r="A1289" t="s">
        <v>23</v>
      </c>
      <c r="B1289" t="s">
        <v>9</v>
      </c>
      <c r="C1289" s="1">
        <v>2281</v>
      </c>
    </row>
    <row r="1290" spans="1:3" x14ac:dyDescent="0.3">
      <c r="A1290" t="s">
        <v>23</v>
      </c>
      <c r="B1290" t="s">
        <v>27</v>
      </c>
      <c r="C1290" s="1">
        <v>2127</v>
      </c>
    </row>
    <row r="1291" spans="1:3" x14ac:dyDescent="0.3">
      <c r="A1291" t="s">
        <v>23</v>
      </c>
      <c r="B1291" t="s">
        <v>14</v>
      </c>
      <c r="C1291" s="1">
        <v>2117</v>
      </c>
    </row>
    <row r="1292" spans="1:3" x14ac:dyDescent="0.3">
      <c r="A1292" t="s">
        <v>23</v>
      </c>
      <c r="B1292" t="s">
        <v>29</v>
      </c>
      <c r="C1292" s="1">
        <v>1936</v>
      </c>
    </row>
    <row r="1293" spans="1:3" x14ac:dyDescent="0.3">
      <c r="A1293" t="s">
        <v>23</v>
      </c>
      <c r="B1293" t="s">
        <v>46</v>
      </c>
      <c r="C1293" s="1">
        <v>1399</v>
      </c>
    </row>
    <row r="1294" spans="1:3" x14ac:dyDescent="0.3">
      <c r="A1294" t="s">
        <v>23</v>
      </c>
      <c r="B1294" t="s">
        <v>21</v>
      </c>
      <c r="C1294" s="1">
        <v>1394</v>
      </c>
    </row>
    <row r="1295" spans="1:3" x14ac:dyDescent="0.3">
      <c r="A1295" t="s">
        <v>23</v>
      </c>
      <c r="B1295" t="s">
        <v>32</v>
      </c>
      <c r="C1295" s="1">
        <v>1323</v>
      </c>
    </row>
    <row r="1296" spans="1:3" x14ac:dyDescent="0.3">
      <c r="A1296" t="s">
        <v>23</v>
      </c>
      <c r="B1296" t="s">
        <v>31</v>
      </c>
      <c r="C1296" s="1">
        <v>1247</v>
      </c>
    </row>
    <row r="1297" spans="1:3" x14ac:dyDescent="0.3">
      <c r="A1297" t="s">
        <v>23</v>
      </c>
      <c r="B1297" t="s">
        <v>39</v>
      </c>
      <c r="C1297" s="1">
        <v>1218</v>
      </c>
    </row>
    <row r="1298" spans="1:3" x14ac:dyDescent="0.3">
      <c r="A1298" t="s">
        <v>23</v>
      </c>
      <c r="B1298" t="s">
        <v>4</v>
      </c>
      <c r="C1298">
        <v>935</v>
      </c>
    </row>
    <row r="1299" spans="1:3" x14ac:dyDescent="0.3">
      <c r="A1299" t="s">
        <v>23</v>
      </c>
      <c r="B1299" t="s">
        <v>52</v>
      </c>
      <c r="C1299">
        <v>954</v>
      </c>
    </row>
    <row r="1300" spans="1:3" x14ac:dyDescent="0.3">
      <c r="A1300" t="s">
        <v>23</v>
      </c>
      <c r="B1300" t="s">
        <v>24</v>
      </c>
      <c r="C1300">
        <v>865</v>
      </c>
    </row>
    <row r="1301" spans="1:3" x14ac:dyDescent="0.3">
      <c r="A1301" t="s">
        <v>23</v>
      </c>
      <c r="B1301" t="s">
        <v>48</v>
      </c>
      <c r="C1301">
        <v>845</v>
      </c>
    </row>
    <row r="1302" spans="1:3" x14ac:dyDescent="0.3">
      <c r="A1302" t="s">
        <v>23</v>
      </c>
      <c r="B1302" t="s">
        <v>20</v>
      </c>
      <c r="C1302">
        <v>684</v>
      </c>
    </row>
    <row r="1303" spans="1:3" x14ac:dyDescent="0.3">
      <c r="A1303" t="s">
        <v>23</v>
      </c>
      <c r="B1303" t="s">
        <v>40</v>
      </c>
      <c r="C1303">
        <v>678</v>
      </c>
    </row>
    <row r="1304" spans="1:3" x14ac:dyDescent="0.3">
      <c r="A1304" t="s">
        <v>23</v>
      </c>
      <c r="B1304" t="s">
        <v>36</v>
      </c>
      <c r="C1304">
        <v>673</v>
      </c>
    </row>
    <row r="1305" spans="1:3" x14ac:dyDescent="0.3">
      <c r="A1305" t="s">
        <v>23</v>
      </c>
      <c r="B1305" t="s">
        <v>30</v>
      </c>
      <c r="C1305">
        <v>481</v>
      </c>
    </row>
    <row r="1306" spans="1:3" x14ac:dyDescent="0.3">
      <c r="A1306" t="s">
        <v>23</v>
      </c>
      <c r="B1306" t="s">
        <v>10</v>
      </c>
      <c r="C1306">
        <v>477</v>
      </c>
    </row>
    <row r="1307" spans="1:3" x14ac:dyDescent="0.3">
      <c r="A1307" t="s">
        <v>23</v>
      </c>
      <c r="B1307" t="s">
        <v>50</v>
      </c>
      <c r="C1307">
        <v>451</v>
      </c>
    </row>
    <row r="1308" spans="1:3" x14ac:dyDescent="0.3">
      <c r="A1308" t="s">
        <v>23</v>
      </c>
      <c r="B1308" t="s">
        <v>34</v>
      </c>
      <c r="C1308">
        <v>436</v>
      </c>
    </row>
    <row r="1309" spans="1:3" x14ac:dyDescent="0.3">
      <c r="A1309" t="s">
        <v>23</v>
      </c>
      <c r="B1309" t="s">
        <v>33</v>
      </c>
      <c r="C1309">
        <v>426</v>
      </c>
    </row>
    <row r="1310" spans="1:3" x14ac:dyDescent="0.3">
      <c r="A1310" t="s">
        <v>23</v>
      </c>
      <c r="B1310" t="s">
        <v>35</v>
      </c>
      <c r="C1310">
        <v>415</v>
      </c>
    </row>
    <row r="1311" spans="1:3" x14ac:dyDescent="0.3">
      <c r="A1311" t="s">
        <v>23</v>
      </c>
      <c r="B1311" t="s">
        <v>58</v>
      </c>
      <c r="C1311">
        <v>391</v>
      </c>
    </row>
    <row r="1312" spans="1:3" x14ac:dyDescent="0.3">
      <c r="A1312" t="s">
        <v>23</v>
      </c>
      <c r="B1312" t="s">
        <v>26</v>
      </c>
      <c r="C1312">
        <v>370</v>
      </c>
    </row>
    <row r="1313" spans="1:3" x14ac:dyDescent="0.3">
      <c r="A1313" t="s">
        <v>23</v>
      </c>
      <c r="B1313" t="s">
        <v>38</v>
      </c>
      <c r="C1313">
        <v>386</v>
      </c>
    </row>
    <row r="1314" spans="1:3" x14ac:dyDescent="0.3">
      <c r="A1314" t="s">
        <v>23</v>
      </c>
      <c r="B1314" t="s">
        <v>28</v>
      </c>
      <c r="C1314">
        <v>356</v>
      </c>
    </row>
    <row r="1315" spans="1:3" x14ac:dyDescent="0.3">
      <c r="A1315" t="s">
        <v>23</v>
      </c>
      <c r="B1315" t="s">
        <v>55</v>
      </c>
      <c r="C1315">
        <v>311</v>
      </c>
    </row>
    <row r="1316" spans="1:3" x14ac:dyDescent="0.3">
      <c r="A1316" t="s">
        <v>23</v>
      </c>
      <c r="B1316" t="s">
        <v>43</v>
      </c>
      <c r="C1316">
        <v>290</v>
      </c>
    </row>
    <row r="1317" spans="1:3" x14ac:dyDescent="0.3">
      <c r="A1317" t="s">
        <v>23</v>
      </c>
      <c r="B1317" t="s">
        <v>22</v>
      </c>
      <c r="C1317">
        <v>285</v>
      </c>
    </row>
    <row r="1318" spans="1:3" x14ac:dyDescent="0.3">
      <c r="A1318" t="s">
        <v>23</v>
      </c>
      <c r="B1318" t="s">
        <v>19</v>
      </c>
      <c r="C1318">
        <v>268</v>
      </c>
    </row>
    <row r="1319" spans="1:3" x14ac:dyDescent="0.3">
      <c r="A1319" t="s">
        <v>23</v>
      </c>
      <c r="B1319" t="s">
        <v>37</v>
      </c>
      <c r="C1319">
        <v>238</v>
      </c>
    </row>
    <row r="1320" spans="1:3" x14ac:dyDescent="0.3">
      <c r="A1320" t="s">
        <v>23</v>
      </c>
      <c r="B1320" t="s">
        <v>42</v>
      </c>
      <c r="C1320">
        <v>253</v>
      </c>
    </row>
    <row r="1321" spans="1:3" x14ac:dyDescent="0.3">
      <c r="A1321" t="s">
        <v>23</v>
      </c>
      <c r="B1321" t="s">
        <v>56</v>
      </c>
      <c r="C1321">
        <v>237</v>
      </c>
    </row>
    <row r="1322" spans="1:3" x14ac:dyDescent="0.3">
      <c r="A1322" t="s">
        <v>23</v>
      </c>
      <c r="B1322" t="s">
        <v>47</v>
      </c>
      <c r="C1322">
        <v>201</v>
      </c>
    </row>
    <row r="1323" spans="1:3" x14ac:dyDescent="0.3">
      <c r="A1323" t="s">
        <v>23</v>
      </c>
      <c r="B1323" t="s">
        <v>44</v>
      </c>
      <c r="C1323">
        <v>184</v>
      </c>
    </row>
    <row r="1324" spans="1:3" x14ac:dyDescent="0.3">
      <c r="A1324" t="s">
        <v>23</v>
      </c>
      <c r="B1324" t="s">
        <v>57</v>
      </c>
      <c r="C1324">
        <v>178</v>
      </c>
    </row>
    <row r="1325" spans="1:3" x14ac:dyDescent="0.3">
      <c r="A1325" t="s">
        <v>23</v>
      </c>
      <c r="B1325" t="s">
        <v>60</v>
      </c>
      <c r="C1325">
        <v>153</v>
      </c>
    </row>
    <row r="1326" spans="1:3" x14ac:dyDescent="0.3">
      <c r="A1326" t="s">
        <v>23</v>
      </c>
      <c r="B1326" t="s">
        <v>72</v>
      </c>
      <c r="C1326">
        <v>144</v>
      </c>
    </row>
    <row r="1327" spans="1:3" x14ac:dyDescent="0.3">
      <c r="A1327" t="s">
        <v>23</v>
      </c>
      <c r="B1327" t="s">
        <v>62</v>
      </c>
      <c r="C1327">
        <v>102</v>
      </c>
    </row>
    <row r="1328" spans="1:3" x14ac:dyDescent="0.3">
      <c r="A1328" t="s">
        <v>23</v>
      </c>
      <c r="B1328" t="s">
        <v>59</v>
      </c>
      <c r="C1328">
        <v>102</v>
      </c>
    </row>
    <row r="1329" spans="1:3" x14ac:dyDescent="0.3">
      <c r="A1329" t="s">
        <v>23</v>
      </c>
      <c r="B1329" t="s">
        <v>61</v>
      </c>
      <c r="C1329">
        <v>87</v>
      </c>
    </row>
    <row r="1330" spans="1:3" x14ac:dyDescent="0.3">
      <c r="A1330" t="s">
        <v>23</v>
      </c>
      <c r="B1330" t="s">
        <v>45</v>
      </c>
      <c r="C1330">
        <v>78</v>
      </c>
    </row>
    <row r="1331" spans="1:3" x14ac:dyDescent="0.3">
      <c r="A1331" t="s">
        <v>23</v>
      </c>
      <c r="B1331" t="s">
        <v>41</v>
      </c>
      <c r="C1331">
        <v>62</v>
      </c>
    </row>
    <row r="1332" spans="1:3" x14ac:dyDescent="0.3">
      <c r="A1332" t="s">
        <v>23</v>
      </c>
      <c r="B1332" t="s">
        <v>65</v>
      </c>
      <c r="C1332">
        <v>59</v>
      </c>
    </row>
    <row r="1333" spans="1:3" x14ac:dyDescent="0.3">
      <c r="A1333" t="s">
        <v>23</v>
      </c>
      <c r="B1333" t="s">
        <v>51</v>
      </c>
      <c r="C1333">
        <v>14</v>
      </c>
    </row>
    <row r="1334" spans="1:3" x14ac:dyDescent="0.3">
      <c r="A1334" t="s">
        <v>23</v>
      </c>
      <c r="B1334" t="s">
        <v>64</v>
      </c>
      <c r="C1334">
        <v>58</v>
      </c>
    </row>
    <row r="1335" spans="1:3" x14ac:dyDescent="0.3">
      <c r="A1335" t="s">
        <v>23</v>
      </c>
      <c r="B1335" t="s">
        <v>53</v>
      </c>
      <c r="C1335">
        <v>13</v>
      </c>
    </row>
    <row r="1336" spans="1:3" x14ac:dyDescent="0.3">
      <c r="A1336" t="s">
        <v>23</v>
      </c>
      <c r="B1336" t="s">
        <v>67</v>
      </c>
      <c r="C1336">
        <v>13</v>
      </c>
    </row>
    <row r="1337" spans="1:3" x14ac:dyDescent="0.3">
      <c r="A1337" t="s">
        <v>25</v>
      </c>
      <c r="B1337" t="s">
        <v>25</v>
      </c>
      <c r="C1337" s="1">
        <v>115943</v>
      </c>
    </row>
    <row r="1338" spans="1:3" x14ac:dyDescent="0.3">
      <c r="A1338" t="s">
        <v>25</v>
      </c>
      <c r="B1338" t="s">
        <v>27</v>
      </c>
      <c r="C1338" s="1">
        <v>9532</v>
      </c>
    </row>
    <row r="1339" spans="1:3" x14ac:dyDescent="0.3">
      <c r="A1339" t="s">
        <v>25</v>
      </c>
      <c r="B1339" t="s">
        <v>16</v>
      </c>
      <c r="C1339" s="1">
        <v>8691</v>
      </c>
    </row>
    <row r="1340" spans="1:3" x14ac:dyDescent="0.3">
      <c r="A1340" t="s">
        <v>25</v>
      </c>
      <c r="B1340" t="s">
        <v>8</v>
      </c>
      <c r="C1340" s="1">
        <v>7499</v>
      </c>
    </row>
    <row r="1341" spans="1:3" x14ac:dyDescent="0.3">
      <c r="A1341" t="s">
        <v>25</v>
      </c>
      <c r="B1341" t="s">
        <v>12</v>
      </c>
      <c r="C1341" s="1">
        <v>6769</v>
      </c>
    </row>
    <row r="1342" spans="1:3" x14ac:dyDescent="0.3">
      <c r="A1342" t="s">
        <v>25</v>
      </c>
      <c r="B1342" t="s">
        <v>2</v>
      </c>
      <c r="C1342" s="1">
        <v>6008</v>
      </c>
    </row>
    <row r="1343" spans="1:3" x14ac:dyDescent="0.3">
      <c r="A1343" t="s">
        <v>25</v>
      </c>
      <c r="B1343" t="s">
        <v>30</v>
      </c>
      <c r="C1343" s="1">
        <v>3805</v>
      </c>
    </row>
    <row r="1344" spans="1:3" x14ac:dyDescent="0.3">
      <c r="A1344" t="s">
        <v>25</v>
      </c>
      <c r="B1344" t="s">
        <v>23</v>
      </c>
      <c r="C1344" s="1">
        <v>4390</v>
      </c>
    </row>
    <row r="1345" spans="1:3" x14ac:dyDescent="0.3">
      <c r="A1345" t="s">
        <v>25</v>
      </c>
      <c r="B1345" t="s">
        <v>31</v>
      </c>
      <c r="C1345" s="1">
        <v>3631</v>
      </c>
    </row>
    <row r="1346" spans="1:3" x14ac:dyDescent="0.3">
      <c r="A1346" t="s">
        <v>25</v>
      </c>
      <c r="B1346" t="s">
        <v>13</v>
      </c>
      <c r="C1346" s="1">
        <v>2586</v>
      </c>
    </row>
    <row r="1347" spans="1:3" x14ac:dyDescent="0.3">
      <c r="A1347" t="s">
        <v>25</v>
      </c>
      <c r="B1347" t="s">
        <v>3</v>
      </c>
      <c r="C1347" s="1">
        <v>2483</v>
      </c>
    </row>
    <row r="1348" spans="1:3" x14ac:dyDescent="0.3">
      <c r="A1348" t="s">
        <v>25</v>
      </c>
      <c r="B1348" t="s">
        <v>14</v>
      </c>
      <c r="C1348" s="1">
        <v>2213</v>
      </c>
    </row>
    <row r="1349" spans="1:3" x14ac:dyDescent="0.3">
      <c r="A1349" t="s">
        <v>25</v>
      </c>
      <c r="B1349" t="s">
        <v>61</v>
      </c>
      <c r="C1349" s="1">
        <v>1608</v>
      </c>
    </row>
    <row r="1350" spans="1:3" x14ac:dyDescent="0.3">
      <c r="A1350" t="s">
        <v>25</v>
      </c>
      <c r="B1350" t="s">
        <v>15</v>
      </c>
      <c r="C1350" s="1">
        <v>1763</v>
      </c>
    </row>
    <row r="1351" spans="1:3" x14ac:dyDescent="0.3">
      <c r="A1351" t="s">
        <v>25</v>
      </c>
      <c r="B1351" t="s">
        <v>17</v>
      </c>
      <c r="C1351" s="1">
        <v>1565</v>
      </c>
    </row>
    <row r="1352" spans="1:3" x14ac:dyDescent="0.3">
      <c r="A1352" t="s">
        <v>25</v>
      </c>
      <c r="B1352" t="s">
        <v>46</v>
      </c>
      <c r="C1352" s="1">
        <v>1388</v>
      </c>
    </row>
    <row r="1353" spans="1:3" x14ac:dyDescent="0.3">
      <c r="A1353" t="s">
        <v>25</v>
      </c>
      <c r="B1353" t="s">
        <v>32</v>
      </c>
      <c r="C1353" s="1">
        <v>1192</v>
      </c>
    </row>
    <row r="1354" spans="1:3" x14ac:dyDescent="0.3">
      <c r="A1354" t="s">
        <v>25</v>
      </c>
      <c r="B1354" t="s">
        <v>35</v>
      </c>
      <c r="C1354">
        <v>981</v>
      </c>
    </row>
    <row r="1355" spans="1:3" x14ac:dyDescent="0.3">
      <c r="A1355" t="s">
        <v>25</v>
      </c>
      <c r="B1355" t="s">
        <v>6</v>
      </c>
      <c r="C1355" s="1">
        <v>1029</v>
      </c>
    </row>
    <row r="1356" spans="1:3" x14ac:dyDescent="0.3">
      <c r="A1356" t="s">
        <v>25</v>
      </c>
      <c r="B1356" t="s">
        <v>19</v>
      </c>
      <c r="C1356">
        <v>885</v>
      </c>
    </row>
    <row r="1357" spans="1:3" x14ac:dyDescent="0.3">
      <c r="A1357" t="s">
        <v>25</v>
      </c>
      <c r="B1357" t="s">
        <v>9</v>
      </c>
      <c r="C1357">
        <v>962</v>
      </c>
    </row>
    <row r="1358" spans="1:3" x14ac:dyDescent="0.3">
      <c r="A1358" t="s">
        <v>25</v>
      </c>
      <c r="B1358" t="s">
        <v>10</v>
      </c>
      <c r="C1358">
        <v>780</v>
      </c>
    </row>
    <row r="1359" spans="1:3" x14ac:dyDescent="0.3">
      <c r="A1359" t="s">
        <v>25</v>
      </c>
      <c r="B1359" t="s">
        <v>29</v>
      </c>
      <c r="C1359">
        <v>734</v>
      </c>
    </row>
    <row r="1360" spans="1:3" x14ac:dyDescent="0.3">
      <c r="A1360" t="s">
        <v>25</v>
      </c>
      <c r="B1360" t="s">
        <v>39</v>
      </c>
      <c r="C1360">
        <v>724</v>
      </c>
    </row>
    <row r="1361" spans="1:3" x14ac:dyDescent="0.3">
      <c r="A1361" t="s">
        <v>25</v>
      </c>
      <c r="B1361" t="s">
        <v>11</v>
      </c>
      <c r="C1361">
        <v>730</v>
      </c>
    </row>
    <row r="1362" spans="1:3" x14ac:dyDescent="0.3">
      <c r="A1362" t="s">
        <v>25</v>
      </c>
      <c r="B1362" t="s">
        <v>62</v>
      </c>
      <c r="C1362">
        <v>689</v>
      </c>
    </row>
    <row r="1363" spans="1:3" x14ac:dyDescent="0.3">
      <c r="A1363" t="s">
        <v>25</v>
      </c>
      <c r="B1363" t="s">
        <v>4</v>
      </c>
      <c r="C1363">
        <v>678</v>
      </c>
    </row>
    <row r="1364" spans="1:3" x14ac:dyDescent="0.3">
      <c r="A1364" t="s">
        <v>25</v>
      </c>
      <c r="B1364" t="s">
        <v>21</v>
      </c>
      <c r="C1364">
        <v>660</v>
      </c>
    </row>
    <row r="1365" spans="1:3" x14ac:dyDescent="0.3">
      <c r="A1365" t="s">
        <v>25</v>
      </c>
      <c r="B1365" t="s">
        <v>42</v>
      </c>
      <c r="C1365">
        <v>596</v>
      </c>
    </row>
    <row r="1366" spans="1:3" x14ac:dyDescent="0.3">
      <c r="A1366" t="s">
        <v>25</v>
      </c>
      <c r="B1366" t="s">
        <v>38</v>
      </c>
      <c r="C1366">
        <v>611</v>
      </c>
    </row>
    <row r="1367" spans="1:3" x14ac:dyDescent="0.3">
      <c r="A1367" t="s">
        <v>25</v>
      </c>
      <c r="B1367" t="s">
        <v>5</v>
      </c>
      <c r="C1367">
        <v>512</v>
      </c>
    </row>
    <row r="1368" spans="1:3" x14ac:dyDescent="0.3">
      <c r="A1368" t="s">
        <v>25</v>
      </c>
      <c r="B1368" t="s">
        <v>53</v>
      </c>
      <c r="C1368">
        <v>507</v>
      </c>
    </row>
    <row r="1369" spans="1:3" x14ac:dyDescent="0.3">
      <c r="A1369" t="s">
        <v>25</v>
      </c>
      <c r="B1369" t="s">
        <v>36</v>
      </c>
      <c r="C1369">
        <v>521</v>
      </c>
    </row>
    <row r="1370" spans="1:3" x14ac:dyDescent="0.3">
      <c r="A1370" t="s">
        <v>25</v>
      </c>
      <c r="B1370" t="s">
        <v>50</v>
      </c>
      <c r="C1370">
        <v>384</v>
      </c>
    </row>
    <row r="1371" spans="1:3" x14ac:dyDescent="0.3">
      <c r="A1371" t="s">
        <v>25</v>
      </c>
      <c r="B1371" t="s">
        <v>40</v>
      </c>
      <c r="C1371">
        <v>498</v>
      </c>
    </row>
    <row r="1372" spans="1:3" x14ac:dyDescent="0.3">
      <c r="A1372" t="s">
        <v>25</v>
      </c>
      <c r="B1372" t="s">
        <v>34</v>
      </c>
      <c r="C1372">
        <v>209</v>
      </c>
    </row>
    <row r="1373" spans="1:3" x14ac:dyDescent="0.3">
      <c r="A1373" t="s">
        <v>25</v>
      </c>
      <c r="B1373" t="s">
        <v>22</v>
      </c>
      <c r="C1373">
        <v>190</v>
      </c>
    </row>
    <row r="1374" spans="1:3" x14ac:dyDescent="0.3">
      <c r="A1374" t="s">
        <v>25</v>
      </c>
      <c r="B1374" t="s">
        <v>57</v>
      </c>
      <c r="C1374">
        <v>191</v>
      </c>
    </row>
    <row r="1375" spans="1:3" x14ac:dyDescent="0.3">
      <c r="A1375" t="s">
        <v>25</v>
      </c>
      <c r="B1375" t="s">
        <v>60</v>
      </c>
      <c r="C1375">
        <v>159</v>
      </c>
    </row>
    <row r="1376" spans="1:3" x14ac:dyDescent="0.3">
      <c r="A1376" t="s">
        <v>25</v>
      </c>
      <c r="B1376" t="s">
        <v>48</v>
      </c>
      <c r="C1376">
        <v>174</v>
      </c>
    </row>
    <row r="1377" spans="1:3" x14ac:dyDescent="0.3">
      <c r="A1377" t="s">
        <v>25</v>
      </c>
      <c r="B1377" t="s">
        <v>59</v>
      </c>
      <c r="C1377">
        <v>172</v>
      </c>
    </row>
    <row r="1378" spans="1:3" x14ac:dyDescent="0.3">
      <c r="A1378" t="s">
        <v>25</v>
      </c>
      <c r="B1378" t="s">
        <v>47</v>
      </c>
      <c r="C1378">
        <v>132</v>
      </c>
    </row>
    <row r="1379" spans="1:3" x14ac:dyDescent="0.3">
      <c r="A1379" t="s">
        <v>25</v>
      </c>
      <c r="B1379" t="s">
        <v>18</v>
      </c>
      <c r="C1379">
        <v>120</v>
      </c>
    </row>
    <row r="1380" spans="1:3" x14ac:dyDescent="0.3">
      <c r="A1380" t="s">
        <v>25</v>
      </c>
      <c r="B1380" t="s">
        <v>72</v>
      </c>
      <c r="C1380">
        <v>91</v>
      </c>
    </row>
    <row r="1381" spans="1:3" x14ac:dyDescent="0.3">
      <c r="A1381" t="s">
        <v>25</v>
      </c>
      <c r="B1381" t="s">
        <v>44</v>
      </c>
      <c r="C1381">
        <v>118</v>
      </c>
    </row>
    <row r="1382" spans="1:3" x14ac:dyDescent="0.3">
      <c r="A1382" t="s">
        <v>25</v>
      </c>
      <c r="B1382" t="s">
        <v>37</v>
      </c>
      <c r="C1382">
        <v>91</v>
      </c>
    </row>
    <row r="1383" spans="1:3" x14ac:dyDescent="0.3">
      <c r="A1383" t="s">
        <v>25</v>
      </c>
      <c r="B1383" t="s">
        <v>7</v>
      </c>
      <c r="C1383">
        <v>91</v>
      </c>
    </row>
    <row r="1384" spans="1:3" x14ac:dyDescent="0.3">
      <c r="A1384" t="s">
        <v>25</v>
      </c>
      <c r="B1384" t="s">
        <v>43</v>
      </c>
      <c r="C1384">
        <v>58</v>
      </c>
    </row>
    <row r="1385" spans="1:3" x14ac:dyDescent="0.3">
      <c r="A1385" t="s">
        <v>25</v>
      </c>
      <c r="B1385" t="s">
        <v>28</v>
      </c>
      <c r="C1385">
        <v>52</v>
      </c>
    </row>
    <row r="1386" spans="1:3" x14ac:dyDescent="0.3">
      <c r="A1386" t="s">
        <v>25</v>
      </c>
      <c r="B1386" t="s">
        <v>52</v>
      </c>
      <c r="C1386">
        <v>49</v>
      </c>
    </row>
    <row r="1387" spans="1:3" x14ac:dyDescent="0.3">
      <c r="A1387" t="s">
        <v>25</v>
      </c>
      <c r="B1387" t="s">
        <v>55</v>
      </c>
      <c r="C1387">
        <v>36</v>
      </c>
    </row>
    <row r="1388" spans="1:3" x14ac:dyDescent="0.3">
      <c r="A1388" t="s">
        <v>25</v>
      </c>
      <c r="B1388" t="s">
        <v>63</v>
      </c>
      <c r="C1388">
        <v>20</v>
      </c>
    </row>
    <row r="1389" spans="1:3" x14ac:dyDescent="0.3">
      <c r="A1389" t="s">
        <v>25</v>
      </c>
      <c r="B1389" t="s">
        <v>64</v>
      </c>
      <c r="C1389">
        <v>6</v>
      </c>
    </row>
    <row r="1390" spans="1:3" x14ac:dyDescent="0.3">
      <c r="A1390" t="s">
        <v>25</v>
      </c>
      <c r="B1390" t="s">
        <v>33</v>
      </c>
      <c r="C1390">
        <v>18</v>
      </c>
    </row>
    <row r="1391" spans="1:3" x14ac:dyDescent="0.3">
      <c r="A1391" t="s">
        <v>27</v>
      </c>
      <c r="B1391" t="s">
        <v>27</v>
      </c>
      <c r="C1391" s="1">
        <v>108776</v>
      </c>
    </row>
    <row r="1392" spans="1:3" x14ac:dyDescent="0.3">
      <c r="A1392" t="s">
        <v>27</v>
      </c>
      <c r="B1392" t="s">
        <v>16</v>
      </c>
      <c r="C1392" s="1">
        <v>12743</v>
      </c>
    </row>
    <row r="1393" spans="1:3" x14ac:dyDescent="0.3">
      <c r="A1393" t="s">
        <v>27</v>
      </c>
      <c r="B1393" t="s">
        <v>29</v>
      </c>
      <c r="C1393" s="1">
        <v>10504</v>
      </c>
    </row>
    <row r="1394" spans="1:3" x14ac:dyDescent="0.3">
      <c r="A1394" t="s">
        <v>27</v>
      </c>
      <c r="B1394" t="s">
        <v>25</v>
      </c>
      <c r="C1394" s="1">
        <v>9942</v>
      </c>
    </row>
    <row r="1395" spans="1:3" x14ac:dyDescent="0.3">
      <c r="A1395" t="s">
        <v>27</v>
      </c>
      <c r="B1395" t="s">
        <v>39</v>
      </c>
      <c r="C1395" s="1">
        <v>5143</v>
      </c>
    </row>
    <row r="1396" spans="1:3" x14ac:dyDescent="0.3">
      <c r="A1396" t="s">
        <v>27</v>
      </c>
      <c r="B1396" t="s">
        <v>2</v>
      </c>
      <c r="C1396" s="1">
        <v>4705</v>
      </c>
    </row>
    <row r="1397" spans="1:3" x14ac:dyDescent="0.3">
      <c r="A1397" t="s">
        <v>27</v>
      </c>
      <c r="B1397" t="s">
        <v>12</v>
      </c>
      <c r="C1397" s="1">
        <v>3351</v>
      </c>
    </row>
    <row r="1398" spans="1:3" x14ac:dyDescent="0.3">
      <c r="A1398" t="s">
        <v>27</v>
      </c>
      <c r="B1398" t="s">
        <v>8</v>
      </c>
      <c r="C1398" s="1">
        <v>3224</v>
      </c>
    </row>
    <row r="1399" spans="1:3" x14ac:dyDescent="0.3">
      <c r="A1399" t="s">
        <v>27</v>
      </c>
      <c r="B1399" t="s">
        <v>13</v>
      </c>
      <c r="C1399" s="1">
        <v>2761</v>
      </c>
    </row>
    <row r="1400" spans="1:3" x14ac:dyDescent="0.3">
      <c r="A1400" t="s">
        <v>27</v>
      </c>
      <c r="B1400" t="s">
        <v>23</v>
      </c>
      <c r="C1400" s="1">
        <v>2139</v>
      </c>
    </row>
    <row r="1401" spans="1:3" x14ac:dyDescent="0.3">
      <c r="A1401" t="s">
        <v>27</v>
      </c>
      <c r="B1401" t="s">
        <v>14</v>
      </c>
      <c r="C1401" s="1">
        <v>2100</v>
      </c>
    </row>
    <row r="1402" spans="1:3" x14ac:dyDescent="0.3">
      <c r="A1402" t="s">
        <v>27</v>
      </c>
      <c r="B1402" t="s">
        <v>11</v>
      </c>
      <c r="C1402" s="1">
        <v>1962</v>
      </c>
    </row>
    <row r="1403" spans="1:3" x14ac:dyDescent="0.3">
      <c r="A1403" t="s">
        <v>27</v>
      </c>
      <c r="B1403" t="s">
        <v>15</v>
      </c>
      <c r="C1403" s="1">
        <v>1751</v>
      </c>
    </row>
    <row r="1404" spans="1:3" x14ac:dyDescent="0.3">
      <c r="A1404" t="s">
        <v>27</v>
      </c>
      <c r="B1404" t="s">
        <v>32</v>
      </c>
      <c r="C1404" s="1">
        <v>1668</v>
      </c>
    </row>
    <row r="1405" spans="1:3" x14ac:dyDescent="0.3">
      <c r="A1405" t="s">
        <v>27</v>
      </c>
      <c r="B1405" t="s">
        <v>3</v>
      </c>
      <c r="C1405" s="1">
        <v>1548</v>
      </c>
    </row>
    <row r="1406" spans="1:3" x14ac:dyDescent="0.3">
      <c r="A1406" t="s">
        <v>27</v>
      </c>
      <c r="B1406" t="s">
        <v>42</v>
      </c>
      <c r="C1406" s="1">
        <v>1316</v>
      </c>
    </row>
    <row r="1407" spans="1:3" x14ac:dyDescent="0.3">
      <c r="A1407" t="s">
        <v>27</v>
      </c>
      <c r="B1407" t="s">
        <v>46</v>
      </c>
      <c r="C1407" s="1">
        <v>1225</v>
      </c>
    </row>
    <row r="1408" spans="1:3" x14ac:dyDescent="0.3">
      <c r="A1408" t="s">
        <v>27</v>
      </c>
      <c r="B1408" t="s">
        <v>6</v>
      </c>
      <c r="C1408" s="1">
        <v>1092</v>
      </c>
    </row>
    <row r="1409" spans="1:3" x14ac:dyDescent="0.3">
      <c r="A1409" t="s">
        <v>27</v>
      </c>
      <c r="B1409" t="s">
        <v>19</v>
      </c>
      <c r="C1409">
        <v>999</v>
      </c>
    </row>
    <row r="1410" spans="1:3" x14ac:dyDescent="0.3">
      <c r="A1410" t="s">
        <v>27</v>
      </c>
      <c r="B1410" t="s">
        <v>61</v>
      </c>
      <c r="C1410">
        <v>981</v>
      </c>
    </row>
    <row r="1411" spans="1:3" x14ac:dyDescent="0.3">
      <c r="A1411" t="s">
        <v>27</v>
      </c>
      <c r="B1411" t="s">
        <v>60</v>
      </c>
      <c r="C1411">
        <v>914</v>
      </c>
    </row>
    <row r="1412" spans="1:3" x14ac:dyDescent="0.3">
      <c r="A1412" t="s">
        <v>27</v>
      </c>
      <c r="B1412" t="s">
        <v>30</v>
      </c>
      <c r="C1412">
        <v>902</v>
      </c>
    </row>
    <row r="1413" spans="1:3" x14ac:dyDescent="0.3">
      <c r="A1413" t="s">
        <v>27</v>
      </c>
      <c r="B1413" t="s">
        <v>62</v>
      </c>
      <c r="C1413">
        <v>888</v>
      </c>
    </row>
    <row r="1414" spans="1:3" x14ac:dyDescent="0.3">
      <c r="A1414" t="s">
        <v>27</v>
      </c>
      <c r="B1414" t="s">
        <v>35</v>
      </c>
      <c r="C1414">
        <v>736</v>
      </c>
    </row>
    <row r="1415" spans="1:3" x14ac:dyDescent="0.3">
      <c r="A1415" t="s">
        <v>27</v>
      </c>
      <c r="B1415" t="s">
        <v>34</v>
      </c>
      <c r="C1415">
        <v>705</v>
      </c>
    </row>
    <row r="1416" spans="1:3" x14ac:dyDescent="0.3">
      <c r="A1416" t="s">
        <v>27</v>
      </c>
      <c r="B1416" t="s">
        <v>36</v>
      </c>
      <c r="C1416">
        <v>685</v>
      </c>
    </row>
    <row r="1417" spans="1:3" x14ac:dyDescent="0.3">
      <c r="A1417" t="s">
        <v>27</v>
      </c>
      <c r="B1417" t="s">
        <v>18</v>
      </c>
      <c r="C1417">
        <v>667</v>
      </c>
    </row>
    <row r="1418" spans="1:3" x14ac:dyDescent="0.3">
      <c r="A1418" t="s">
        <v>27</v>
      </c>
      <c r="B1418" t="s">
        <v>20</v>
      </c>
      <c r="C1418">
        <v>627</v>
      </c>
    </row>
    <row r="1419" spans="1:3" x14ac:dyDescent="0.3">
      <c r="A1419" t="s">
        <v>27</v>
      </c>
      <c r="B1419" t="s">
        <v>43</v>
      </c>
      <c r="C1419">
        <v>558</v>
      </c>
    </row>
    <row r="1420" spans="1:3" x14ac:dyDescent="0.3">
      <c r="A1420" t="s">
        <v>27</v>
      </c>
      <c r="B1420" t="s">
        <v>5</v>
      </c>
      <c r="C1420">
        <v>452</v>
      </c>
    </row>
    <row r="1421" spans="1:3" x14ac:dyDescent="0.3">
      <c r="A1421" t="s">
        <v>27</v>
      </c>
      <c r="B1421" t="s">
        <v>10</v>
      </c>
      <c r="C1421">
        <v>450</v>
      </c>
    </row>
    <row r="1422" spans="1:3" x14ac:dyDescent="0.3">
      <c r="A1422" t="s">
        <v>27</v>
      </c>
      <c r="B1422" t="s">
        <v>21</v>
      </c>
      <c r="C1422">
        <v>354</v>
      </c>
    </row>
    <row r="1423" spans="1:3" x14ac:dyDescent="0.3">
      <c r="A1423" t="s">
        <v>27</v>
      </c>
      <c r="B1423" t="s">
        <v>4</v>
      </c>
      <c r="C1423">
        <v>340</v>
      </c>
    </row>
    <row r="1424" spans="1:3" x14ac:dyDescent="0.3">
      <c r="A1424" t="s">
        <v>27</v>
      </c>
      <c r="B1424" t="s">
        <v>9</v>
      </c>
      <c r="C1424">
        <v>300</v>
      </c>
    </row>
    <row r="1425" spans="1:3" x14ac:dyDescent="0.3">
      <c r="A1425" t="s">
        <v>27</v>
      </c>
      <c r="B1425" t="s">
        <v>64</v>
      </c>
      <c r="C1425">
        <v>298</v>
      </c>
    </row>
    <row r="1426" spans="1:3" x14ac:dyDescent="0.3">
      <c r="A1426" t="s">
        <v>27</v>
      </c>
      <c r="B1426" t="s">
        <v>17</v>
      </c>
      <c r="C1426">
        <v>270</v>
      </c>
    </row>
    <row r="1427" spans="1:3" x14ac:dyDescent="0.3">
      <c r="A1427" t="s">
        <v>27</v>
      </c>
      <c r="B1427" t="s">
        <v>31</v>
      </c>
      <c r="C1427">
        <v>246</v>
      </c>
    </row>
    <row r="1428" spans="1:3" x14ac:dyDescent="0.3">
      <c r="A1428" t="s">
        <v>27</v>
      </c>
      <c r="B1428" t="s">
        <v>65</v>
      </c>
      <c r="C1428">
        <v>231</v>
      </c>
    </row>
    <row r="1429" spans="1:3" x14ac:dyDescent="0.3">
      <c r="A1429" t="s">
        <v>27</v>
      </c>
      <c r="B1429" t="s">
        <v>50</v>
      </c>
      <c r="C1429">
        <v>193</v>
      </c>
    </row>
    <row r="1430" spans="1:3" x14ac:dyDescent="0.3">
      <c r="A1430" t="s">
        <v>27</v>
      </c>
      <c r="B1430" t="s">
        <v>49</v>
      </c>
      <c r="C1430">
        <v>192</v>
      </c>
    </row>
    <row r="1431" spans="1:3" x14ac:dyDescent="0.3">
      <c r="A1431" t="s">
        <v>27</v>
      </c>
      <c r="B1431" t="s">
        <v>55</v>
      </c>
      <c r="C1431">
        <v>192</v>
      </c>
    </row>
    <row r="1432" spans="1:3" x14ac:dyDescent="0.3">
      <c r="A1432" t="s">
        <v>27</v>
      </c>
      <c r="B1432" t="s">
        <v>38</v>
      </c>
      <c r="C1432">
        <v>161</v>
      </c>
    </row>
    <row r="1433" spans="1:3" x14ac:dyDescent="0.3">
      <c r="A1433" t="s">
        <v>27</v>
      </c>
      <c r="B1433" t="s">
        <v>57</v>
      </c>
      <c r="C1433">
        <v>158</v>
      </c>
    </row>
    <row r="1434" spans="1:3" x14ac:dyDescent="0.3">
      <c r="A1434" t="s">
        <v>27</v>
      </c>
      <c r="B1434" t="s">
        <v>37</v>
      </c>
      <c r="C1434">
        <v>145</v>
      </c>
    </row>
    <row r="1435" spans="1:3" x14ac:dyDescent="0.3">
      <c r="A1435" t="s">
        <v>27</v>
      </c>
      <c r="B1435" t="s">
        <v>47</v>
      </c>
      <c r="C1435">
        <v>133</v>
      </c>
    </row>
    <row r="1436" spans="1:3" x14ac:dyDescent="0.3">
      <c r="A1436" t="s">
        <v>27</v>
      </c>
      <c r="B1436" t="s">
        <v>7</v>
      </c>
      <c r="C1436">
        <v>131</v>
      </c>
    </row>
    <row r="1437" spans="1:3" x14ac:dyDescent="0.3">
      <c r="A1437" t="s">
        <v>27</v>
      </c>
      <c r="B1437" t="s">
        <v>48</v>
      </c>
      <c r="C1437">
        <v>110</v>
      </c>
    </row>
    <row r="1438" spans="1:3" x14ac:dyDescent="0.3">
      <c r="A1438" t="s">
        <v>27</v>
      </c>
      <c r="B1438" t="s">
        <v>52</v>
      </c>
      <c r="C1438">
        <v>69</v>
      </c>
    </row>
    <row r="1439" spans="1:3" x14ac:dyDescent="0.3">
      <c r="A1439" t="s">
        <v>27</v>
      </c>
      <c r="B1439" t="s">
        <v>41</v>
      </c>
      <c r="C1439">
        <v>62</v>
      </c>
    </row>
    <row r="1440" spans="1:3" x14ac:dyDescent="0.3">
      <c r="A1440" t="s">
        <v>27</v>
      </c>
      <c r="B1440" t="s">
        <v>58</v>
      </c>
      <c r="C1440">
        <v>21</v>
      </c>
    </row>
    <row r="1441" spans="1:3" x14ac:dyDescent="0.3">
      <c r="A1441" t="s">
        <v>27</v>
      </c>
      <c r="B1441" t="s">
        <v>63</v>
      </c>
      <c r="C1441">
        <v>6</v>
      </c>
    </row>
    <row r="1442" spans="1:3" x14ac:dyDescent="0.3">
      <c r="A1442" t="s">
        <v>27</v>
      </c>
      <c r="B1442" t="s">
        <v>67</v>
      </c>
      <c r="C1442">
        <v>4</v>
      </c>
    </row>
    <row r="1443" spans="1:3" x14ac:dyDescent="0.3">
      <c r="A1443" t="s">
        <v>27</v>
      </c>
      <c r="B1443" t="s">
        <v>68</v>
      </c>
      <c r="C1443">
        <v>2</v>
      </c>
    </row>
    <row r="1444" spans="1:3" x14ac:dyDescent="0.3">
      <c r="A1444" t="s">
        <v>21</v>
      </c>
      <c r="B1444" t="s">
        <v>21</v>
      </c>
      <c r="C1444" s="1">
        <v>76079</v>
      </c>
    </row>
    <row r="1445" spans="1:3" x14ac:dyDescent="0.3">
      <c r="A1445" t="s">
        <v>21</v>
      </c>
      <c r="B1445" t="s">
        <v>6</v>
      </c>
      <c r="C1445" s="1">
        <v>10517</v>
      </c>
    </row>
    <row r="1446" spans="1:3" x14ac:dyDescent="0.3">
      <c r="A1446" t="s">
        <v>21</v>
      </c>
      <c r="B1446" t="s">
        <v>10</v>
      </c>
      <c r="C1446" s="1">
        <v>12069</v>
      </c>
    </row>
    <row r="1447" spans="1:3" x14ac:dyDescent="0.3">
      <c r="A1447" t="s">
        <v>21</v>
      </c>
      <c r="B1447" t="s">
        <v>17</v>
      </c>
      <c r="C1447" s="1">
        <v>17487</v>
      </c>
    </row>
    <row r="1448" spans="1:3" x14ac:dyDescent="0.3">
      <c r="A1448" t="s">
        <v>21</v>
      </c>
      <c r="B1448" t="s">
        <v>2</v>
      </c>
      <c r="C1448" s="1">
        <v>8754</v>
      </c>
    </row>
    <row r="1449" spans="1:3" x14ac:dyDescent="0.3">
      <c r="A1449" t="s">
        <v>21</v>
      </c>
      <c r="B1449" t="s">
        <v>19</v>
      </c>
      <c r="C1449" s="1">
        <v>8069</v>
      </c>
    </row>
    <row r="1450" spans="1:3" x14ac:dyDescent="0.3">
      <c r="A1450" t="s">
        <v>21</v>
      </c>
      <c r="B1450" t="s">
        <v>14</v>
      </c>
      <c r="C1450" s="1">
        <v>6444</v>
      </c>
    </row>
    <row r="1451" spans="1:3" x14ac:dyDescent="0.3">
      <c r="A1451" t="s">
        <v>21</v>
      </c>
      <c r="B1451" t="s">
        <v>35</v>
      </c>
      <c r="C1451" s="1">
        <v>5456</v>
      </c>
    </row>
    <row r="1452" spans="1:3" x14ac:dyDescent="0.3">
      <c r="A1452" t="s">
        <v>21</v>
      </c>
      <c r="B1452" t="s">
        <v>15</v>
      </c>
      <c r="C1452" s="1">
        <v>3977</v>
      </c>
    </row>
    <row r="1453" spans="1:3" x14ac:dyDescent="0.3">
      <c r="A1453" t="s">
        <v>21</v>
      </c>
      <c r="B1453" t="s">
        <v>5</v>
      </c>
      <c r="C1453" s="1">
        <v>3900</v>
      </c>
    </row>
    <row r="1454" spans="1:3" x14ac:dyDescent="0.3">
      <c r="A1454" t="s">
        <v>21</v>
      </c>
      <c r="B1454" t="s">
        <v>4</v>
      </c>
      <c r="C1454" s="1">
        <v>3488</v>
      </c>
    </row>
    <row r="1455" spans="1:3" x14ac:dyDescent="0.3">
      <c r="A1455" t="s">
        <v>21</v>
      </c>
      <c r="B1455" t="s">
        <v>22</v>
      </c>
      <c r="C1455" s="1">
        <v>2703</v>
      </c>
    </row>
    <row r="1456" spans="1:3" x14ac:dyDescent="0.3">
      <c r="A1456" t="s">
        <v>21</v>
      </c>
      <c r="B1456" t="s">
        <v>12</v>
      </c>
      <c r="C1456" s="1">
        <v>2600</v>
      </c>
    </row>
    <row r="1457" spans="1:3" x14ac:dyDescent="0.3">
      <c r="A1457" t="s">
        <v>21</v>
      </c>
      <c r="B1457" t="s">
        <v>26</v>
      </c>
      <c r="C1457" s="1">
        <v>2215</v>
      </c>
    </row>
    <row r="1458" spans="1:3" x14ac:dyDescent="0.3">
      <c r="A1458" t="s">
        <v>21</v>
      </c>
      <c r="B1458" t="s">
        <v>3</v>
      </c>
      <c r="C1458" s="1">
        <v>2108</v>
      </c>
    </row>
    <row r="1459" spans="1:3" x14ac:dyDescent="0.3">
      <c r="A1459" t="s">
        <v>21</v>
      </c>
      <c r="B1459" t="s">
        <v>11</v>
      </c>
      <c r="C1459" s="1">
        <v>2336</v>
      </c>
    </row>
    <row r="1460" spans="1:3" x14ac:dyDescent="0.3">
      <c r="A1460" t="s">
        <v>21</v>
      </c>
      <c r="B1460" t="s">
        <v>9</v>
      </c>
      <c r="C1460" s="1">
        <v>1402</v>
      </c>
    </row>
    <row r="1461" spans="1:3" x14ac:dyDescent="0.3">
      <c r="A1461" t="s">
        <v>21</v>
      </c>
      <c r="B1461" t="s">
        <v>43</v>
      </c>
      <c r="C1461" s="1">
        <v>1354</v>
      </c>
    </row>
    <row r="1462" spans="1:3" x14ac:dyDescent="0.3">
      <c r="A1462" t="s">
        <v>21</v>
      </c>
      <c r="B1462" t="s">
        <v>13</v>
      </c>
      <c r="C1462" s="1">
        <v>1205</v>
      </c>
    </row>
    <row r="1463" spans="1:3" x14ac:dyDescent="0.3">
      <c r="A1463" t="s">
        <v>21</v>
      </c>
      <c r="B1463" t="s">
        <v>16</v>
      </c>
      <c r="C1463" s="1">
        <v>1028</v>
      </c>
    </row>
    <row r="1464" spans="1:3" x14ac:dyDescent="0.3">
      <c r="A1464" t="s">
        <v>21</v>
      </c>
      <c r="B1464" t="s">
        <v>37</v>
      </c>
      <c r="C1464" s="1">
        <v>1022</v>
      </c>
    </row>
    <row r="1465" spans="1:3" x14ac:dyDescent="0.3">
      <c r="A1465" t="s">
        <v>21</v>
      </c>
      <c r="B1465" t="s">
        <v>23</v>
      </c>
      <c r="C1465" s="1">
        <v>1005</v>
      </c>
    </row>
    <row r="1466" spans="1:3" x14ac:dyDescent="0.3">
      <c r="A1466" t="s">
        <v>21</v>
      </c>
      <c r="B1466" t="s">
        <v>38</v>
      </c>
      <c r="C1466">
        <v>971</v>
      </c>
    </row>
    <row r="1467" spans="1:3" x14ac:dyDescent="0.3">
      <c r="A1467" t="s">
        <v>21</v>
      </c>
      <c r="B1467" t="s">
        <v>18</v>
      </c>
      <c r="C1467">
        <v>882</v>
      </c>
    </row>
    <row r="1468" spans="1:3" x14ac:dyDescent="0.3">
      <c r="A1468" t="s">
        <v>21</v>
      </c>
      <c r="B1468" t="s">
        <v>20</v>
      </c>
      <c r="C1468">
        <v>889</v>
      </c>
    </row>
    <row r="1469" spans="1:3" x14ac:dyDescent="0.3">
      <c r="A1469" t="s">
        <v>21</v>
      </c>
      <c r="B1469" t="s">
        <v>25</v>
      </c>
      <c r="C1469">
        <v>878</v>
      </c>
    </row>
    <row r="1470" spans="1:3" x14ac:dyDescent="0.3">
      <c r="A1470" t="s">
        <v>21</v>
      </c>
      <c r="B1470" t="s">
        <v>42</v>
      </c>
      <c r="C1470">
        <v>857</v>
      </c>
    </row>
    <row r="1471" spans="1:3" x14ac:dyDescent="0.3">
      <c r="A1471" t="s">
        <v>21</v>
      </c>
      <c r="B1471" t="s">
        <v>8</v>
      </c>
      <c r="C1471">
        <v>653</v>
      </c>
    </row>
    <row r="1472" spans="1:3" x14ac:dyDescent="0.3">
      <c r="A1472" t="s">
        <v>21</v>
      </c>
      <c r="B1472" t="s">
        <v>53</v>
      </c>
      <c r="C1472">
        <v>814</v>
      </c>
    </row>
    <row r="1473" spans="1:3" x14ac:dyDescent="0.3">
      <c r="A1473" t="s">
        <v>21</v>
      </c>
      <c r="B1473" t="s">
        <v>30</v>
      </c>
      <c r="C1473">
        <v>650</v>
      </c>
    </row>
    <row r="1474" spans="1:3" x14ac:dyDescent="0.3">
      <c r="A1474" t="s">
        <v>21</v>
      </c>
      <c r="B1474" t="s">
        <v>41</v>
      </c>
      <c r="C1474">
        <v>560</v>
      </c>
    </row>
    <row r="1475" spans="1:3" x14ac:dyDescent="0.3">
      <c r="A1475" t="s">
        <v>21</v>
      </c>
      <c r="B1475" t="s">
        <v>60</v>
      </c>
      <c r="C1475">
        <v>447</v>
      </c>
    </row>
    <row r="1476" spans="1:3" x14ac:dyDescent="0.3">
      <c r="A1476" t="s">
        <v>21</v>
      </c>
      <c r="B1476" t="s">
        <v>62</v>
      </c>
      <c r="C1476">
        <v>528</v>
      </c>
    </row>
    <row r="1477" spans="1:3" x14ac:dyDescent="0.3">
      <c r="A1477" t="s">
        <v>21</v>
      </c>
      <c r="B1477" t="s">
        <v>33</v>
      </c>
      <c r="C1477">
        <v>425</v>
      </c>
    </row>
    <row r="1478" spans="1:3" x14ac:dyDescent="0.3">
      <c r="A1478" t="s">
        <v>21</v>
      </c>
      <c r="B1478" t="s">
        <v>27</v>
      </c>
      <c r="C1478">
        <v>354</v>
      </c>
    </row>
    <row r="1479" spans="1:3" x14ac:dyDescent="0.3">
      <c r="A1479" t="s">
        <v>21</v>
      </c>
      <c r="B1479" t="s">
        <v>72</v>
      </c>
      <c r="C1479">
        <v>352</v>
      </c>
    </row>
    <row r="1480" spans="1:3" x14ac:dyDescent="0.3">
      <c r="A1480" t="s">
        <v>21</v>
      </c>
      <c r="B1480" t="s">
        <v>28</v>
      </c>
      <c r="C1480">
        <v>348</v>
      </c>
    </row>
    <row r="1481" spans="1:3" x14ac:dyDescent="0.3">
      <c r="A1481" t="s">
        <v>21</v>
      </c>
      <c r="B1481" t="s">
        <v>46</v>
      </c>
      <c r="C1481">
        <v>321</v>
      </c>
    </row>
    <row r="1482" spans="1:3" x14ac:dyDescent="0.3">
      <c r="A1482" t="s">
        <v>21</v>
      </c>
      <c r="B1482" t="s">
        <v>44</v>
      </c>
      <c r="C1482">
        <v>224</v>
      </c>
    </row>
    <row r="1483" spans="1:3" x14ac:dyDescent="0.3">
      <c r="A1483" t="s">
        <v>21</v>
      </c>
      <c r="B1483" t="s">
        <v>24</v>
      </c>
      <c r="C1483">
        <v>218</v>
      </c>
    </row>
    <row r="1484" spans="1:3" x14ac:dyDescent="0.3">
      <c r="A1484" t="s">
        <v>21</v>
      </c>
      <c r="B1484" t="s">
        <v>7</v>
      </c>
      <c r="C1484">
        <v>219</v>
      </c>
    </row>
    <row r="1485" spans="1:3" x14ac:dyDescent="0.3">
      <c r="A1485" t="s">
        <v>21</v>
      </c>
      <c r="B1485" t="s">
        <v>32</v>
      </c>
      <c r="C1485">
        <v>200</v>
      </c>
    </row>
    <row r="1486" spans="1:3" x14ac:dyDescent="0.3">
      <c r="A1486" t="s">
        <v>21</v>
      </c>
      <c r="B1486" t="s">
        <v>34</v>
      </c>
      <c r="C1486">
        <v>177</v>
      </c>
    </row>
    <row r="1487" spans="1:3" x14ac:dyDescent="0.3">
      <c r="A1487" t="s">
        <v>21</v>
      </c>
      <c r="B1487" t="s">
        <v>70</v>
      </c>
      <c r="C1487">
        <v>176</v>
      </c>
    </row>
    <row r="1488" spans="1:3" x14ac:dyDescent="0.3">
      <c r="A1488" t="s">
        <v>21</v>
      </c>
      <c r="B1488" t="s">
        <v>61</v>
      </c>
      <c r="C1488">
        <v>176</v>
      </c>
    </row>
    <row r="1489" spans="1:3" x14ac:dyDescent="0.3">
      <c r="A1489" t="s">
        <v>21</v>
      </c>
      <c r="B1489" t="s">
        <v>49</v>
      </c>
      <c r="C1489">
        <v>176</v>
      </c>
    </row>
    <row r="1490" spans="1:3" x14ac:dyDescent="0.3">
      <c r="A1490" t="s">
        <v>21</v>
      </c>
      <c r="B1490" t="s">
        <v>50</v>
      </c>
      <c r="C1490">
        <v>172</v>
      </c>
    </row>
    <row r="1491" spans="1:3" x14ac:dyDescent="0.3">
      <c r="A1491" t="s">
        <v>21</v>
      </c>
      <c r="B1491" t="s">
        <v>45</v>
      </c>
      <c r="C1491">
        <v>140</v>
      </c>
    </row>
    <row r="1492" spans="1:3" x14ac:dyDescent="0.3">
      <c r="A1492" t="s">
        <v>21</v>
      </c>
      <c r="B1492" t="s">
        <v>36</v>
      </c>
      <c r="C1492">
        <v>125</v>
      </c>
    </row>
    <row r="1493" spans="1:3" x14ac:dyDescent="0.3">
      <c r="A1493" t="s">
        <v>21</v>
      </c>
      <c r="B1493" t="s">
        <v>29</v>
      </c>
      <c r="C1493">
        <v>124</v>
      </c>
    </row>
    <row r="1494" spans="1:3" x14ac:dyDescent="0.3">
      <c r="A1494" t="s">
        <v>21</v>
      </c>
      <c r="B1494" t="s">
        <v>54</v>
      </c>
      <c r="C1494">
        <v>76</v>
      </c>
    </row>
    <row r="1495" spans="1:3" x14ac:dyDescent="0.3">
      <c r="A1495" t="s">
        <v>21</v>
      </c>
      <c r="B1495" t="s">
        <v>39</v>
      </c>
      <c r="C1495">
        <v>46</v>
      </c>
    </row>
    <row r="1496" spans="1:3" x14ac:dyDescent="0.3">
      <c r="A1496" t="s">
        <v>21</v>
      </c>
      <c r="B1496" t="s">
        <v>31</v>
      </c>
      <c r="C1496">
        <v>69</v>
      </c>
    </row>
    <row r="1497" spans="1:3" x14ac:dyDescent="0.3">
      <c r="A1497" t="s">
        <v>21</v>
      </c>
      <c r="B1497" t="s">
        <v>55</v>
      </c>
      <c r="C1497">
        <v>46</v>
      </c>
    </row>
    <row r="1498" spans="1:3" x14ac:dyDescent="0.3">
      <c r="A1498" t="s">
        <v>21</v>
      </c>
      <c r="B1498" t="s">
        <v>47</v>
      </c>
      <c r="C1498">
        <v>42</v>
      </c>
    </row>
    <row r="1499" spans="1:3" x14ac:dyDescent="0.3">
      <c r="A1499" t="s">
        <v>21</v>
      </c>
      <c r="B1499" t="s">
        <v>48</v>
      </c>
      <c r="C1499">
        <v>41</v>
      </c>
    </row>
    <row r="1500" spans="1:3" x14ac:dyDescent="0.3">
      <c r="A1500" t="s">
        <v>21</v>
      </c>
      <c r="B1500" t="s">
        <v>52</v>
      </c>
      <c r="C1500">
        <v>36</v>
      </c>
    </row>
    <row r="1501" spans="1:3" x14ac:dyDescent="0.3">
      <c r="A1501" t="s">
        <v>21</v>
      </c>
      <c r="B1501" t="s">
        <v>57</v>
      </c>
      <c r="C1501">
        <v>26</v>
      </c>
    </row>
    <row r="1502" spans="1:3" x14ac:dyDescent="0.3">
      <c r="A1502" t="s">
        <v>21</v>
      </c>
      <c r="B1502" t="s">
        <v>58</v>
      </c>
      <c r="C1502">
        <v>21</v>
      </c>
    </row>
    <row r="1503" spans="1:3" x14ac:dyDescent="0.3">
      <c r="A1503" t="s">
        <v>21</v>
      </c>
      <c r="B1503" t="s">
        <v>59</v>
      </c>
      <c r="C1503">
        <v>15</v>
      </c>
    </row>
    <row r="1504" spans="1:3" x14ac:dyDescent="0.3">
      <c r="A1504" t="s">
        <v>21</v>
      </c>
      <c r="B1504" t="s">
        <v>64</v>
      </c>
      <c r="C1504">
        <v>10</v>
      </c>
    </row>
    <row r="1505" spans="1:3" x14ac:dyDescent="0.3">
      <c r="A1505" t="s">
        <v>21</v>
      </c>
      <c r="B1505" t="s">
        <v>51</v>
      </c>
      <c r="C1505">
        <v>4</v>
      </c>
    </row>
    <row r="1506" spans="1:3" x14ac:dyDescent="0.3">
      <c r="A1506" t="s">
        <v>20</v>
      </c>
      <c r="B1506" t="s">
        <v>20</v>
      </c>
      <c r="C1506" s="1">
        <v>96540</v>
      </c>
    </row>
    <row r="1507" spans="1:3" x14ac:dyDescent="0.3">
      <c r="A1507" t="s">
        <v>20</v>
      </c>
      <c r="B1507" t="s">
        <v>4</v>
      </c>
      <c r="C1507" s="1">
        <v>18109</v>
      </c>
    </row>
    <row r="1508" spans="1:3" x14ac:dyDescent="0.3">
      <c r="A1508" t="s">
        <v>20</v>
      </c>
      <c r="B1508" t="s">
        <v>6</v>
      </c>
      <c r="C1508" s="1">
        <v>9332</v>
      </c>
    </row>
    <row r="1509" spans="1:3" x14ac:dyDescent="0.3">
      <c r="A1509" t="s">
        <v>20</v>
      </c>
      <c r="B1509" t="s">
        <v>28</v>
      </c>
      <c r="C1509" s="1">
        <v>9180</v>
      </c>
    </row>
    <row r="1510" spans="1:3" x14ac:dyDescent="0.3">
      <c r="A1510" t="s">
        <v>20</v>
      </c>
      <c r="B1510" t="s">
        <v>2</v>
      </c>
      <c r="C1510" s="1">
        <v>8666</v>
      </c>
    </row>
    <row r="1511" spans="1:3" x14ac:dyDescent="0.3">
      <c r="A1511" t="s">
        <v>20</v>
      </c>
      <c r="B1511" t="s">
        <v>22</v>
      </c>
      <c r="C1511" s="1">
        <v>5698</v>
      </c>
    </row>
    <row r="1512" spans="1:3" x14ac:dyDescent="0.3">
      <c r="A1512" t="s">
        <v>20</v>
      </c>
      <c r="B1512" t="s">
        <v>19</v>
      </c>
      <c r="C1512" s="1">
        <v>1398</v>
      </c>
    </row>
    <row r="1513" spans="1:3" x14ac:dyDescent="0.3">
      <c r="A1513" t="s">
        <v>20</v>
      </c>
      <c r="B1513" t="s">
        <v>5</v>
      </c>
      <c r="C1513" s="1">
        <v>2346</v>
      </c>
    </row>
    <row r="1514" spans="1:3" x14ac:dyDescent="0.3">
      <c r="A1514" t="s">
        <v>20</v>
      </c>
      <c r="B1514" t="s">
        <v>3</v>
      </c>
      <c r="C1514" s="1">
        <v>1368</v>
      </c>
    </row>
    <row r="1515" spans="1:3" x14ac:dyDescent="0.3">
      <c r="A1515" t="s">
        <v>20</v>
      </c>
      <c r="B1515" t="s">
        <v>9</v>
      </c>
      <c r="C1515" s="1">
        <v>1242</v>
      </c>
    </row>
    <row r="1516" spans="1:3" x14ac:dyDescent="0.3">
      <c r="A1516" t="s">
        <v>20</v>
      </c>
      <c r="B1516" t="s">
        <v>21</v>
      </c>
      <c r="C1516">
        <v>931</v>
      </c>
    </row>
    <row r="1517" spans="1:3" x14ac:dyDescent="0.3">
      <c r="A1517" t="s">
        <v>20</v>
      </c>
      <c r="B1517" t="s">
        <v>12</v>
      </c>
      <c r="C1517" s="1">
        <v>1218</v>
      </c>
    </row>
    <row r="1518" spans="1:3" x14ac:dyDescent="0.3">
      <c r="A1518" t="s">
        <v>20</v>
      </c>
      <c r="B1518" t="s">
        <v>14</v>
      </c>
      <c r="C1518">
        <v>878</v>
      </c>
    </row>
    <row r="1519" spans="1:3" x14ac:dyDescent="0.3">
      <c r="A1519" t="s">
        <v>20</v>
      </c>
      <c r="B1519" t="s">
        <v>23</v>
      </c>
      <c r="C1519">
        <v>772</v>
      </c>
    </row>
    <row r="1520" spans="1:3" x14ac:dyDescent="0.3">
      <c r="A1520" t="s">
        <v>20</v>
      </c>
      <c r="B1520" t="s">
        <v>27</v>
      </c>
      <c r="C1520">
        <v>725</v>
      </c>
    </row>
    <row r="1521" spans="1:3" x14ac:dyDescent="0.3">
      <c r="A1521" t="s">
        <v>20</v>
      </c>
      <c r="B1521" t="s">
        <v>44</v>
      </c>
      <c r="C1521">
        <v>687</v>
      </c>
    </row>
    <row r="1522" spans="1:3" x14ac:dyDescent="0.3">
      <c r="A1522" t="s">
        <v>20</v>
      </c>
      <c r="B1522" t="s">
        <v>7</v>
      </c>
      <c r="C1522">
        <v>684</v>
      </c>
    </row>
    <row r="1523" spans="1:3" x14ac:dyDescent="0.3">
      <c r="A1523" t="s">
        <v>20</v>
      </c>
      <c r="B1523" t="s">
        <v>26</v>
      </c>
      <c r="C1523">
        <v>620</v>
      </c>
    </row>
    <row r="1524" spans="1:3" x14ac:dyDescent="0.3">
      <c r="A1524" t="s">
        <v>20</v>
      </c>
      <c r="B1524" t="s">
        <v>15</v>
      </c>
      <c r="C1524">
        <v>576</v>
      </c>
    </row>
    <row r="1525" spans="1:3" x14ac:dyDescent="0.3">
      <c r="A1525" t="s">
        <v>20</v>
      </c>
      <c r="B1525" t="s">
        <v>46</v>
      </c>
      <c r="C1525">
        <v>570</v>
      </c>
    </row>
    <row r="1526" spans="1:3" x14ac:dyDescent="0.3">
      <c r="A1526" t="s">
        <v>20</v>
      </c>
      <c r="B1526" t="s">
        <v>10</v>
      </c>
      <c r="C1526">
        <v>546</v>
      </c>
    </row>
    <row r="1527" spans="1:3" x14ac:dyDescent="0.3">
      <c r="A1527" t="s">
        <v>20</v>
      </c>
      <c r="B1527" t="s">
        <v>24</v>
      </c>
      <c r="C1527">
        <v>410</v>
      </c>
    </row>
    <row r="1528" spans="1:3" x14ac:dyDescent="0.3">
      <c r="A1528" t="s">
        <v>20</v>
      </c>
      <c r="B1528" t="s">
        <v>35</v>
      </c>
      <c r="C1528">
        <v>384</v>
      </c>
    </row>
    <row r="1529" spans="1:3" x14ac:dyDescent="0.3">
      <c r="A1529" t="s">
        <v>20</v>
      </c>
      <c r="B1529" t="s">
        <v>18</v>
      </c>
      <c r="C1529">
        <v>384</v>
      </c>
    </row>
    <row r="1530" spans="1:3" x14ac:dyDescent="0.3">
      <c r="A1530" t="s">
        <v>20</v>
      </c>
      <c r="B1530" t="s">
        <v>61</v>
      </c>
      <c r="C1530">
        <v>384</v>
      </c>
    </row>
    <row r="1531" spans="1:3" x14ac:dyDescent="0.3">
      <c r="A1531" t="s">
        <v>20</v>
      </c>
      <c r="B1531" t="s">
        <v>51</v>
      </c>
      <c r="C1531">
        <v>342</v>
      </c>
    </row>
    <row r="1532" spans="1:3" x14ac:dyDescent="0.3">
      <c r="A1532" t="s">
        <v>20</v>
      </c>
      <c r="B1532" t="s">
        <v>8</v>
      </c>
      <c r="C1532">
        <v>300</v>
      </c>
    </row>
    <row r="1533" spans="1:3" x14ac:dyDescent="0.3">
      <c r="A1533" t="s">
        <v>20</v>
      </c>
      <c r="B1533" t="s">
        <v>31</v>
      </c>
      <c r="C1533">
        <v>274</v>
      </c>
    </row>
    <row r="1534" spans="1:3" x14ac:dyDescent="0.3">
      <c r="A1534" t="s">
        <v>20</v>
      </c>
      <c r="B1534" t="s">
        <v>13</v>
      </c>
      <c r="C1534">
        <v>246</v>
      </c>
    </row>
    <row r="1535" spans="1:3" x14ac:dyDescent="0.3">
      <c r="A1535" t="s">
        <v>20</v>
      </c>
      <c r="B1535" t="s">
        <v>42</v>
      </c>
      <c r="C1535">
        <v>220</v>
      </c>
    </row>
    <row r="1536" spans="1:3" x14ac:dyDescent="0.3">
      <c r="A1536" t="s">
        <v>20</v>
      </c>
      <c r="B1536" t="s">
        <v>36</v>
      </c>
      <c r="C1536">
        <v>236</v>
      </c>
    </row>
    <row r="1537" spans="1:3" x14ac:dyDescent="0.3">
      <c r="A1537" t="s">
        <v>20</v>
      </c>
      <c r="B1537" t="s">
        <v>17</v>
      </c>
      <c r="C1537">
        <v>206</v>
      </c>
    </row>
    <row r="1538" spans="1:3" x14ac:dyDescent="0.3">
      <c r="A1538" t="s">
        <v>20</v>
      </c>
      <c r="B1538" t="s">
        <v>56</v>
      </c>
      <c r="C1538">
        <v>192</v>
      </c>
    </row>
    <row r="1539" spans="1:3" x14ac:dyDescent="0.3">
      <c r="A1539" t="s">
        <v>20</v>
      </c>
      <c r="B1539" t="s">
        <v>62</v>
      </c>
      <c r="C1539">
        <v>192</v>
      </c>
    </row>
    <row r="1540" spans="1:3" x14ac:dyDescent="0.3">
      <c r="A1540" t="s">
        <v>20</v>
      </c>
      <c r="B1540" t="s">
        <v>30</v>
      </c>
      <c r="C1540">
        <v>192</v>
      </c>
    </row>
    <row r="1541" spans="1:3" x14ac:dyDescent="0.3">
      <c r="A1541" t="s">
        <v>20</v>
      </c>
      <c r="B1541" t="s">
        <v>49</v>
      </c>
      <c r="C1541">
        <v>150</v>
      </c>
    </row>
    <row r="1542" spans="1:3" x14ac:dyDescent="0.3">
      <c r="A1542" t="s">
        <v>20</v>
      </c>
      <c r="B1542" t="s">
        <v>32</v>
      </c>
      <c r="C1542">
        <v>108</v>
      </c>
    </row>
    <row r="1543" spans="1:3" x14ac:dyDescent="0.3">
      <c r="A1543" t="s">
        <v>20</v>
      </c>
      <c r="B1543" t="s">
        <v>54</v>
      </c>
      <c r="C1543">
        <v>144</v>
      </c>
    </row>
    <row r="1544" spans="1:3" x14ac:dyDescent="0.3">
      <c r="A1544" t="s">
        <v>20</v>
      </c>
      <c r="B1544" t="s">
        <v>11</v>
      </c>
      <c r="C1544">
        <v>54</v>
      </c>
    </row>
    <row r="1545" spans="1:3" x14ac:dyDescent="0.3">
      <c r="A1545" t="s">
        <v>20</v>
      </c>
      <c r="B1545" t="s">
        <v>45</v>
      </c>
      <c r="C1545">
        <v>96</v>
      </c>
    </row>
    <row r="1546" spans="1:3" x14ac:dyDescent="0.3">
      <c r="A1546" t="s">
        <v>20</v>
      </c>
      <c r="B1546" t="s">
        <v>53</v>
      </c>
      <c r="C1546">
        <v>54</v>
      </c>
    </row>
    <row r="1547" spans="1:3" x14ac:dyDescent="0.3">
      <c r="A1547" t="s">
        <v>20</v>
      </c>
      <c r="B1547" t="s">
        <v>52</v>
      </c>
      <c r="C1547">
        <v>36</v>
      </c>
    </row>
    <row r="1548" spans="1:3" x14ac:dyDescent="0.3">
      <c r="A1548" t="s">
        <v>20</v>
      </c>
      <c r="B1548" t="s">
        <v>41</v>
      </c>
      <c r="C1548">
        <v>31</v>
      </c>
    </row>
    <row r="1549" spans="1:3" x14ac:dyDescent="0.3">
      <c r="A1549" t="s">
        <v>20</v>
      </c>
      <c r="B1549" t="s">
        <v>40</v>
      </c>
      <c r="C1549">
        <v>33</v>
      </c>
    </row>
    <row r="1550" spans="1:3" x14ac:dyDescent="0.3">
      <c r="A1550" t="s">
        <v>20</v>
      </c>
      <c r="B1550" t="s">
        <v>37</v>
      </c>
      <c r="C1550">
        <v>28</v>
      </c>
    </row>
    <row r="1551" spans="1:3" x14ac:dyDescent="0.3">
      <c r="A1551" t="s">
        <v>20</v>
      </c>
      <c r="B1551" t="s">
        <v>33</v>
      </c>
      <c r="C1551">
        <v>18</v>
      </c>
    </row>
    <row r="1552" spans="1:3" x14ac:dyDescent="0.3">
      <c r="A1552" t="s">
        <v>20</v>
      </c>
      <c r="B1552" t="s">
        <v>57</v>
      </c>
      <c r="C1552">
        <v>11</v>
      </c>
    </row>
    <row r="1553" spans="1:3" x14ac:dyDescent="0.3">
      <c r="A1553" t="s">
        <v>22</v>
      </c>
      <c r="B1553" t="s">
        <v>22</v>
      </c>
      <c r="C1553" s="1">
        <v>58920</v>
      </c>
    </row>
    <row r="1554" spans="1:3" x14ac:dyDescent="0.3">
      <c r="A1554" t="s">
        <v>22</v>
      </c>
      <c r="B1554" t="s">
        <v>6</v>
      </c>
      <c r="C1554" s="1">
        <v>38433</v>
      </c>
    </row>
    <row r="1555" spans="1:3" x14ac:dyDescent="0.3">
      <c r="A1555" t="s">
        <v>22</v>
      </c>
      <c r="B1555" t="s">
        <v>4</v>
      </c>
      <c r="C1555" s="1">
        <v>8228</v>
      </c>
    </row>
    <row r="1556" spans="1:3" x14ac:dyDescent="0.3">
      <c r="A1556" t="s">
        <v>22</v>
      </c>
      <c r="B1556" t="s">
        <v>2</v>
      </c>
      <c r="C1556" s="1">
        <v>7723</v>
      </c>
    </row>
    <row r="1557" spans="1:3" x14ac:dyDescent="0.3">
      <c r="A1557" t="s">
        <v>22</v>
      </c>
      <c r="B1557" t="s">
        <v>20</v>
      </c>
      <c r="C1557" s="1">
        <v>5657</v>
      </c>
    </row>
    <row r="1558" spans="1:3" x14ac:dyDescent="0.3">
      <c r="A1558" t="s">
        <v>22</v>
      </c>
      <c r="B1558" t="s">
        <v>19</v>
      </c>
      <c r="C1558" s="1">
        <v>5106</v>
      </c>
    </row>
    <row r="1559" spans="1:3" x14ac:dyDescent="0.3">
      <c r="A1559" t="s">
        <v>22</v>
      </c>
      <c r="B1559" t="s">
        <v>41</v>
      </c>
      <c r="C1559" s="1">
        <v>3120</v>
      </c>
    </row>
    <row r="1560" spans="1:3" x14ac:dyDescent="0.3">
      <c r="A1560" t="s">
        <v>22</v>
      </c>
      <c r="B1560" t="s">
        <v>26</v>
      </c>
      <c r="C1560" s="1">
        <v>3139</v>
      </c>
    </row>
    <row r="1561" spans="1:3" x14ac:dyDescent="0.3">
      <c r="A1561" t="s">
        <v>22</v>
      </c>
      <c r="B1561" t="s">
        <v>10</v>
      </c>
      <c r="C1561" s="1">
        <v>2759</v>
      </c>
    </row>
    <row r="1562" spans="1:3" x14ac:dyDescent="0.3">
      <c r="A1562" t="s">
        <v>22</v>
      </c>
      <c r="B1562" t="s">
        <v>21</v>
      </c>
      <c r="C1562" s="1">
        <v>2703</v>
      </c>
    </row>
    <row r="1563" spans="1:3" x14ac:dyDescent="0.3">
      <c r="A1563" t="s">
        <v>22</v>
      </c>
      <c r="B1563" t="s">
        <v>35</v>
      </c>
      <c r="C1563" s="1">
        <v>2291</v>
      </c>
    </row>
    <row r="1564" spans="1:3" x14ac:dyDescent="0.3">
      <c r="A1564" t="s">
        <v>22</v>
      </c>
      <c r="B1564" t="s">
        <v>17</v>
      </c>
      <c r="C1564" s="1">
        <v>2234</v>
      </c>
    </row>
    <row r="1565" spans="1:3" x14ac:dyDescent="0.3">
      <c r="A1565" t="s">
        <v>22</v>
      </c>
      <c r="B1565" t="s">
        <v>44</v>
      </c>
      <c r="C1565" s="1">
        <v>2010</v>
      </c>
    </row>
    <row r="1566" spans="1:3" x14ac:dyDescent="0.3">
      <c r="A1566" t="s">
        <v>22</v>
      </c>
      <c r="B1566" t="s">
        <v>5</v>
      </c>
      <c r="C1566" s="1">
        <v>1826</v>
      </c>
    </row>
    <row r="1567" spans="1:3" x14ac:dyDescent="0.3">
      <c r="A1567" t="s">
        <v>22</v>
      </c>
      <c r="B1567" t="s">
        <v>12</v>
      </c>
      <c r="C1567" s="1">
        <v>1803</v>
      </c>
    </row>
    <row r="1568" spans="1:3" x14ac:dyDescent="0.3">
      <c r="A1568" t="s">
        <v>22</v>
      </c>
      <c r="B1568" t="s">
        <v>3</v>
      </c>
      <c r="C1568" s="1">
        <v>1801</v>
      </c>
    </row>
    <row r="1569" spans="1:3" x14ac:dyDescent="0.3">
      <c r="A1569" t="s">
        <v>22</v>
      </c>
      <c r="B1569" t="s">
        <v>14</v>
      </c>
      <c r="C1569" s="1">
        <v>1294</v>
      </c>
    </row>
    <row r="1570" spans="1:3" x14ac:dyDescent="0.3">
      <c r="A1570" t="s">
        <v>22</v>
      </c>
      <c r="B1570" t="s">
        <v>15</v>
      </c>
      <c r="C1570" s="1">
        <v>1626</v>
      </c>
    </row>
    <row r="1571" spans="1:3" x14ac:dyDescent="0.3">
      <c r="A1571" t="s">
        <v>22</v>
      </c>
      <c r="B1571" t="s">
        <v>28</v>
      </c>
      <c r="C1571" s="1">
        <v>1293</v>
      </c>
    </row>
    <row r="1572" spans="1:3" x14ac:dyDescent="0.3">
      <c r="A1572" t="s">
        <v>22</v>
      </c>
      <c r="B1572" t="s">
        <v>9</v>
      </c>
      <c r="C1572" s="1">
        <v>1269</v>
      </c>
    </row>
    <row r="1573" spans="1:3" x14ac:dyDescent="0.3">
      <c r="A1573" t="s">
        <v>22</v>
      </c>
      <c r="B1573" t="s">
        <v>51</v>
      </c>
      <c r="C1573">
        <v>831</v>
      </c>
    </row>
    <row r="1574" spans="1:3" x14ac:dyDescent="0.3">
      <c r="A1574" t="s">
        <v>22</v>
      </c>
      <c r="B1574" t="s">
        <v>11</v>
      </c>
      <c r="C1574" s="1">
        <v>1049</v>
      </c>
    </row>
    <row r="1575" spans="1:3" x14ac:dyDescent="0.3">
      <c r="A1575" t="s">
        <v>22</v>
      </c>
      <c r="B1575" t="s">
        <v>18</v>
      </c>
      <c r="C1575">
        <v>613</v>
      </c>
    </row>
    <row r="1576" spans="1:3" x14ac:dyDescent="0.3">
      <c r="A1576" t="s">
        <v>22</v>
      </c>
      <c r="B1576" t="s">
        <v>54</v>
      </c>
      <c r="C1576">
        <v>706</v>
      </c>
    </row>
    <row r="1577" spans="1:3" x14ac:dyDescent="0.3">
      <c r="A1577" t="s">
        <v>22</v>
      </c>
      <c r="B1577" t="s">
        <v>13</v>
      </c>
      <c r="C1577">
        <v>593</v>
      </c>
    </row>
    <row r="1578" spans="1:3" x14ac:dyDescent="0.3">
      <c r="A1578" t="s">
        <v>22</v>
      </c>
      <c r="B1578" t="s">
        <v>8</v>
      </c>
      <c r="C1578">
        <v>433</v>
      </c>
    </row>
    <row r="1579" spans="1:3" x14ac:dyDescent="0.3">
      <c r="A1579" t="s">
        <v>22</v>
      </c>
      <c r="B1579" t="s">
        <v>53</v>
      </c>
      <c r="C1579">
        <v>294</v>
      </c>
    </row>
    <row r="1580" spans="1:3" x14ac:dyDescent="0.3">
      <c r="A1580" t="s">
        <v>22</v>
      </c>
      <c r="B1580" t="s">
        <v>49</v>
      </c>
      <c r="C1580">
        <v>380</v>
      </c>
    </row>
    <row r="1581" spans="1:3" x14ac:dyDescent="0.3">
      <c r="A1581" t="s">
        <v>22</v>
      </c>
      <c r="B1581" t="s">
        <v>45</v>
      </c>
      <c r="C1581">
        <v>285</v>
      </c>
    </row>
    <row r="1582" spans="1:3" x14ac:dyDescent="0.3">
      <c r="A1582" t="s">
        <v>22</v>
      </c>
      <c r="B1582" t="s">
        <v>23</v>
      </c>
      <c r="C1582">
        <v>285</v>
      </c>
    </row>
    <row r="1583" spans="1:3" x14ac:dyDescent="0.3">
      <c r="A1583" t="s">
        <v>22</v>
      </c>
      <c r="B1583" t="s">
        <v>29</v>
      </c>
      <c r="C1583">
        <v>225</v>
      </c>
    </row>
    <row r="1584" spans="1:3" x14ac:dyDescent="0.3">
      <c r="A1584" t="s">
        <v>22</v>
      </c>
      <c r="B1584" t="s">
        <v>7</v>
      </c>
      <c r="C1584">
        <v>234</v>
      </c>
    </row>
    <row r="1585" spans="1:3" x14ac:dyDescent="0.3">
      <c r="A1585" t="s">
        <v>22</v>
      </c>
      <c r="B1585" t="s">
        <v>62</v>
      </c>
      <c r="C1585">
        <v>243</v>
      </c>
    </row>
    <row r="1586" spans="1:3" x14ac:dyDescent="0.3">
      <c r="A1586" t="s">
        <v>22</v>
      </c>
      <c r="B1586" t="s">
        <v>42</v>
      </c>
      <c r="C1586">
        <v>204</v>
      </c>
    </row>
    <row r="1587" spans="1:3" x14ac:dyDescent="0.3">
      <c r="A1587" t="s">
        <v>22</v>
      </c>
      <c r="B1587" t="s">
        <v>39</v>
      </c>
      <c r="C1587">
        <v>190</v>
      </c>
    </row>
    <row r="1588" spans="1:3" x14ac:dyDescent="0.3">
      <c r="A1588" t="s">
        <v>22</v>
      </c>
      <c r="B1588" t="s">
        <v>36</v>
      </c>
      <c r="C1588">
        <v>190</v>
      </c>
    </row>
    <row r="1589" spans="1:3" x14ac:dyDescent="0.3">
      <c r="A1589" t="s">
        <v>22</v>
      </c>
      <c r="B1589" t="s">
        <v>30</v>
      </c>
      <c r="C1589">
        <v>190</v>
      </c>
    </row>
    <row r="1590" spans="1:3" x14ac:dyDescent="0.3">
      <c r="A1590" t="s">
        <v>22</v>
      </c>
      <c r="B1590" t="s">
        <v>25</v>
      </c>
      <c r="C1590">
        <v>190</v>
      </c>
    </row>
    <row r="1591" spans="1:3" x14ac:dyDescent="0.3">
      <c r="A1591" t="s">
        <v>22</v>
      </c>
      <c r="B1591" t="s">
        <v>46</v>
      </c>
      <c r="C1591">
        <v>127</v>
      </c>
    </row>
    <row r="1592" spans="1:3" x14ac:dyDescent="0.3">
      <c r="A1592" t="s">
        <v>22</v>
      </c>
      <c r="B1592" t="s">
        <v>72</v>
      </c>
      <c r="C1592">
        <v>95</v>
      </c>
    </row>
    <row r="1593" spans="1:3" x14ac:dyDescent="0.3">
      <c r="A1593" t="s">
        <v>22</v>
      </c>
      <c r="B1593" t="s">
        <v>34</v>
      </c>
      <c r="C1593">
        <v>95</v>
      </c>
    </row>
    <row r="1594" spans="1:3" x14ac:dyDescent="0.3">
      <c r="A1594" t="s">
        <v>22</v>
      </c>
      <c r="B1594" t="s">
        <v>32</v>
      </c>
      <c r="C1594">
        <v>53</v>
      </c>
    </row>
    <row r="1595" spans="1:3" x14ac:dyDescent="0.3">
      <c r="A1595" t="s">
        <v>22</v>
      </c>
      <c r="B1595" t="s">
        <v>43</v>
      </c>
      <c r="C1595">
        <v>29</v>
      </c>
    </row>
    <row r="1596" spans="1:3" x14ac:dyDescent="0.3">
      <c r="A1596" t="s">
        <v>22</v>
      </c>
      <c r="B1596" t="s">
        <v>37</v>
      </c>
      <c r="C1596">
        <v>49</v>
      </c>
    </row>
    <row r="1597" spans="1:3" x14ac:dyDescent="0.3">
      <c r="A1597" t="s">
        <v>22</v>
      </c>
      <c r="B1597" t="s">
        <v>31</v>
      </c>
      <c r="C1597">
        <v>23</v>
      </c>
    </row>
    <row r="1598" spans="1:3" x14ac:dyDescent="0.3">
      <c r="A1598" t="s">
        <v>22</v>
      </c>
      <c r="B1598" t="s">
        <v>33</v>
      </c>
      <c r="C1598">
        <v>18</v>
      </c>
    </row>
    <row r="1599" spans="1:3" x14ac:dyDescent="0.3">
      <c r="A1599" t="s">
        <v>22</v>
      </c>
      <c r="B1599" t="s">
        <v>59</v>
      </c>
      <c r="C1599">
        <v>15</v>
      </c>
    </row>
    <row r="1600" spans="1:3" x14ac:dyDescent="0.3">
      <c r="A1600" t="s">
        <v>22</v>
      </c>
      <c r="B1600" t="s">
        <v>58</v>
      </c>
      <c r="C1600">
        <v>12</v>
      </c>
    </row>
    <row r="1601" spans="1:3" x14ac:dyDescent="0.3">
      <c r="A1601" t="s">
        <v>22</v>
      </c>
      <c r="B1601" t="s">
        <v>57</v>
      </c>
      <c r="C1601">
        <v>11</v>
      </c>
    </row>
    <row r="1602" spans="1:3" x14ac:dyDescent="0.3">
      <c r="A1602" t="s">
        <v>46</v>
      </c>
      <c r="B1602" t="s">
        <v>46</v>
      </c>
      <c r="C1602" s="1">
        <v>72426</v>
      </c>
    </row>
    <row r="1603" spans="1:3" x14ac:dyDescent="0.3">
      <c r="A1603" t="s">
        <v>46</v>
      </c>
      <c r="B1603" t="s">
        <v>59</v>
      </c>
      <c r="C1603" s="1">
        <v>8007</v>
      </c>
    </row>
    <row r="1604" spans="1:3" x14ac:dyDescent="0.3">
      <c r="A1604" t="s">
        <v>46</v>
      </c>
      <c r="B1604" t="s">
        <v>29</v>
      </c>
      <c r="C1604" s="1">
        <v>4873</v>
      </c>
    </row>
    <row r="1605" spans="1:3" x14ac:dyDescent="0.3">
      <c r="A1605" t="s">
        <v>46</v>
      </c>
      <c r="B1605" t="s">
        <v>40</v>
      </c>
      <c r="C1605" s="1">
        <v>3935</v>
      </c>
    </row>
    <row r="1606" spans="1:3" x14ac:dyDescent="0.3">
      <c r="A1606" t="s">
        <v>46</v>
      </c>
      <c r="B1606" t="s">
        <v>62</v>
      </c>
      <c r="C1606" s="1">
        <v>3617</v>
      </c>
    </row>
    <row r="1607" spans="1:3" x14ac:dyDescent="0.3">
      <c r="A1607" t="s">
        <v>46</v>
      </c>
      <c r="B1607" t="s">
        <v>36</v>
      </c>
      <c r="C1607" s="1">
        <v>2663</v>
      </c>
    </row>
    <row r="1608" spans="1:3" x14ac:dyDescent="0.3">
      <c r="A1608" t="s">
        <v>46</v>
      </c>
      <c r="B1608" t="s">
        <v>16</v>
      </c>
      <c r="C1608" s="1">
        <v>2395</v>
      </c>
    </row>
    <row r="1609" spans="1:3" x14ac:dyDescent="0.3">
      <c r="A1609" t="s">
        <v>46</v>
      </c>
      <c r="B1609" t="s">
        <v>11</v>
      </c>
      <c r="C1609" s="1">
        <v>2515</v>
      </c>
    </row>
    <row r="1610" spans="1:3" x14ac:dyDescent="0.3">
      <c r="A1610" t="s">
        <v>46</v>
      </c>
      <c r="B1610" t="s">
        <v>57</v>
      </c>
      <c r="C1610" s="1">
        <v>2060</v>
      </c>
    </row>
    <row r="1611" spans="1:3" x14ac:dyDescent="0.3">
      <c r="A1611" t="s">
        <v>46</v>
      </c>
      <c r="B1611" t="s">
        <v>8</v>
      </c>
      <c r="C1611" s="1">
        <v>1898</v>
      </c>
    </row>
    <row r="1612" spans="1:3" x14ac:dyDescent="0.3">
      <c r="A1612" t="s">
        <v>46</v>
      </c>
      <c r="B1612" t="s">
        <v>12</v>
      </c>
      <c r="C1612" s="1">
        <v>1522</v>
      </c>
    </row>
    <row r="1613" spans="1:3" x14ac:dyDescent="0.3">
      <c r="A1613" t="s">
        <v>46</v>
      </c>
      <c r="B1613" t="s">
        <v>50</v>
      </c>
      <c r="C1613" s="1">
        <v>1400</v>
      </c>
    </row>
    <row r="1614" spans="1:3" x14ac:dyDescent="0.3">
      <c r="A1614" t="s">
        <v>46</v>
      </c>
      <c r="B1614" t="s">
        <v>23</v>
      </c>
      <c r="C1614" s="1">
        <v>1380</v>
      </c>
    </row>
    <row r="1615" spans="1:3" x14ac:dyDescent="0.3">
      <c r="A1615" t="s">
        <v>46</v>
      </c>
      <c r="B1615" t="s">
        <v>13</v>
      </c>
      <c r="C1615" s="1">
        <v>1352</v>
      </c>
    </row>
    <row r="1616" spans="1:3" x14ac:dyDescent="0.3">
      <c r="A1616" t="s">
        <v>46</v>
      </c>
      <c r="B1616" t="s">
        <v>2</v>
      </c>
      <c r="C1616" s="1">
        <v>1310</v>
      </c>
    </row>
    <row r="1617" spans="1:3" x14ac:dyDescent="0.3">
      <c r="A1617" t="s">
        <v>46</v>
      </c>
      <c r="B1617" t="s">
        <v>72</v>
      </c>
      <c r="C1617" s="1">
        <v>1239</v>
      </c>
    </row>
    <row r="1618" spans="1:3" x14ac:dyDescent="0.3">
      <c r="A1618" t="s">
        <v>46</v>
      </c>
      <c r="B1618" t="s">
        <v>25</v>
      </c>
      <c r="C1618" s="1">
        <v>1196</v>
      </c>
    </row>
    <row r="1619" spans="1:3" x14ac:dyDescent="0.3">
      <c r="A1619" t="s">
        <v>46</v>
      </c>
      <c r="B1619" t="s">
        <v>27</v>
      </c>
      <c r="C1619" s="1">
        <v>1183</v>
      </c>
    </row>
    <row r="1620" spans="1:3" x14ac:dyDescent="0.3">
      <c r="A1620" t="s">
        <v>46</v>
      </c>
      <c r="B1620" t="s">
        <v>5</v>
      </c>
      <c r="C1620" s="1">
        <v>1149</v>
      </c>
    </row>
    <row r="1621" spans="1:3" x14ac:dyDescent="0.3">
      <c r="A1621" t="s">
        <v>46</v>
      </c>
      <c r="B1621" t="s">
        <v>19</v>
      </c>
      <c r="C1621">
        <v>991</v>
      </c>
    </row>
    <row r="1622" spans="1:3" x14ac:dyDescent="0.3">
      <c r="A1622" t="s">
        <v>46</v>
      </c>
      <c r="B1622" t="s">
        <v>14</v>
      </c>
      <c r="C1622">
        <v>959</v>
      </c>
    </row>
    <row r="1623" spans="1:3" x14ac:dyDescent="0.3">
      <c r="A1623" t="s">
        <v>46</v>
      </c>
      <c r="B1623" t="s">
        <v>39</v>
      </c>
      <c r="C1623">
        <v>920</v>
      </c>
    </row>
    <row r="1624" spans="1:3" x14ac:dyDescent="0.3">
      <c r="A1624" t="s">
        <v>46</v>
      </c>
      <c r="B1624" t="s">
        <v>9</v>
      </c>
      <c r="C1624">
        <v>868</v>
      </c>
    </row>
    <row r="1625" spans="1:3" x14ac:dyDescent="0.3">
      <c r="A1625" t="s">
        <v>46</v>
      </c>
      <c r="B1625" t="s">
        <v>30</v>
      </c>
      <c r="C1625">
        <v>862</v>
      </c>
    </row>
    <row r="1626" spans="1:3" x14ac:dyDescent="0.3">
      <c r="A1626" t="s">
        <v>46</v>
      </c>
      <c r="B1626" t="s">
        <v>3</v>
      </c>
      <c r="C1626">
        <v>676</v>
      </c>
    </row>
    <row r="1627" spans="1:3" x14ac:dyDescent="0.3">
      <c r="A1627" t="s">
        <v>46</v>
      </c>
      <c r="B1627" t="s">
        <v>17</v>
      </c>
      <c r="C1627">
        <v>642</v>
      </c>
    </row>
    <row r="1628" spans="1:3" x14ac:dyDescent="0.3">
      <c r="A1628" t="s">
        <v>46</v>
      </c>
      <c r="B1628" t="s">
        <v>7</v>
      </c>
      <c r="C1628">
        <v>631</v>
      </c>
    </row>
    <row r="1629" spans="1:3" x14ac:dyDescent="0.3">
      <c r="A1629" t="s">
        <v>46</v>
      </c>
      <c r="B1629" t="s">
        <v>63</v>
      </c>
      <c r="C1629">
        <v>616</v>
      </c>
    </row>
    <row r="1630" spans="1:3" x14ac:dyDescent="0.3">
      <c r="A1630" t="s">
        <v>46</v>
      </c>
      <c r="B1630" t="s">
        <v>20</v>
      </c>
      <c r="C1630">
        <v>570</v>
      </c>
    </row>
    <row r="1631" spans="1:3" x14ac:dyDescent="0.3">
      <c r="A1631" t="s">
        <v>46</v>
      </c>
      <c r="B1631" t="s">
        <v>32</v>
      </c>
      <c r="C1631">
        <v>524</v>
      </c>
    </row>
    <row r="1632" spans="1:3" x14ac:dyDescent="0.3">
      <c r="A1632" t="s">
        <v>46</v>
      </c>
      <c r="B1632" t="s">
        <v>61</v>
      </c>
      <c r="C1632">
        <v>464</v>
      </c>
    </row>
    <row r="1633" spans="1:3" x14ac:dyDescent="0.3">
      <c r="A1633" t="s">
        <v>46</v>
      </c>
      <c r="B1633" t="s">
        <v>21</v>
      </c>
      <c r="C1633">
        <v>435</v>
      </c>
    </row>
    <row r="1634" spans="1:3" x14ac:dyDescent="0.3">
      <c r="A1634" t="s">
        <v>46</v>
      </c>
      <c r="B1634" t="s">
        <v>6</v>
      </c>
      <c r="C1634">
        <v>363</v>
      </c>
    </row>
    <row r="1635" spans="1:3" x14ac:dyDescent="0.3">
      <c r="A1635" t="s">
        <v>46</v>
      </c>
      <c r="B1635" t="s">
        <v>31</v>
      </c>
      <c r="C1635">
        <v>358</v>
      </c>
    </row>
    <row r="1636" spans="1:3" x14ac:dyDescent="0.3">
      <c r="A1636" t="s">
        <v>46</v>
      </c>
      <c r="B1636" t="s">
        <v>10</v>
      </c>
      <c r="C1636">
        <v>346</v>
      </c>
    </row>
    <row r="1637" spans="1:3" x14ac:dyDescent="0.3">
      <c r="A1637" t="s">
        <v>46</v>
      </c>
      <c r="B1637" t="s">
        <v>48</v>
      </c>
      <c r="C1637">
        <v>340</v>
      </c>
    </row>
    <row r="1638" spans="1:3" x14ac:dyDescent="0.3">
      <c r="A1638" t="s">
        <v>46</v>
      </c>
      <c r="B1638" t="s">
        <v>15</v>
      </c>
      <c r="C1638">
        <v>322</v>
      </c>
    </row>
    <row r="1639" spans="1:3" x14ac:dyDescent="0.3">
      <c r="A1639" t="s">
        <v>46</v>
      </c>
      <c r="B1639" t="s">
        <v>47</v>
      </c>
      <c r="C1639">
        <v>279</v>
      </c>
    </row>
    <row r="1640" spans="1:3" x14ac:dyDescent="0.3">
      <c r="A1640" t="s">
        <v>46</v>
      </c>
      <c r="B1640" t="s">
        <v>55</v>
      </c>
      <c r="C1640">
        <v>243</v>
      </c>
    </row>
    <row r="1641" spans="1:3" x14ac:dyDescent="0.3">
      <c r="A1641" t="s">
        <v>46</v>
      </c>
      <c r="B1641" t="s">
        <v>56</v>
      </c>
      <c r="C1641">
        <v>249</v>
      </c>
    </row>
    <row r="1642" spans="1:3" x14ac:dyDescent="0.3">
      <c r="A1642" t="s">
        <v>46</v>
      </c>
      <c r="B1642" t="s">
        <v>64</v>
      </c>
      <c r="C1642">
        <v>229</v>
      </c>
    </row>
    <row r="1643" spans="1:3" x14ac:dyDescent="0.3">
      <c r="A1643" t="s">
        <v>46</v>
      </c>
      <c r="B1643" t="s">
        <v>60</v>
      </c>
      <c r="C1643">
        <v>220</v>
      </c>
    </row>
    <row r="1644" spans="1:3" x14ac:dyDescent="0.3">
      <c r="A1644" t="s">
        <v>46</v>
      </c>
      <c r="B1644" t="s">
        <v>45</v>
      </c>
      <c r="C1644">
        <v>209</v>
      </c>
    </row>
    <row r="1645" spans="1:3" x14ac:dyDescent="0.3">
      <c r="A1645" t="s">
        <v>46</v>
      </c>
      <c r="B1645" t="s">
        <v>70</v>
      </c>
      <c r="C1645">
        <v>203</v>
      </c>
    </row>
    <row r="1646" spans="1:3" x14ac:dyDescent="0.3">
      <c r="A1646" t="s">
        <v>46</v>
      </c>
      <c r="B1646" t="s">
        <v>18</v>
      </c>
      <c r="C1646">
        <v>192</v>
      </c>
    </row>
    <row r="1647" spans="1:3" x14ac:dyDescent="0.3">
      <c r="A1647" t="s">
        <v>46</v>
      </c>
      <c r="B1647" t="s">
        <v>66</v>
      </c>
      <c r="C1647">
        <v>177</v>
      </c>
    </row>
    <row r="1648" spans="1:3" x14ac:dyDescent="0.3">
      <c r="A1648" t="s">
        <v>46</v>
      </c>
      <c r="B1648" t="s">
        <v>65</v>
      </c>
      <c r="C1648">
        <v>171</v>
      </c>
    </row>
    <row r="1649" spans="1:3" x14ac:dyDescent="0.3">
      <c r="A1649" t="s">
        <v>46</v>
      </c>
      <c r="B1649" t="s">
        <v>43</v>
      </c>
      <c r="C1649">
        <v>174</v>
      </c>
    </row>
    <row r="1650" spans="1:3" x14ac:dyDescent="0.3">
      <c r="A1650" t="s">
        <v>46</v>
      </c>
      <c r="B1650" t="s">
        <v>24</v>
      </c>
      <c r="C1650">
        <v>166</v>
      </c>
    </row>
    <row r="1651" spans="1:3" x14ac:dyDescent="0.3">
      <c r="A1651" t="s">
        <v>46</v>
      </c>
      <c r="B1651" t="s">
        <v>42</v>
      </c>
      <c r="C1651">
        <v>128</v>
      </c>
    </row>
    <row r="1652" spans="1:3" x14ac:dyDescent="0.3">
      <c r="A1652" t="s">
        <v>46</v>
      </c>
      <c r="B1652" t="s">
        <v>22</v>
      </c>
      <c r="C1652">
        <v>127</v>
      </c>
    </row>
    <row r="1653" spans="1:3" x14ac:dyDescent="0.3">
      <c r="A1653" t="s">
        <v>46</v>
      </c>
      <c r="B1653" t="s">
        <v>58</v>
      </c>
      <c r="C1653">
        <v>126</v>
      </c>
    </row>
    <row r="1654" spans="1:3" x14ac:dyDescent="0.3">
      <c r="A1654" t="s">
        <v>46</v>
      </c>
      <c r="B1654" t="s">
        <v>37</v>
      </c>
      <c r="C1654">
        <v>126</v>
      </c>
    </row>
    <row r="1655" spans="1:3" x14ac:dyDescent="0.3">
      <c r="A1655" t="s">
        <v>46</v>
      </c>
      <c r="B1655" t="s">
        <v>71</v>
      </c>
      <c r="C1655">
        <v>114</v>
      </c>
    </row>
    <row r="1656" spans="1:3" x14ac:dyDescent="0.3">
      <c r="A1656" t="s">
        <v>46</v>
      </c>
      <c r="B1656" t="s">
        <v>4</v>
      </c>
      <c r="C1656">
        <v>114</v>
      </c>
    </row>
    <row r="1657" spans="1:3" x14ac:dyDescent="0.3">
      <c r="A1657" t="s">
        <v>46</v>
      </c>
      <c r="B1657" t="s">
        <v>35</v>
      </c>
      <c r="C1657">
        <v>64</v>
      </c>
    </row>
    <row r="1658" spans="1:3" x14ac:dyDescent="0.3">
      <c r="A1658" t="s">
        <v>46</v>
      </c>
      <c r="B1658" t="s">
        <v>53</v>
      </c>
      <c r="C1658">
        <v>54</v>
      </c>
    </row>
    <row r="1659" spans="1:3" x14ac:dyDescent="0.3">
      <c r="A1659" t="s">
        <v>46</v>
      </c>
      <c r="B1659" t="s">
        <v>38</v>
      </c>
      <c r="C1659">
        <v>54</v>
      </c>
    </row>
    <row r="1660" spans="1:3" x14ac:dyDescent="0.3">
      <c r="A1660" t="s">
        <v>46</v>
      </c>
      <c r="B1660" t="s">
        <v>67</v>
      </c>
      <c r="C1660">
        <v>41</v>
      </c>
    </row>
    <row r="1661" spans="1:3" x14ac:dyDescent="0.3">
      <c r="A1661" t="s">
        <v>46</v>
      </c>
      <c r="B1661" t="s">
        <v>68</v>
      </c>
      <c r="C1661">
        <v>35</v>
      </c>
    </row>
    <row r="1662" spans="1:3" x14ac:dyDescent="0.3">
      <c r="A1662" t="s">
        <v>46</v>
      </c>
      <c r="B1662" t="s">
        <v>52</v>
      </c>
      <c r="C1662">
        <v>23</v>
      </c>
    </row>
    <row r="1663" spans="1:3" x14ac:dyDescent="0.3">
      <c r="A1663" t="s">
        <v>29</v>
      </c>
      <c r="B1663" t="s">
        <v>29</v>
      </c>
      <c r="C1663" s="1">
        <v>66528</v>
      </c>
    </row>
    <row r="1664" spans="1:3" x14ac:dyDescent="0.3">
      <c r="A1664" t="s">
        <v>29</v>
      </c>
      <c r="B1664" t="s">
        <v>39</v>
      </c>
      <c r="C1664" s="1">
        <v>4825</v>
      </c>
    </row>
    <row r="1665" spans="1:3" x14ac:dyDescent="0.3">
      <c r="A1665" t="s">
        <v>29</v>
      </c>
      <c r="B1665" t="s">
        <v>27</v>
      </c>
      <c r="C1665" s="1">
        <v>9919</v>
      </c>
    </row>
    <row r="1666" spans="1:3" x14ac:dyDescent="0.3">
      <c r="A1666" t="s">
        <v>29</v>
      </c>
      <c r="B1666" t="s">
        <v>47</v>
      </c>
      <c r="C1666" s="1">
        <v>4796</v>
      </c>
    </row>
    <row r="1667" spans="1:3" x14ac:dyDescent="0.3">
      <c r="A1667" t="s">
        <v>29</v>
      </c>
      <c r="B1667" t="s">
        <v>2</v>
      </c>
      <c r="C1667" s="1">
        <v>4763</v>
      </c>
    </row>
    <row r="1668" spans="1:3" x14ac:dyDescent="0.3">
      <c r="A1668" t="s">
        <v>29</v>
      </c>
      <c r="B1668" t="s">
        <v>46</v>
      </c>
      <c r="C1668" s="1">
        <v>4670</v>
      </c>
    </row>
    <row r="1669" spans="1:3" x14ac:dyDescent="0.3">
      <c r="A1669" t="s">
        <v>29</v>
      </c>
      <c r="B1669" t="s">
        <v>40</v>
      </c>
      <c r="C1669" s="1">
        <v>4012</v>
      </c>
    </row>
    <row r="1670" spans="1:3" x14ac:dyDescent="0.3">
      <c r="A1670" t="s">
        <v>29</v>
      </c>
      <c r="B1670" t="s">
        <v>11</v>
      </c>
      <c r="C1670" s="1">
        <v>3268</v>
      </c>
    </row>
    <row r="1671" spans="1:3" x14ac:dyDescent="0.3">
      <c r="A1671" t="s">
        <v>29</v>
      </c>
      <c r="B1671" t="s">
        <v>36</v>
      </c>
      <c r="C1671" s="1">
        <v>2860</v>
      </c>
    </row>
    <row r="1672" spans="1:3" x14ac:dyDescent="0.3">
      <c r="A1672" t="s">
        <v>29</v>
      </c>
      <c r="B1672" t="s">
        <v>13</v>
      </c>
      <c r="C1672" s="1">
        <v>2342</v>
      </c>
    </row>
    <row r="1673" spans="1:3" x14ac:dyDescent="0.3">
      <c r="A1673" t="s">
        <v>29</v>
      </c>
      <c r="B1673" t="s">
        <v>62</v>
      </c>
      <c r="C1673" s="1">
        <v>2282</v>
      </c>
    </row>
    <row r="1674" spans="1:3" x14ac:dyDescent="0.3">
      <c r="A1674" t="s">
        <v>29</v>
      </c>
      <c r="B1674" t="s">
        <v>23</v>
      </c>
      <c r="C1674" s="1">
        <v>1926</v>
      </c>
    </row>
    <row r="1675" spans="1:3" x14ac:dyDescent="0.3">
      <c r="A1675" t="s">
        <v>29</v>
      </c>
      <c r="B1675" t="s">
        <v>3</v>
      </c>
      <c r="C1675" s="1">
        <v>1572</v>
      </c>
    </row>
    <row r="1676" spans="1:3" x14ac:dyDescent="0.3">
      <c r="A1676" t="s">
        <v>29</v>
      </c>
      <c r="B1676" t="s">
        <v>8</v>
      </c>
      <c r="C1676" s="1">
        <v>1507</v>
      </c>
    </row>
    <row r="1677" spans="1:3" x14ac:dyDescent="0.3">
      <c r="A1677" t="s">
        <v>29</v>
      </c>
      <c r="B1677" t="s">
        <v>7</v>
      </c>
      <c r="C1677" s="1">
        <v>1063</v>
      </c>
    </row>
    <row r="1678" spans="1:3" x14ac:dyDescent="0.3">
      <c r="A1678" t="s">
        <v>29</v>
      </c>
      <c r="B1678" t="s">
        <v>18</v>
      </c>
      <c r="C1678">
        <v>838</v>
      </c>
    </row>
    <row r="1679" spans="1:3" x14ac:dyDescent="0.3">
      <c r="A1679" t="s">
        <v>29</v>
      </c>
      <c r="B1679" t="s">
        <v>6</v>
      </c>
      <c r="C1679">
        <v>774</v>
      </c>
    </row>
    <row r="1680" spans="1:3" x14ac:dyDescent="0.3">
      <c r="A1680" t="s">
        <v>29</v>
      </c>
      <c r="B1680" t="s">
        <v>12</v>
      </c>
      <c r="C1680">
        <v>738</v>
      </c>
    </row>
    <row r="1681" spans="1:3" x14ac:dyDescent="0.3">
      <c r="A1681" t="s">
        <v>29</v>
      </c>
      <c r="B1681" t="s">
        <v>59</v>
      </c>
      <c r="C1681">
        <v>735</v>
      </c>
    </row>
    <row r="1682" spans="1:3" x14ac:dyDescent="0.3">
      <c r="A1682" t="s">
        <v>29</v>
      </c>
      <c r="B1682" t="s">
        <v>15</v>
      </c>
      <c r="C1682">
        <v>693</v>
      </c>
    </row>
    <row r="1683" spans="1:3" x14ac:dyDescent="0.3">
      <c r="A1683" t="s">
        <v>29</v>
      </c>
      <c r="B1683" t="s">
        <v>16</v>
      </c>
      <c r="C1683">
        <v>715</v>
      </c>
    </row>
    <row r="1684" spans="1:3" x14ac:dyDescent="0.3">
      <c r="A1684" t="s">
        <v>29</v>
      </c>
      <c r="B1684" t="s">
        <v>25</v>
      </c>
      <c r="C1684">
        <v>653</v>
      </c>
    </row>
    <row r="1685" spans="1:3" x14ac:dyDescent="0.3">
      <c r="A1685" t="s">
        <v>29</v>
      </c>
      <c r="B1685" t="s">
        <v>17</v>
      </c>
      <c r="C1685">
        <v>621</v>
      </c>
    </row>
    <row r="1686" spans="1:3" x14ac:dyDescent="0.3">
      <c r="A1686" t="s">
        <v>29</v>
      </c>
      <c r="B1686" t="s">
        <v>57</v>
      </c>
      <c r="C1686">
        <v>454</v>
      </c>
    </row>
    <row r="1687" spans="1:3" x14ac:dyDescent="0.3">
      <c r="A1687" t="s">
        <v>29</v>
      </c>
      <c r="B1687" t="s">
        <v>24</v>
      </c>
      <c r="C1687">
        <v>403</v>
      </c>
    </row>
    <row r="1688" spans="1:3" x14ac:dyDescent="0.3">
      <c r="A1688" t="s">
        <v>29</v>
      </c>
      <c r="B1688" t="s">
        <v>72</v>
      </c>
      <c r="C1688">
        <v>369</v>
      </c>
    </row>
    <row r="1689" spans="1:3" x14ac:dyDescent="0.3">
      <c r="A1689" t="s">
        <v>29</v>
      </c>
      <c r="B1689" t="s">
        <v>19</v>
      </c>
      <c r="C1689">
        <v>351</v>
      </c>
    </row>
    <row r="1690" spans="1:3" x14ac:dyDescent="0.3">
      <c r="A1690" t="s">
        <v>29</v>
      </c>
      <c r="B1690" t="s">
        <v>34</v>
      </c>
      <c r="C1690">
        <v>306</v>
      </c>
    </row>
    <row r="1691" spans="1:3" x14ac:dyDescent="0.3">
      <c r="A1691" t="s">
        <v>29</v>
      </c>
      <c r="B1691" t="s">
        <v>14</v>
      </c>
      <c r="C1691">
        <v>306</v>
      </c>
    </row>
    <row r="1692" spans="1:3" x14ac:dyDescent="0.3">
      <c r="A1692" t="s">
        <v>29</v>
      </c>
      <c r="B1692" t="s">
        <v>52</v>
      </c>
      <c r="C1692">
        <v>279</v>
      </c>
    </row>
    <row r="1693" spans="1:3" x14ac:dyDescent="0.3">
      <c r="A1693" t="s">
        <v>29</v>
      </c>
      <c r="B1693" t="s">
        <v>48</v>
      </c>
      <c r="C1693">
        <v>277</v>
      </c>
    </row>
    <row r="1694" spans="1:3" x14ac:dyDescent="0.3">
      <c r="A1694" t="s">
        <v>29</v>
      </c>
      <c r="B1694" t="s">
        <v>22</v>
      </c>
      <c r="C1694">
        <v>225</v>
      </c>
    </row>
    <row r="1695" spans="1:3" x14ac:dyDescent="0.3">
      <c r="A1695" t="s">
        <v>29</v>
      </c>
      <c r="B1695" t="s">
        <v>10</v>
      </c>
      <c r="C1695">
        <v>216</v>
      </c>
    </row>
    <row r="1696" spans="1:3" x14ac:dyDescent="0.3">
      <c r="A1696" t="s">
        <v>29</v>
      </c>
      <c r="B1696" t="s">
        <v>9</v>
      </c>
      <c r="C1696">
        <v>189</v>
      </c>
    </row>
    <row r="1697" spans="1:3" x14ac:dyDescent="0.3">
      <c r="A1697" t="s">
        <v>29</v>
      </c>
      <c r="B1697" t="s">
        <v>67</v>
      </c>
      <c r="C1697">
        <v>187</v>
      </c>
    </row>
    <row r="1698" spans="1:3" x14ac:dyDescent="0.3">
      <c r="A1698" t="s">
        <v>29</v>
      </c>
      <c r="B1698" t="s">
        <v>54</v>
      </c>
      <c r="C1698">
        <v>162</v>
      </c>
    </row>
    <row r="1699" spans="1:3" x14ac:dyDescent="0.3">
      <c r="A1699" t="s">
        <v>29</v>
      </c>
      <c r="B1699" t="s">
        <v>32</v>
      </c>
      <c r="C1699">
        <v>135</v>
      </c>
    </row>
    <row r="1700" spans="1:3" x14ac:dyDescent="0.3">
      <c r="A1700" t="s">
        <v>29</v>
      </c>
      <c r="B1700" t="s">
        <v>66</v>
      </c>
      <c r="C1700">
        <v>126</v>
      </c>
    </row>
    <row r="1701" spans="1:3" x14ac:dyDescent="0.3">
      <c r="A1701" t="s">
        <v>29</v>
      </c>
      <c r="B1701" t="s">
        <v>41</v>
      </c>
      <c r="C1701">
        <v>124</v>
      </c>
    </row>
    <row r="1702" spans="1:3" x14ac:dyDescent="0.3">
      <c r="A1702" t="s">
        <v>29</v>
      </c>
      <c r="B1702" t="s">
        <v>44</v>
      </c>
      <c r="C1702">
        <v>118</v>
      </c>
    </row>
    <row r="1703" spans="1:3" x14ac:dyDescent="0.3">
      <c r="A1703" t="s">
        <v>29</v>
      </c>
      <c r="B1703" t="s">
        <v>43</v>
      </c>
      <c r="C1703">
        <v>99</v>
      </c>
    </row>
    <row r="1704" spans="1:3" x14ac:dyDescent="0.3">
      <c r="A1704" t="s">
        <v>29</v>
      </c>
      <c r="B1704" t="s">
        <v>31</v>
      </c>
      <c r="C1704">
        <v>95</v>
      </c>
    </row>
    <row r="1705" spans="1:3" x14ac:dyDescent="0.3">
      <c r="A1705" t="s">
        <v>29</v>
      </c>
      <c r="B1705" t="s">
        <v>21</v>
      </c>
      <c r="C1705">
        <v>85</v>
      </c>
    </row>
    <row r="1706" spans="1:3" x14ac:dyDescent="0.3">
      <c r="A1706" t="s">
        <v>29</v>
      </c>
      <c r="B1706" t="s">
        <v>45</v>
      </c>
      <c r="C1706">
        <v>84</v>
      </c>
    </row>
    <row r="1707" spans="1:3" x14ac:dyDescent="0.3">
      <c r="A1707" t="s">
        <v>29</v>
      </c>
      <c r="B1707" t="s">
        <v>28</v>
      </c>
      <c r="C1707">
        <v>75</v>
      </c>
    </row>
    <row r="1708" spans="1:3" x14ac:dyDescent="0.3">
      <c r="A1708" t="s">
        <v>29</v>
      </c>
      <c r="B1708" t="s">
        <v>4</v>
      </c>
      <c r="C1708">
        <v>72</v>
      </c>
    </row>
    <row r="1709" spans="1:3" x14ac:dyDescent="0.3">
      <c r="A1709" t="s">
        <v>29</v>
      </c>
      <c r="B1709" t="s">
        <v>35</v>
      </c>
      <c r="C1709">
        <v>72</v>
      </c>
    </row>
    <row r="1710" spans="1:3" x14ac:dyDescent="0.3">
      <c r="A1710" t="s">
        <v>29</v>
      </c>
      <c r="B1710" t="s">
        <v>5</v>
      </c>
      <c r="C1710">
        <v>72</v>
      </c>
    </row>
    <row r="1711" spans="1:3" x14ac:dyDescent="0.3">
      <c r="A1711" t="s">
        <v>29</v>
      </c>
      <c r="B1711" t="s">
        <v>55</v>
      </c>
      <c r="C1711">
        <v>72</v>
      </c>
    </row>
    <row r="1712" spans="1:3" x14ac:dyDescent="0.3">
      <c r="A1712" t="s">
        <v>29</v>
      </c>
      <c r="B1712" t="s">
        <v>49</v>
      </c>
      <c r="C1712">
        <v>63</v>
      </c>
    </row>
    <row r="1713" spans="1:3" x14ac:dyDescent="0.3">
      <c r="A1713" t="s">
        <v>29</v>
      </c>
      <c r="B1713" t="s">
        <v>60</v>
      </c>
      <c r="C1713">
        <v>63</v>
      </c>
    </row>
    <row r="1714" spans="1:3" x14ac:dyDescent="0.3">
      <c r="A1714" t="s">
        <v>29</v>
      </c>
      <c r="B1714" t="s">
        <v>42</v>
      </c>
      <c r="C1714">
        <v>51</v>
      </c>
    </row>
    <row r="1715" spans="1:3" x14ac:dyDescent="0.3">
      <c r="A1715" t="s">
        <v>29</v>
      </c>
      <c r="B1715" t="s">
        <v>50</v>
      </c>
      <c r="C1715">
        <v>54</v>
      </c>
    </row>
    <row r="1716" spans="1:3" x14ac:dyDescent="0.3">
      <c r="A1716" t="s">
        <v>29</v>
      </c>
      <c r="B1716" t="s">
        <v>33</v>
      </c>
      <c r="C1716">
        <v>36</v>
      </c>
    </row>
    <row r="1717" spans="1:3" x14ac:dyDescent="0.3">
      <c r="A1717" t="s">
        <v>29</v>
      </c>
      <c r="B1717" t="s">
        <v>30</v>
      </c>
      <c r="C1717">
        <v>36</v>
      </c>
    </row>
    <row r="1718" spans="1:3" x14ac:dyDescent="0.3">
      <c r="A1718" t="s">
        <v>29</v>
      </c>
      <c r="B1718" t="s">
        <v>65</v>
      </c>
      <c r="C1718">
        <v>32</v>
      </c>
    </row>
    <row r="1719" spans="1:3" x14ac:dyDescent="0.3">
      <c r="A1719" t="s">
        <v>29</v>
      </c>
      <c r="B1719" t="s">
        <v>63</v>
      </c>
      <c r="C1719">
        <v>20</v>
      </c>
    </row>
    <row r="1720" spans="1:3" x14ac:dyDescent="0.3">
      <c r="A1720" t="s">
        <v>29</v>
      </c>
      <c r="B1720" t="s">
        <v>64</v>
      </c>
      <c r="C1720">
        <v>10</v>
      </c>
    </row>
    <row r="1721" spans="1:3" x14ac:dyDescent="0.3">
      <c r="A1721" t="s">
        <v>29</v>
      </c>
      <c r="B1721" t="s">
        <v>61</v>
      </c>
      <c r="C1721">
        <v>7</v>
      </c>
    </row>
    <row r="1722" spans="1:3" x14ac:dyDescent="0.3">
      <c r="A1722" t="s">
        <v>32</v>
      </c>
      <c r="B1722" t="s">
        <v>32</v>
      </c>
      <c r="C1722" s="1">
        <v>53993</v>
      </c>
    </row>
    <row r="1723" spans="1:3" x14ac:dyDescent="0.3">
      <c r="A1723" t="s">
        <v>32</v>
      </c>
      <c r="B1723" t="s">
        <v>17</v>
      </c>
      <c r="C1723" s="1">
        <v>23329</v>
      </c>
    </row>
    <row r="1724" spans="1:3" x14ac:dyDescent="0.3">
      <c r="A1724" t="s">
        <v>32</v>
      </c>
      <c r="B1724" t="s">
        <v>16</v>
      </c>
      <c r="C1724" s="1">
        <v>8186</v>
      </c>
    </row>
    <row r="1725" spans="1:3" x14ac:dyDescent="0.3">
      <c r="A1725" t="s">
        <v>32</v>
      </c>
      <c r="B1725" t="s">
        <v>30</v>
      </c>
      <c r="C1725" s="1">
        <v>4172</v>
      </c>
    </row>
    <row r="1726" spans="1:3" x14ac:dyDescent="0.3">
      <c r="A1726" t="s">
        <v>32</v>
      </c>
      <c r="B1726" t="s">
        <v>12</v>
      </c>
      <c r="C1726" s="1">
        <v>4163</v>
      </c>
    </row>
    <row r="1727" spans="1:3" x14ac:dyDescent="0.3">
      <c r="A1727" t="s">
        <v>32</v>
      </c>
      <c r="B1727" t="s">
        <v>61</v>
      </c>
      <c r="C1727" s="1">
        <v>3125</v>
      </c>
    </row>
    <row r="1728" spans="1:3" x14ac:dyDescent="0.3">
      <c r="A1728" t="s">
        <v>32</v>
      </c>
      <c r="B1728" t="s">
        <v>50</v>
      </c>
      <c r="C1728" s="1">
        <v>2874</v>
      </c>
    </row>
    <row r="1729" spans="1:3" x14ac:dyDescent="0.3">
      <c r="A1729" t="s">
        <v>32</v>
      </c>
      <c r="B1729" t="s">
        <v>2</v>
      </c>
      <c r="C1729" s="1">
        <v>2595</v>
      </c>
    </row>
    <row r="1730" spans="1:3" x14ac:dyDescent="0.3">
      <c r="A1730" t="s">
        <v>32</v>
      </c>
      <c r="B1730" t="s">
        <v>27</v>
      </c>
      <c r="C1730" s="1">
        <v>1681</v>
      </c>
    </row>
    <row r="1731" spans="1:3" x14ac:dyDescent="0.3">
      <c r="A1731" t="s">
        <v>32</v>
      </c>
      <c r="B1731" t="s">
        <v>23</v>
      </c>
      <c r="C1731" s="1">
        <v>1311</v>
      </c>
    </row>
    <row r="1732" spans="1:3" x14ac:dyDescent="0.3">
      <c r="A1732" t="s">
        <v>32</v>
      </c>
      <c r="B1732" t="s">
        <v>8</v>
      </c>
      <c r="C1732" s="1">
        <v>1435</v>
      </c>
    </row>
    <row r="1733" spans="1:3" x14ac:dyDescent="0.3">
      <c r="A1733" t="s">
        <v>32</v>
      </c>
      <c r="B1733" t="s">
        <v>25</v>
      </c>
      <c r="C1733" s="1">
        <v>1270</v>
      </c>
    </row>
    <row r="1734" spans="1:3" x14ac:dyDescent="0.3">
      <c r="A1734" t="s">
        <v>32</v>
      </c>
      <c r="B1734" t="s">
        <v>5</v>
      </c>
      <c r="C1734" s="1">
        <v>1190</v>
      </c>
    </row>
    <row r="1735" spans="1:3" x14ac:dyDescent="0.3">
      <c r="A1735" t="s">
        <v>32</v>
      </c>
      <c r="B1735" t="s">
        <v>15</v>
      </c>
      <c r="C1735" s="1">
        <v>1058</v>
      </c>
    </row>
    <row r="1736" spans="1:3" x14ac:dyDescent="0.3">
      <c r="A1736" t="s">
        <v>32</v>
      </c>
      <c r="B1736" t="s">
        <v>4</v>
      </c>
      <c r="C1736" s="1">
        <v>1147</v>
      </c>
    </row>
    <row r="1737" spans="1:3" x14ac:dyDescent="0.3">
      <c r="A1737" t="s">
        <v>32</v>
      </c>
      <c r="B1737" t="s">
        <v>42</v>
      </c>
      <c r="C1737">
        <v>841</v>
      </c>
    </row>
    <row r="1738" spans="1:3" x14ac:dyDescent="0.3">
      <c r="A1738" t="s">
        <v>32</v>
      </c>
      <c r="B1738" t="s">
        <v>60</v>
      </c>
      <c r="C1738">
        <v>809</v>
      </c>
    </row>
    <row r="1739" spans="1:3" x14ac:dyDescent="0.3">
      <c r="A1739" t="s">
        <v>32</v>
      </c>
      <c r="B1739" t="s">
        <v>34</v>
      </c>
      <c r="C1739">
        <v>785</v>
      </c>
    </row>
    <row r="1740" spans="1:3" x14ac:dyDescent="0.3">
      <c r="A1740" t="s">
        <v>32</v>
      </c>
      <c r="B1740" t="s">
        <v>13</v>
      </c>
      <c r="C1740">
        <v>738</v>
      </c>
    </row>
    <row r="1741" spans="1:3" x14ac:dyDescent="0.3">
      <c r="A1741" t="s">
        <v>32</v>
      </c>
      <c r="B1741" t="s">
        <v>62</v>
      </c>
      <c r="C1741">
        <v>764</v>
      </c>
    </row>
    <row r="1742" spans="1:3" x14ac:dyDescent="0.3">
      <c r="A1742" t="s">
        <v>32</v>
      </c>
      <c r="B1742" t="s">
        <v>10</v>
      </c>
      <c r="C1742">
        <v>658</v>
      </c>
    </row>
    <row r="1743" spans="1:3" x14ac:dyDescent="0.3">
      <c r="A1743" t="s">
        <v>32</v>
      </c>
      <c r="B1743" t="s">
        <v>72</v>
      </c>
      <c r="C1743">
        <v>658</v>
      </c>
    </row>
    <row r="1744" spans="1:3" x14ac:dyDescent="0.3">
      <c r="A1744" t="s">
        <v>32</v>
      </c>
      <c r="B1744" t="s">
        <v>46</v>
      </c>
      <c r="C1744">
        <v>524</v>
      </c>
    </row>
    <row r="1745" spans="1:3" x14ac:dyDescent="0.3">
      <c r="A1745" t="s">
        <v>32</v>
      </c>
      <c r="B1745" t="s">
        <v>49</v>
      </c>
      <c r="C1745">
        <v>470</v>
      </c>
    </row>
    <row r="1746" spans="1:3" x14ac:dyDescent="0.3">
      <c r="A1746" t="s">
        <v>32</v>
      </c>
      <c r="B1746" t="s">
        <v>7</v>
      </c>
      <c r="C1746">
        <v>468</v>
      </c>
    </row>
    <row r="1747" spans="1:3" x14ac:dyDescent="0.3">
      <c r="A1747" t="s">
        <v>32</v>
      </c>
      <c r="B1747" t="s">
        <v>3</v>
      </c>
      <c r="C1747">
        <v>441</v>
      </c>
    </row>
    <row r="1748" spans="1:3" x14ac:dyDescent="0.3">
      <c r="A1748" t="s">
        <v>32</v>
      </c>
      <c r="B1748" t="s">
        <v>18</v>
      </c>
      <c r="C1748">
        <v>402</v>
      </c>
    </row>
    <row r="1749" spans="1:3" x14ac:dyDescent="0.3">
      <c r="A1749" t="s">
        <v>32</v>
      </c>
      <c r="B1749" t="s">
        <v>6</v>
      </c>
      <c r="C1749">
        <v>388</v>
      </c>
    </row>
    <row r="1750" spans="1:3" x14ac:dyDescent="0.3">
      <c r="A1750" t="s">
        <v>32</v>
      </c>
      <c r="B1750" t="s">
        <v>64</v>
      </c>
      <c r="C1750">
        <v>327</v>
      </c>
    </row>
    <row r="1751" spans="1:3" x14ac:dyDescent="0.3">
      <c r="A1751" t="s">
        <v>32</v>
      </c>
      <c r="B1751" t="s">
        <v>26</v>
      </c>
      <c r="C1751">
        <v>264</v>
      </c>
    </row>
    <row r="1752" spans="1:3" x14ac:dyDescent="0.3">
      <c r="A1752" t="s">
        <v>32</v>
      </c>
      <c r="B1752" t="s">
        <v>39</v>
      </c>
      <c r="C1752">
        <v>257</v>
      </c>
    </row>
    <row r="1753" spans="1:3" x14ac:dyDescent="0.3">
      <c r="A1753" t="s">
        <v>32</v>
      </c>
      <c r="B1753" t="s">
        <v>40</v>
      </c>
      <c r="C1753">
        <v>254</v>
      </c>
    </row>
    <row r="1754" spans="1:3" x14ac:dyDescent="0.3">
      <c r="A1754" t="s">
        <v>32</v>
      </c>
      <c r="B1754" t="s">
        <v>14</v>
      </c>
      <c r="C1754">
        <v>212</v>
      </c>
    </row>
    <row r="1755" spans="1:3" x14ac:dyDescent="0.3">
      <c r="A1755" t="s">
        <v>32</v>
      </c>
      <c r="B1755" t="s">
        <v>21</v>
      </c>
      <c r="C1755">
        <v>200</v>
      </c>
    </row>
    <row r="1756" spans="1:3" x14ac:dyDescent="0.3">
      <c r="A1756" t="s">
        <v>32</v>
      </c>
      <c r="B1756" t="s">
        <v>31</v>
      </c>
      <c r="C1756">
        <v>195</v>
      </c>
    </row>
    <row r="1757" spans="1:3" x14ac:dyDescent="0.3">
      <c r="A1757" t="s">
        <v>32</v>
      </c>
      <c r="B1757" t="s">
        <v>54</v>
      </c>
      <c r="C1757">
        <v>188</v>
      </c>
    </row>
    <row r="1758" spans="1:3" x14ac:dyDescent="0.3">
      <c r="A1758" t="s">
        <v>32</v>
      </c>
      <c r="B1758" t="s">
        <v>35</v>
      </c>
      <c r="C1758">
        <v>147</v>
      </c>
    </row>
    <row r="1759" spans="1:3" x14ac:dyDescent="0.3">
      <c r="A1759" t="s">
        <v>32</v>
      </c>
      <c r="B1759" t="s">
        <v>53</v>
      </c>
      <c r="C1759">
        <v>147</v>
      </c>
    </row>
    <row r="1760" spans="1:3" x14ac:dyDescent="0.3">
      <c r="A1760" t="s">
        <v>32</v>
      </c>
      <c r="B1760" t="s">
        <v>57</v>
      </c>
      <c r="C1760">
        <v>139</v>
      </c>
    </row>
    <row r="1761" spans="1:3" x14ac:dyDescent="0.3">
      <c r="A1761" t="s">
        <v>32</v>
      </c>
      <c r="B1761" t="s">
        <v>29</v>
      </c>
      <c r="C1761">
        <v>135</v>
      </c>
    </row>
    <row r="1762" spans="1:3" x14ac:dyDescent="0.3">
      <c r="A1762" t="s">
        <v>32</v>
      </c>
      <c r="B1762" t="s">
        <v>20</v>
      </c>
      <c r="C1762">
        <v>108</v>
      </c>
    </row>
    <row r="1763" spans="1:3" x14ac:dyDescent="0.3">
      <c r="A1763" t="s">
        <v>32</v>
      </c>
      <c r="B1763" t="s">
        <v>11</v>
      </c>
      <c r="C1763">
        <v>94</v>
      </c>
    </row>
    <row r="1764" spans="1:3" x14ac:dyDescent="0.3">
      <c r="A1764" t="s">
        <v>32</v>
      </c>
      <c r="B1764" t="s">
        <v>59</v>
      </c>
      <c r="C1764">
        <v>96</v>
      </c>
    </row>
    <row r="1765" spans="1:3" x14ac:dyDescent="0.3">
      <c r="A1765" t="s">
        <v>32</v>
      </c>
      <c r="B1765" t="s">
        <v>9</v>
      </c>
      <c r="C1765">
        <v>94</v>
      </c>
    </row>
    <row r="1766" spans="1:3" x14ac:dyDescent="0.3">
      <c r="A1766" t="s">
        <v>32</v>
      </c>
      <c r="B1766" t="s">
        <v>52</v>
      </c>
      <c r="C1766">
        <v>94</v>
      </c>
    </row>
    <row r="1767" spans="1:3" x14ac:dyDescent="0.3">
      <c r="A1767" t="s">
        <v>32</v>
      </c>
      <c r="B1767" t="s">
        <v>47</v>
      </c>
      <c r="C1767">
        <v>39</v>
      </c>
    </row>
    <row r="1768" spans="1:3" x14ac:dyDescent="0.3">
      <c r="A1768" t="s">
        <v>32</v>
      </c>
      <c r="B1768" t="s">
        <v>22</v>
      </c>
      <c r="C1768">
        <v>53</v>
      </c>
    </row>
    <row r="1769" spans="1:3" x14ac:dyDescent="0.3">
      <c r="A1769" t="s">
        <v>32</v>
      </c>
      <c r="B1769" t="s">
        <v>63</v>
      </c>
      <c r="C1769">
        <v>33</v>
      </c>
    </row>
    <row r="1770" spans="1:3" x14ac:dyDescent="0.3">
      <c r="A1770" t="s">
        <v>32</v>
      </c>
      <c r="B1770" t="s">
        <v>37</v>
      </c>
      <c r="C1770">
        <v>28</v>
      </c>
    </row>
    <row r="1771" spans="1:3" x14ac:dyDescent="0.3">
      <c r="A1771" t="s">
        <v>32</v>
      </c>
      <c r="B1771" t="s">
        <v>65</v>
      </c>
      <c r="C1771">
        <v>12</v>
      </c>
    </row>
    <row r="1772" spans="1:3" x14ac:dyDescent="0.3">
      <c r="A1772" t="s">
        <v>32</v>
      </c>
      <c r="B1772" t="s">
        <v>67</v>
      </c>
      <c r="C1772">
        <v>2</v>
      </c>
    </row>
    <row r="1773" spans="1:3" x14ac:dyDescent="0.3">
      <c r="A1773" t="s">
        <v>40</v>
      </c>
      <c r="B1773" t="s">
        <v>40</v>
      </c>
      <c r="C1773" s="1">
        <v>79542</v>
      </c>
    </row>
    <row r="1774" spans="1:3" x14ac:dyDescent="0.3">
      <c r="A1774" t="s">
        <v>40</v>
      </c>
      <c r="B1774" t="s">
        <v>36</v>
      </c>
      <c r="C1774" s="1">
        <v>9026</v>
      </c>
    </row>
    <row r="1775" spans="1:3" x14ac:dyDescent="0.3">
      <c r="A1775" t="s">
        <v>40</v>
      </c>
      <c r="B1775" t="s">
        <v>46</v>
      </c>
      <c r="C1775" s="1">
        <v>4079</v>
      </c>
    </row>
    <row r="1776" spans="1:3" x14ac:dyDescent="0.3">
      <c r="A1776" t="s">
        <v>40</v>
      </c>
      <c r="B1776" t="s">
        <v>29</v>
      </c>
      <c r="C1776" s="1">
        <v>4009</v>
      </c>
    </row>
    <row r="1777" spans="1:3" x14ac:dyDescent="0.3">
      <c r="A1777" t="s">
        <v>40</v>
      </c>
      <c r="B1777" t="s">
        <v>2</v>
      </c>
      <c r="C1777" s="1">
        <v>2140</v>
      </c>
    </row>
    <row r="1778" spans="1:3" x14ac:dyDescent="0.3">
      <c r="A1778" t="s">
        <v>40</v>
      </c>
      <c r="B1778" t="s">
        <v>47</v>
      </c>
      <c r="C1778" s="1">
        <v>2074</v>
      </c>
    </row>
    <row r="1779" spans="1:3" x14ac:dyDescent="0.3">
      <c r="A1779" t="s">
        <v>40</v>
      </c>
      <c r="B1779" t="s">
        <v>16</v>
      </c>
      <c r="C1779" s="1">
        <v>1264</v>
      </c>
    </row>
    <row r="1780" spans="1:3" x14ac:dyDescent="0.3">
      <c r="A1780" t="s">
        <v>40</v>
      </c>
      <c r="B1780" t="s">
        <v>27</v>
      </c>
      <c r="C1780" s="1">
        <v>1539</v>
      </c>
    </row>
    <row r="1781" spans="1:3" x14ac:dyDescent="0.3">
      <c r="A1781" t="s">
        <v>40</v>
      </c>
      <c r="B1781" t="s">
        <v>9</v>
      </c>
      <c r="C1781" s="1">
        <v>1091</v>
      </c>
    </row>
    <row r="1782" spans="1:3" x14ac:dyDescent="0.3">
      <c r="A1782" t="s">
        <v>40</v>
      </c>
      <c r="B1782" t="s">
        <v>11</v>
      </c>
      <c r="C1782" s="1">
        <v>1080</v>
      </c>
    </row>
    <row r="1783" spans="1:3" x14ac:dyDescent="0.3">
      <c r="A1783" t="s">
        <v>40</v>
      </c>
      <c r="B1783" t="s">
        <v>39</v>
      </c>
      <c r="C1783" s="1">
        <v>1048</v>
      </c>
    </row>
    <row r="1784" spans="1:3" x14ac:dyDescent="0.3">
      <c r="A1784" t="s">
        <v>40</v>
      </c>
      <c r="B1784" t="s">
        <v>12</v>
      </c>
      <c r="C1784" s="1">
        <v>1000</v>
      </c>
    </row>
    <row r="1785" spans="1:3" x14ac:dyDescent="0.3">
      <c r="A1785" t="s">
        <v>40</v>
      </c>
      <c r="B1785" t="s">
        <v>15</v>
      </c>
      <c r="C1785">
        <v>802</v>
      </c>
    </row>
    <row r="1786" spans="1:3" x14ac:dyDescent="0.3">
      <c r="A1786" t="s">
        <v>40</v>
      </c>
      <c r="B1786" t="s">
        <v>3</v>
      </c>
      <c r="C1786">
        <v>765</v>
      </c>
    </row>
    <row r="1787" spans="1:3" x14ac:dyDescent="0.3">
      <c r="A1787" t="s">
        <v>40</v>
      </c>
      <c r="B1787" t="s">
        <v>59</v>
      </c>
      <c r="C1787">
        <v>694</v>
      </c>
    </row>
    <row r="1788" spans="1:3" x14ac:dyDescent="0.3">
      <c r="A1788" t="s">
        <v>40</v>
      </c>
      <c r="B1788" t="s">
        <v>23</v>
      </c>
      <c r="C1788">
        <v>678</v>
      </c>
    </row>
    <row r="1789" spans="1:3" x14ac:dyDescent="0.3">
      <c r="A1789" t="s">
        <v>40</v>
      </c>
      <c r="B1789" t="s">
        <v>7</v>
      </c>
      <c r="C1789">
        <v>658</v>
      </c>
    </row>
    <row r="1790" spans="1:3" x14ac:dyDescent="0.3">
      <c r="A1790" t="s">
        <v>40</v>
      </c>
      <c r="B1790" t="s">
        <v>62</v>
      </c>
      <c r="C1790">
        <v>571</v>
      </c>
    </row>
    <row r="1791" spans="1:3" x14ac:dyDescent="0.3">
      <c r="A1791" t="s">
        <v>40</v>
      </c>
      <c r="B1791" t="s">
        <v>48</v>
      </c>
      <c r="C1791">
        <v>602</v>
      </c>
    </row>
    <row r="1792" spans="1:3" x14ac:dyDescent="0.3">
      <c r="A1792" t="s">
        <v>40</v>
      </c>
      <c r="B1792" t="s">
        <v>55</v>
      </c>
      <c r="C1792">
        <v>499</v>
      </c>
    </row>
    <row r="1793" spans="1:3" x14ac:dyDescent="0.3">
      <c r="A1793" t="s">
        <v>40</v>
      </c>
      <c r="B1793" t="s">
        <v>25</v>
      </c>
      <c r="C1793">
        <v>498</v>
      </c>
    </row>
    <row r="1794" spans="1:3" x14ac:dyDescent="0.3">
      <c r="A1794" t="s">
        <v>40</v>
      </c>
      <c r="B1794" t="s">
        <v>18</v>
      </c>
      <c r="C1794">
        <v>472</v>
      </c>
    </row>
    <row r="1795" spans="1:3" x14ac:dyDescent="0.3">
      <c r="A1795" t="s">
        <v>40</v>
      </c>
      <c r="B1795" t="s">
        <v>13</v>
      </c>
      <c r="C1795">
        <v>395</v>
      </c>
    </row>
    <row r="1796" spans="1:3" x14ac:dyDescent="0.3">
      <c r="A1796" t="s">
        <v>40</v>
      </c>
      <c r="B1796" t="s">
        <v>6</v>
      </c>
      <c r="C1796">
        <v>382</v>
      </c>
    </row>
    <row r="1797" spans="1:3" x14ac:dyDescent="0.3">
      <c r="A1797" t="s">
        <v>40</v>
      </c>
      <c r="B1797" t="s">
        <v>14</v>
      </c>
      <c r="C1797">
        <v>300</v>
      </c>
    </row>
    <row r="1798" spans="1:3" x14ac:dyDescent="0.3">
      <c r="A1798" t="s">
        <v>40</v>
      </c>
      <c r="B1798" t="s">
        <v>72</v>
      </c>
      <c r="C1798">
        <v>284</v>
      </c>
    </row>
    <row r="1799" spans="1:3" x14ac:dyDescent="0.3">
      <c r="A1799" t="s">
        <v>40</v>
      </c>
      <c r="B1799" t="s">
        <v>57</v>
      </c>
      <c r="C1799">
        <v>267</v>
      </c>
    </row>
    <row r="1800" spans="1:3" x14ac:dyDescent="0.3">
      <c r="A1800" t="s">
        <v>40</v>
      </c>
      <c r="B1800" t="s">
        <v>8</v>
      </c>
      <c r="C1800">
        <v>260</v>
      </c>
    </row>
    <row r="1801" spans="1:3" x14ac:dyDescent="0.3">
      <c r="A1801" t="s">
        <v>40</v>
      </c>
      <c r="B1801" t="s">
        <v>32</v>
      </c>
      <c r="C1801">
        <v>254</v>
      </c>
    </row>
    <row r="1802" spans="1:3" x14ac:dyDescent="0.3">
      <c r="A1802" t="s">
        <v>40</v>
      </c>
      <c r="B1802" t="s">
        <v>50</v>
      </c>
      <c r="C1802">
        <v>172</v>
      </c>
    </row>
    <row r="1803" spans="1:3" x14ac:dyDescent="0.3">
      <c r="A1803" t="s">
        <v>40</v>
      </c>
      <c r="B1803" t="s">
        <v>34</v>
      </c>
      <c r="C1803">
        <v>156</v>
      </c>
    </row>
    <row r="1804" spans="1:3" x14ac:dyDescent="0.3">
      <c r="A1804" t="s">
        <v>40</v>
      </c>
      <c r="B1804" t="s">
        <v>60</v>
      </c>
      <c r="C1804">
        <v>150</v>
      </c>
    </row>
    <row r="1805" spans="1:3" x14ac:dyDescent="0.3">
      <c r="A1805" t="s">
        <v>40</v>
      </c>
      <c r="B1805" t="s">
        <v>52</v>
      </c>
      <c r="C1805">
        <v>138</v>
      </c>
    </row>
    <row r="1806" spans="1:3" x14ac:dyDescent="0.3">
      <c r="A1806" t="s">
        <v>40</v>
      </c>
      <c r="B1806" t="s">
        <v>35</v>
      </c>
      <c r="C1806">
        <v>97</v>
      </c>
    </row>
    <row r="1807" spans="1:3" x14ac:dyDescent="0.3">
      <c r="A1807" t="s">
        <v>40</v>
      </c>
      <c r="B1807" t="s">
        <v>31</v>
      </c>
      <c r="C1807">
        <v>92</v>
      </c>
    </row>
    <row r="1808" spans="1:3" x14ac:dyDescent="0.3">
      <c r="A1808" t="s">
        <v>40</v>
      </c>
      <c r="B1808" t="s">
        <v>65</v>
      </c>
      <c r="C1808">
        <v>89</v>
      </c>
    </row>
    <row r="1809" spans="1:3" x14ac:dyDescent="0.3">
      <c r="A1809" t="s">
        <v>40</v>
      </c>
      <c r="B1809" t="s">
        <v>58</v>
      </c>
      <c r="C1809">
        <v>84</v>
      </c>
    </row>
    <row r="1810" spans="1:3" x14ac:dyDescent="0.3">
      <c r="A1810" t="s">
        <v>40</v>
      </c>
      <c r="B1810" t="s">
        <v>67</v>
      </c>
      <c r="C1810">
        <v>81</v>
      </c>
    </row>
    <row r="1811" spans="1:3" x14ac:dyDescent="0.3">
      <c r="A1811" t="s">
        <v>40</v>
      </c>
      <c r="B1811" t="s">
        <v>10</v>
      </c>
      <c r="C1811">
        <v>66</v>
      </c>
    </row>
    <row r="1812" spans="1:3" x14ac:dyDescent="0.3">
      <c r="A1812" t="s">
        <v>40</v>
      </c>
      <c r="B1812" t="s">
        <v>42</v>
      </c>
      <c r="C1812">
        <v>61</v>
      </c>
    </row>
    <row r="1813" spans="1:3" x14ac:dyDescent="0.3">
      <c r="A1813" t="s">
        <v>40</v>
      </c>
      <c r="B1813" t="s">
        <v>49</v>
      </c>
      <c r="C1813">
        <v>59</v>
      </c>
    </row>
    <row r="1814" spans="1:3" x14ac:dyDescent="0.3">
      <c r="A1814" t="s">
        <v>40</v>
      </c>
      <c r="B1814" t="s">
        <v>17</v>
      </c>
      <c r="C1814">
        <v>59</v>
      </c>
    </row>
    <row r="1815" spans="1:3" x14ac:dyDescent="0.3">
      <c r="A1815" t="s">
        <v>40</v>
      </c>
      <c r="B1815" t="s">
        <v>43</v>
      </c>
      <c r="C1815">
        <v>58</v>
      </c>
    </row>
    <row r="1816" spans="1:3" x14ac:dyDescent="0.3">
      <c r="A1816" t="s">
        <v>40</v>
      </c>
      <c r="B1816" t="s">
        <v>63</v>
      </c>
      <c r="C1816">
        <v>52</v>
      </c>
    </row>
    <row r="1817" spans="1:3" x14ac:dyDescent="0.3">
      <c r="A1817" t="s">
        <v>40</v>
      </c>
      <c r="B1817" t="s">
        <v>37</v>
      </c>
      <c r="C1817">
        <v>49</v>
      </c>
    </row>
    <row r="1818" spans="1:3" x14ac:dyDescent="0.3">
      <c r="A1818" t="s">
        <v>40</v>
      </c>
      <c r="B1818" t="s">
        <v>64</v>
      </c>
      <c r="C1818">
        <v>49</v>
      </c>
    </row>
    <row r="1819" spans="1:3" x14ac:dyDescent="0.3">
      <c r="A1819" t="s">
        <v>40</v>
      </c>
      <c r="B1819" t="s">
        <v>45</v>
      </c>
      <c r="C1819">
        <v>42</v>
      </c>
    </row>
    <row r="1820" spans="1:3" x14ac:dyDescent="0.3">
      <c r="A1820" t="s">
        <v>40</v>
      </c>
      <c r="B1820" t="s">
        <v>5</v>
      </c>
      <c r="C1820">
        <v>33</v>
      </c>
    </row>
    <row r="1821" spans="1:3" x14ac:dyDescent="0.3">
      <c r="A1821" t="s">
        <v>40</v>
      </c>
      <c r="B1821" t="s">
        <v>20</v>
      </c>
      <c r="C1821">
        <v>33</v>
      </c>
    </row>
    <row r="1822" spans="1:3" x14ac:dyDescent="0.3">
      <c r="A1822" t="s">
        <v>40</v>
      </c>
      <c r="B1822" t="s">
        <v>61</v>
      </c>
      <c r="C1822">
        <v>33</v>
      </c>
    </row>
    <row r="1823" spans="1:3" x14ac:dyDescent="0.3">
      <c r="A1823" t="s">
        <v>40</v>
      </c>
      <c r="B1823" t="s">
        <v>38</v>
      </c>
      <c r="C1823">
        <v>26</v>
      </c>
    </row>
    <row r="1824" spans="1:3" x14ac:dyDescent="0.3">
      <c r="A1824" t="s">
        <v>40</v>
      </c>
      <c r="B1824" t="s">
        <v>68</v>
      </c>
      <c r="C1824">
        <v>6</v>
      </c>
    </row>
    <row r="1825" spans="1:3" x14ac:dyDescent="0.3">
      <c r="A1825" t="s">
        <v>36</v>
      </c>
      <c r="B1825" t="s">
        <v>36</v>
      </c>
      <c r="C1825" s="1">
        <v>69871</v>
      </c>
    </row>
    <row r="1826" spans="1:3" x14ac:dyDescent="0.3">
      <c r="A1826" t="s">
        <v>36</v>
      </c>
      <c r="B1826" t="s">
        <v>40</v>
      </c>
      <c r="C1826" s="1">
        <v>8852</v>
      </c>
    </row>
    <row r="1827" spans="1:3" x14ac:dyDescent="0.3">
      <c r="A1827" t="s">
        <v>36</v>
      </c>
      <c r="B1827" t="s">
        <v>29</v>
      </c>
      <c r="C1827" s="1">
        <v>3000</v>
      </c>
    </row>
    <row r="1828" spans="1:3" x14ac:dyDescent="0.3">
      <c r="A1828" t="s">
        <v>36</v>
      </c>
      <c r="B1828" t="s">
        <v>46</v>
      </c>
      <c r="C1828" s="1">
        <v>2662</v>
      </c>
    </row>
    <row r="1829" spans="1:3" x14ac:dyDescent="0.3">
      <c r="A1829" t="s">
        <v>36</v>
      </c>
      <c r="B1829" t="s">
        <v>55</v>
      </c>
      <c r="C1829" s="1">
        <v>1756</v>
      </c>
    </row>
    <row r="1830" spans="1:3" x14ac:dyDescent="0.3">
      <c r="A1830" t="s">
        <v>36</v>
      </c>
      <c r="B1830" t="s">
        <v>2</v>
      </c>
      <c r="C1830" s="1">
        <v>2018</v>
      </c>
    </row>
    <row r="1831" spans="1:3" x14ac:dyDescent="0.3">
      <c r="A1831" t="s">
        <v>36</v>
      </c>
      <c r="B1831" t="s">
        <v>39</v>
      </c>
      <c r="C1831" s="1">
        <v>1453</v>
      </c>
    </row>
    <row r="1832" spans="1:3" x14ac:dyDescent="0.3">
      <c r="A1832" t="s">
        <v>36</v>
      </c>
      <c r="B1832" t="s">
        <v>67</v>
      </c>
      <c r="C1832" s="1">
        <v>1400</v>
      </c>
    </row>
    <row r="1833" spans="1:3" x14ac:dyDescent="0.3">
      <c r="A1833" t="s">
        <v>36</v>
      </c>
      <c r="B1833" t="s">
        <v>62</v>
      </c>
      <c r="C1833" s="1">
        <v>1286</v>
      </c>
    </row>
    <row r="1834" spans="1:3" x14ac:dyDescent="0.3">
      <c r="A1834" t="s">
        <v>36</v>
      </c>
      <c r="B1834" t="s">
        <v>16</v>
      </c>
      <c r="C1834" s="1">
        <v>1057</v>
      </c>
    </row>
    <row r="1835" spans="1:3" x14ac:dyDescent="0.3">
      <c r="A1835" t="s">
        <v>36</v>
      </c>
      <c r="B1835" t="s">
        <v>52</v>
      </c>
      <c r="C1835" s="1">
        <v>1039</v>
      </c>
    </row>
    <row r="1836" spans="1:3" x14ac:dyDescent="0.3">
      <c r="A1836" t="s">
        <v>36</v>
      </c>
      <c r="B1836" t="s">
        <v>18</v>
      </c>
      <c r="C1836">
        <v>994</v>
      </c>
    </row>
    <row r="1837" spans="1:3" x14ac:dyDescent="0.3">
      <c r="A1837" t="s">
        <v>36</v>
      </c>
      <c r="B1837" t="s">
        <v>8</v>
      </c>
      <c r="C1837">
        <v>866</v>
      </c>
    </row>
    <row r="1838" spans="1:3" x14ac:dyDescent="0.3">
      <c r="A1838" t="s">
        <v>36</v>
      </c>
      <c r="B1838" t="s">
        <v>47</v>
      </c>
      <c r="C1838">
        <v>833</v>
      </c>
    </row>
    <row r="1839" spans="1:3" x14ac:dyDescent="0.3">
      <c r="A1839" t="s">
        <v>36</v>
      </c>
      <c r="B1839" t="s">
        <v>11</v>
      </c>
      <c r="C1839">
        <v>755</v>
      </c>
    </row>
    <row r="1840" spans="1:3" x14ac:dyDescent="0.3">
      <c r="A1840" t="s">
        <v>36</v>
      </c>
      <c r="B1840" t="s">
        <v>9</v>
      </c>
      <c r="C1840">
        <v>747</v>
      </c>
    </row>
    <row r="1841" spans="1:3" x14ac:dyDescent="0.3">
      <c r="A1841" t="s">
        <v>36</v>
      </c>
      <c r="B1841" t="s">
        <v>58</v>
      </c>
      <c r="C1841">
        <v>741</v>
      </c>
    </row>
    <row r="1842" spans="1:3" x14ac:dyDescent="0.3">
      <c r="A1842" t="s">
        <v>36</v>
      </c>
      <c r="B1842" t="s">
        <v>3</v>
      </c>
      <c r="C1842">
        <v>733</v>
      </c>
    </row>
    <row r="1843" spans="1:3" x14ac:dyDescent="0.3">
      <c r="A1843" t="s">
        <v>36</v>
      </c>
      <c r="B1843" t="s">
        <v>12</v>
      </c>
      <c r="C1843">
        <v>653</v>
      </c>
    </row>
    <row r="1844" spans="1:3" x14ac:dyDescent="0.3">
      <c r="A1844" t="s">
        <v>36</v>
      </c>
      <c r="B1844" t="s">
        <v>25</v>
      </c>
      <c r="C1844">
        <v>614</v>
      </c>
    </row>
    <row r="1845" spans="1:3" x14ac:dyDescent="0.3">
      <c r="A1845" t="s">
        <v>36</v>
      </c>
      <c r="B1845" t="s">
        <v>23</v>
      </c>
      <c r="C1845">
        <v>612</v>
      </c>
    </row>
    <row r="1846" spans="1:3" x14ac:dyDescent="0.3">
      <c r="A1846" t="s">
        <v>36</v>
      </c>
      <c r="B1846" t="s">
        <v>27</v>
      </c>
      <c r="C1846">
        <v>558</v>
      </c>
    </row>
    <row r="1847" spans="1:3" x14ac:dyDescent="0.3">
      <c r="A1847" t="s">
        <v>36</v>
      </c>
      <c r="B1847" t="s">
        <v>13</v>
      </c>
      <c r="C1847">
        <v>580</v>
      </c>
    </row>
    <row r="1848" spans="1:3" x14ac:dyDescent="0.3">
      <c r="A1848" t="s">
        <v>36</v>
      </c>
      <c r="B1848" t="s">
        <v>6</v>
      </c>
      <c r="C1848">
        <v>513</v>
      </c>
    </row>
    <row r="1849" spans="1:3" x14ac:dyDescent="0.3">
      <c r="A1849" t="s">
        <v>36</v>
      </c>
      <c r="B1849" t="s">
        <v>5</v>
      </c>
      <c r="C1849">
        <v>482</v>
      </c>
    </row>
    <row r="1850" spans="1:3" x14ac:dyDescent="0.3">
      <c r="A1850" t="s">
        <v>36</v>
      </c>
      <c r="B1850" t="s">
        <v>59</v>
      </c>
      <c r="C1850">
        <v>447</v>
      </c>
    </row>
    <row r="1851" spans="1:3" x14ac:dyDescent="0.3">
      <c r="A1851" t="s">
        <v>36</v>
      </c>
      <c r="B1851" t="s">
        <v>10</v>
      </c>
      <c r="C1851">
        <v>384</v>
      </c>
    </row>
    <row r="1852" spans="1:3" x14ac:dyDescent="0.3">
      <c r="A1852" t="s">
        <v>36</v>
      </c>
      <c r="B1852" t="s">
        <v>45</v>
      </c>
      <c r="C1852">
        <v>336</v>
      </c>
    </row>
    <row r="1853" spans="1:3" x14ac:dyDescent="0.3">
      <c r="A1853" t="s">
        <v>36</v>
      </c>
      <c r="B1853" t="s">
        <v>15</v>
      </c>
      <c r="C1853">
        <v>328</v>
      </c>
    </row>
    <row r="1854" spans="1:3" x14ac:dyDescent="0.3">
      <c r="A1854" t="s">
        <v>36</v>
      </c>
      <c r="B1854" t="s">
        <v>48</v>
      </c>
      <c r="C1854">
        <v>317</v>
      </c>
    </row>
    <row r="1855" spans="1:3" x14ac:dyDescent="0.3">
      <c r="A1855" t="s">
        <v>36</v>
      </c>
      <c r="B1855" t="s">
        <v>30</v>
      </c>
      <c r="C1855">
        <v>267</v>
      </c>
    </row>
    <row r="1856" spans="1:3" x14ac:dyDescent="0.3">
      <c r="A1856" t="s">
        <v>36</v>
      </c>
      <c r="B1856" t="s">
        <v>20</v>
      </c>
      <c r="C1856">
        <v>236</v>
      </c>
    </row>
    <row r="1857" spans="1:3" x14ac:dyDescent="0.3">
      <c r="A1857" t="s">
        <v>36</v>
      </c>
      <c r="B1857" t="s">
        <v>42</v>
      </c>
      <c r="C1857">
        <v>212</v>
      </c>
    </row>
    <row r="1858" spans="1:3" x14ac:dyDescent="0.3">
      <c r="A1858" t="s">
        <v>36</v>
      </c>
      <c r="B1858" t="s">
        <v>63</v>
      </c>
      <c r="C1858">
        <v>180</v>
      </c>
    </row>
    <row r="1859" spans="1:3" x14ac:dyDescent="0.3">
      <c r="A1859" t="s">
        <v>36</v>
      </c>
      <c r="B1859" t="s">
        <v>22</v>
      </c>
      <c r="C1859">
        <v>190</v>
      </c>
    </row>
    <row r="1860" spans="1:3" x14ac:dyDescent="0.3">
      <c r="A1860" t="s">
        <v>36</v>
      </c>
      <c r="B1860" t="s">
        <v>72</v>
      </c>
      <c r="C1860">
        <v>177</v>
      </c>
    </row>
    <row r="1861" spans="1:3" x14ac:dyDescent="0.3">
      <c r="A1861" t="s">
        <v>36</v>
      </c>
      <c r="B1861" t="s">
        <v>24</v>
      </c>
      <c r="C1861">
        <v>171</v>
      </c>
    </row>
    <row r="1862" spans="1:3" x14ac:dyDescent="0.3">
      <c r="A1862" t="s">
        <v>36</v>
      </c>
      <c r="B1862" t="s">
        <v>14</v>
      </c>
      <c r="C1862">
        <v>177</v>
      </c>
    </row>
    <row r="1863" spans="1:3" x14ac:dyDescent="0.3">
      <c r="A1863" t="s">
        <v>36</v>
      </c>
      <c r="B1863" t="s">
        <v>17</v>
      </c>
      <c r="C1863">
        <v>166</v>
      </c>
    </row>
    <row r="1864" spans="1:3" x14ac:dyDescent="0.3">
      <c r="A1864" t="s">
        <v>36</v>
      </c>
      <c r="B1864" t="s">
        <v>35</v>
      </c>
      <c r="C1864">
        <v>156</v>
      </c>
    </row>
    <row r="1865" spans="1:3" x14ac:dyDescent="0.3">
      <c r="A1865" t="s">
        <v>36</v>
      </c>
      <c r="B1865" t="s">
        <v>21</v>
      </c>
      <c r="C1865">
        <v>125</v>
      </c>
    </row>
    <row r="1866" spans="1:3" x14ac:dyDescent="0.3">
      <c r="A1866" t="s">
        <v>36</v>
      </c>
      <c r="B1866" t="s">
        <v>66</v>
      </c>
      <c r="C1866">
        <v>118</v>
      </c>
    </row>
    <row r="1867" spans="1:3" x14ac:dyDescent="0.3">
      <c r="A1867" t="s">
        <v>36</v>
      </c>
      <c r="B1867" t="s">
        <v>65</v>
      </c>
      <c r="C1867">
        <v>110</v>
      </c>
    </row>
    <row r="1868" spans="1:3" x14ac:dyDescent="0.3">
      <c r="A1868" t="s">
        <v>36</v>
      </c>
      <c r="B1868" t="s">
        <v>57</v>
      </c>
      <c r="C1868">
        <v>98</v>
      </c>
    </row>
    <row r="1869" spans="1:3" x14ac:dyDescent="0.3">
      <c r="A1869" t="s">
        <v>36</v>
      </c>
      <c r="B1869" t="s">
        <v>60</v>
      </c>
      <c r="C1869">
        <v>76</v>
      </c>
    </row>
    <row r="1870" spans="1:3" x14ac:dyDescent="0.3">
      <c r="A1870" t="s">
        <v>36</v>
      </c>
      <c r="B1870" t="s">
        <v>70</v>
      </c>
      <c r="C1870">
        <v>59</v>
      </c>
    </row>
    <row r="1871" spans="1:3" x14ac:dyDescent="0.3">
      <c r="A1871" t="s">
        <v>36</v>
      </c>
      <c r="B1871" t="s">
        <v>56</v>
      </c>
      <c r="C1871">
        <v>59</v>
      </c>
    </row>
    <row r="1872" spans="1:3" x14ac:dyDescent="0.3">
      <c r="A1872" t="s">
        <v>36</v>
      </c>
      <c r="B1872" t="s">
        <v>34</v>
      </c>
      <c r="C1872">
        <v>59</v>
      </c>
    </row>
    <row r="1873" spans="1:3" x14ac:dyDescent="0.3">
      <c r="A1873" t="s">
        <v>36</v>
      </c>
      <c r="B1873" t="s">
        <v>43</v>
      </c>
      <c r="C1873">
        <v>58</v>
      </c>
    </row>
    <row r="1874" spans="1:3" x14ac:dyDescent="0.3">
      <c r="A1874" t="s">
        <v>36</v>
      </c>
      <c r="B1874" t="s">
        <v>54</v>
      </c>
      <c r="C1874">
        <v>48</v>
      </c>
    </row>
    <row r="1875" spans="1:3" x14ac:dyDescent="0.3">
      <c r="A1875" t="s">
        <v>36</v>
      </c>
      <c r="B1875" t="s">
        <v>38</v>
      </c>
      <c r="C1875">
        <v>45</v>
      </c>
    </row>
    <row r="1876" spans="1:3" x14ac:dyDescent="0.3">
      <c r="A1876" t="s">
        <v>36</v>
      </c>
      <c r="B1876" t="s">
        <v>33</v>
      </c>
      <c r="C1876">
        <v>38</v>
      </c>
    </row>
    <row r="1877" spans="1:3" x14ac:dyDescent="0.3">
      <c r="A1877" t="s">
        <v>36</v>
      </c>
      <c r="B1877" t="s">
        <v>19</v>
      </c>
      <c r="C1877">
        <v>33</v>
      </c>
    </row>
    <row r="1878" spans="1:3" x14ac:dyDescent="0.3">
      <c r="A1878" t="s">
        <v>36</v>
      </c>
      <c r="B1878" t="s">
        <v>61</v>
      </c>
      <c r="C1878">
        <v>33</v>
      </c>
    </row>
    <row r="1879" spans="1:3" x14ac:dyDescent="0.3">
      <c r="A1879" t="s">
        <v>36</v>
      </c>
      <c r="B1879" t="s">
        <v>50</v>
      </c>
      <c r="C1879">
        <v>31</v>
      </c>
    </row>
    <row r="1880" spans="1:3" x14ac:dyDescent="0.3">
      <c r="A1880" t="s">
        <v>36</v>
      </c>
      <c r="B1880" t="s">
        <v>31</v>
      </c>
      <c r="C1880">
        <v>23</v>
      </c>
    </row>
    <row r="1881" spans="1:3" x14ac:dyDescent="0.3">
      <c r="A1881" t="s">
        <v>36</v>
      </c>
      <c r="B1881" t="s">
        <v>68</v>
      </c>
      <c r="C1881">
        <v>8</v>
      </c>
    </row>
    <row r="1882" spans="1:3" x14ac:dyDescent="0.3">
      <c r="A1882" t="s">
        <v>36</v>
      </c>
      <c r="B1882" t="s">
        <v>53</v>
      </c>
      <c r="C1882">
        <v>7</v>
      </c>
    </row>
    <row r="1883" spans="1:3" x14ac:dyDescent="0.3">
      <c r="A1883" t="s">
        <v>42</v>
      </c>
      <c r="B1883" t="s">
        <v>42</v>
      </c>
      <c r="C1883" s="1">
        <v>48255</v>
      </c>
    </row>
    <row r="1884" spans="1:3" x14ac:dyDescent="0.3">
      <c r="A1884" t="s">
        <v>42</v>
      </c>
      <c r="B1884" t="s">
        <v>30</v>
      </c>
      <c r="C1884" s="1">
        <v>17507</v>
      </c>
    </row>
    <row r="1885" spans="1:3" x14ac:dyDescent="0.3">
      <c r="A1885" t="s">
        <v>42</v>
      </c>
      <c r="B1885" t="s">
        <v>34</v>
      </c>
      <c r="C1885" s="1">
        <v>4296</v>
      </c>
    </row>
    <row r="1886" spans="1:3" x14ac:dyDescent="0.3">
      <c r="A1886" t="s">
        <v>42</v>
      </c>
      <c r="B1886" t="s">
        <v>14</v>
      </c>
      <c r="C1886" s="1">
        <v>4626</v>
      </c>
    </row>
    <row r="1887" spans="1:3" x14ac:dyDescent="0.3">
      <c r="A1887" t="s">
        <v>42</v>
      </c>
      <c r="B1887" t="s">
        <v>43</v>
      </c>
      <c r="C1887" s="1">
        <v>3704</v>
      </c>
    </row>
    <row r="1888" spans="1:3" x14ac:dyDescent="0.3">
      <c r="A1888" t="s">
        <v>42</v>
      </c>
      <c r="B1888" t="s">
        <v>12</v>
      </c>
      <c r="C1888" s="1">
        <v>2821</v>
      </c>
    </row>
    <row r="1889" spans="1:3" x14ac:dyDescent="0.3">
      <c r="A1889" t="s">
        <v>42</v>
      </c>
      <c r="B1889" t="s">
        <v>2</v>
      </c>
      <c r="C1889" s="1">
        <v>2200</v>
      </c>
    </row>
    <row r="1890" spans="1:3" x14ac:dyDescent="0.3">
      <c r="A1890" t="s">
        <v>42</v>
      </c>
      <c r="B1890" t="s">
        <v>72</v>
      </c>
      <c r="C1890" s="1">
        <v>1819</v>
      </c>
    </row>
    <row r="1891" spans="1:3" x14ac:dyDescent="0.3">
      <c r="A1891" t="s">
        <v>42</v>
      </c>
      <c r="B1891" t="s">
        <v>60</v>
      </c>
      <c r="C1891" s="1">
        <v>1798</v>
      </c>
    </row>
    <row r="1892" spans="1:3" x14ac:dyDescent="0.3">
      <c r="A1892" t="s">
        <v>42</v>
      </c>
      <c r="B1892" t="s">
        <v>15</v>
      </c>
      <c r="C1892" s="1">
        <v>1704</v>
      </c>
    </row>
    <row r="1893" spans="1:3" x14ac:dyDescent="0.3">
      <c r="A1893" t="s">
        <v>42</v>
      </c>
      <c r="B1893" t="s">
        <v>61</v>
      </c>
      <c r="C1893" s="1">
        <v>1689</v>
      </c>
    </row>
    <row r="1894" spans="1:3" x14ac:dyDescent="0.3">
      <c r="A1894" t="s">
        <v>42</v>
      </c>
      <c r="B1894" t="s">
        <v>10</v>
      </c>
      <c r="C1894" s="1">
        <v>1662</v>
      </c>
    </row>
    <row r="1895" spans="1:3" x14ac:dyDescent="0.3">
      <c r="A1895" t="s">
        <v>42</v>
      </c>
      <c r="B1895" t="s">
        <v>17</v>
      </c>
      <c r="C1895" s="1">
        <v>1437</v>
      </c>
    </row>
    <row r="1896" spans="1:3" x14ac:dyDescent="0.3">
      <c r="A1896" t="s">
        <v>42</v>
      </c>
      <c r="B1896" t="s">
        <v>50</v>
      </c>
      <c r="C1896" s="1">
        <v>1413</v>
      </c>
    </row>
    <row r="1897" spans="1:3" x14ac:dyDescent="0.3">
      <c r="A1897" t="s">
        <v>42</v>
      </c>
      <c r="B1897" t="s">
        <v>16</v>
      </c>
      <c r="C1897" s="1">
        <v>1376</v>
      </c>
    </row>
    <row r="1898" spans="1:3" x14ac:dyDescent="0.3">
      <c r="A1898" t="s">
        <v>42</v>
      </c>
      <c r="B1898" t="s">
        <v>27</v>
      </c>
      <c r="C1898" s="1">
        <v>1188</v>
      </c>
    </row>
    <row r="1899" spans="1:3" x14ac:dyDescent="0.3">
      <c r="A1899" t="s">
        <v>42</v>
      </c>
      <c r="B1899" t="s">
        <v>32</v>
      </c>
      <c r="C1899">
        <v>923</v>
      </c>
    </row>
    <row r="1900" spans="1:3" x14ac:dyDescent="0.3">
      <c r="A1900" t="s">
        <v>42</v>
      </c>
      <c r="B1900" t="s">
        <v>3</v>
      </c>
      <c r="C1900">
        <v>849</v>
      </c>
    </row>
    <row r="1901" spans="1:3" x14ac:dyDescent="0.3">
      <c r="A1901" t="s">
        <v>42</v>
      </c>
      <c r="B1901" t="s">
        <v>21</v>
      </c>
      <c r="C1901">
        <v>857</v>
      </c>
    </row>
    <row r="1902" spans="1:3" x14ac:dyDescent="0.3">
      <c r="A1902" t="s">
        <v>42</v>
      </c>
      <c r="B1902" t="s">
        <v>25</v>
      </c>
      <c r="C1902">
        <v>778</v>
      </c>
    </row>
    <row r="1903" spans="1:3" x14ac:dyDescent="0.3">
      <c r="A1903" t="s">
        <v>42</v>
      </c>
      <c r="B1903" t="s">
        <v>6</v>
      </c>
      <c r="C1903">
        <v>557</v>
      </c>
    </row>
    <row r="1904" spans="1:3" x14ac:dyDescent="0.3">
      <c r="A1904" t="s">
        <v>42</v>
      </c>
      <c r="B1904" t="s">
        <v>19</v>
      </c>
      <c r="C1904">
        <v>549</v>
      </c>
    </row>
    <row r="1905" spans="1:3" x14ac:dyDescent="0.3">
      <c r="A1905" t="s">
        <v>42</v>
      </c>
      <c r="B1905" t="s">
        <v>13</v>
      </c>
      <c r="C1905">
        <v>540</v>
      </c>
    </row>
    <row r="1906" spans="1:3" x14ac:dyDescent="0.3">
      <c r="A1906" t="s">
        <v>42</v>
      </c>
      <c r="B1906" t="s">
        <v>31</v>
      </c>
      <c r="C1906">
        <v>509</v>
      </c>
    </row>
    <row r="1907" spans="1:3" x14ac:dyDescent="0.3">
      <c r="A1907" t="s">
        <v>42</v>
      </c>
      <c r="B1907" t="s">
        <v>5</v>
      </c>
      <c r="C1907">
        <v>385</v>
      </c>
    </row>
    <row r="1908" spans="1:3" x14ac:dyDescent="0.3">
      <c r="A1908" t="s">
        <v>42</v>
      </c>
      <c r="B1908" t="s">
        <v>9</v>
      </c>
      <c r="C1908">
        <v>331</v>
      </c>
    </row>
    <row r="1909" spans="1:3" x14ac:dyDescent="0.3">
      <c r="A1909" t="s">
        <v>42</v>
      </c>
      <c r="B1909" t="s">
        <v>18</v>
      </c>
      <c r="C1909">
        <v>302</v>
      </c>
    </row>
    <row r="1910" spans="1:3" x14ac:dyDescent="0.3">
      <c r="A1910" t="s">
        <v>42</v>
      </c>
      <c r="B1910" t="s">
        <v>70</v>
      </c>
      <c r="C1910">
        <v>283</v>
      </c>
    </row>
    <row r="1911" spans="1:3" x14ac:dyDescent="0.3">
      <c r="A1911" t="s">
        <v>42</v>
      </c>
      <c r="B1911" t="s">
        <v>38</v>
      </c>
      <c r="C1911">
        <v>270</v>
      </c>
    </row>
    <row r="1912" spans="1:3" x14ac:dyDescent="0.3">
      <c r="A1912" t="s">
        <v>42</v>
      </c>
      <c r="B1912" t="s">
        <v>7</v>
      </c>
      <c r="C1912">
        <v>262</v>
      </c>
    </row>
    <row r="1913" spans="1:3" x14ac:dyDescent="0.3">
      <c r="A1913" t="s">
        <v>42</v>
      </c>
      <c r="B1913" t="s">
        <v>37</v>
      </c>
      <c r="C1913">
        <v>245</v>
      </c>
    </row>
    <row r="1914" spans="1:3" x14ac:dyDescent="0.3">
      <c r="A1914" t="s">
        <v>42</v>
      </c>
      <c r="B1914" t="s">
        <v>20</v>
      </c>
      <c r="C1914">
        <v>220</v>
      </c>
    </row>
    <row r="1915" spans="1:3" x14ac:dyDescent="0.3">
      <c r="A1915" t="s">
        <v>42</v>
      </c>
      <c r="B1915" t="s">
        <v>23</v>
      </c>
      <c r="C1915">
        <v>232</v>
      </c>
    </row>
    <row r="1916" spans="1:3" x14ac:dyDescent="0.3">
      <c r="A1916" t="s">
        <v>42</v>
      </c>
      <c r="B1916" t="s">
        <v>36</v>
      </c>
      <c r="C1916">
        <v>212</v>
      </c>
    </row>
    <row r="1917" spans="1:3" x14ac:dyDescent="0.3">
      <c r="A1917" t="s">
        <v>42</v>
      </c>
      <c r="B1917" t="s">
        <v>22</v>
      </c>
      <c r="C1917">
        <v>204</v>
      </c>
    </row>
    <row r="1918" spans="1:3" x14ac:dyDescent="0.3">
      <c r="A1918" t="s">
        <v>42</v>
      </c>
      <c r="B1918" t="s">
        <v>8</v>
      </c>
      <c r="C1918">
        <v>210</v>
      </c>
    </row>
    <row r="1919" spans="1:3" x14ac:dyDescent="0.3">
      <c r="A1919" t="s">
        <v>42</v>
      </c>
      <c r="B1919" t="s">
        <v>53</v>
      </c>
      <c r="C1919">
        <v>178</v>
      </c>
    </row>
    <row r="1920" spans="1:3" x14ac:dyDescent="0.3">
      <c r="A1920" t="s">
        <v>42</v>
      </c>
      <c r="B1920" t="s">
        <v>39</v>
      </c>
      <c r="C1920">
        <v>151</v>
      </c>
    </row>
    <row r="1921" spans="1:3" x14ac:dyDescent="0.3">
      <c r="A1921" t="s">
        <v>42</v>
      </c>
      <c r="B1921" t="s">
        <v>62</v>
      </c>
      <c r="C1921">
        <v>130</v>
      </c>
    </row>
    <row r="1922" spans="1:3" x14ac:dyDescent="0.3">
      <c r="A1922" t="s">
        <v>42</v>
      </c>
      <c r="B1922" t="s">
        <v>35</v>
      </c>
      <c r="C1922">
        <v>112</v>
      </c>
    </row>
    <row r="1923" spans="1:3" x14ac:dyDescent="0.3">
      <c r="A1923" t="s">
        <v>42</v>
      </c>
      <c r="B1923" t="s">
        <v>57</v>
      </c>
      <c r="C1923">
        <v>102</v>
      </c>
    </row>
    <row r="1924" spans="1:3" x14ac:dyDescent="0.3">
      <c r="A1924" t="s">
        <v>42</v>
      </c>
      <c r="B1924" t="s">
        <v>64</v>
      </c>
      <c r="C1924">
        <v>98</v>
      </c>
    </row>
    <row r="1925" spans="1:3" x14ac:dyDescent="0.3">
      <c r="A1925" t="s">
        <v>42</v>
      </c>
      <c r="B1925" t="s">
        <v>11</v>
      </c>
      <c r="C1925">
        <v>79</v>
      </c>
    </row>
    <row r="1926" spans="1:3" x14ac:dyDescent="0.3">
      <c r="A1926" t="s">
        <v>42</v>
      </c>
      <c r="B1926" t="s">
        <v>40</v>
      </c>
      <c r="C1926">
        <v>61</v>
      </c>
    </row>
    <row r="1927" spans="1:3" x14ac:dyDescent="0.3">
      <c r="A1927" t="s">
        <v>42</v>
      </c>
      <c r="B1927" t="s">
        <v>71</v>
      </c>
      <c r="C1927">
        <v>51</v>
      </c>
    </row>
    <row r="1928" spans="1:3" x14ac:dyDescent="0.3">
      <c r="A1928" t="s">
        <v>42</v>
      </c>
      <c r="B1928" t="s">
        <v>49</v>
      </c>
      <c r="C1928">
        <v>51</v>
      </c>
    </row>
    <row r="1929" spans="1:3" x14ac:dyDescent="0.3">
      <c r="A1929" t="s">
        <v>42</v>
      </c>
      <c r="B1929" t="s">
        <v>4</v>
      </c>
      <c r="C1929">
        <v>51</v>
      </c>
    </row>
    <row r="1930" spans="1:3" x14ac:dyDescent="0.3">
      <c r="A1930" t="s">
        <v>42</v>
      </c>
      <c r="B1930" t="s">
        <v>29</v>
      </c>
      <c r="C1930">
        <v>51</v>
      </c>
    </row>
    <row r="1931" spans="1:3" x14ac:dyDescent="0.3">
      <c r="A1931" t="s">
        <v>42</v>
      </c>
      <c r="B1931" t="s">
        <v>28</v>
      </c>
      <c r="C1931">
        <v>48</v>
      </c>
    </row>
    <row r="1932" spans="1:3" x14ac:dyDescent="0.3">
      <c r="A1932" t="s">
        <v>42</v>
      </c>
      <c r="B1932" t="s">
        <v>46</v>
      </c>
      <c r="C1932">
        <v>32</v>
      </c>
    </row>
    <row r="1933" spans="1:3" x14ac:dyDescent="0.3">
      <c r="A1933" t="s">
        <v>42</v>
      </c>
      <c r="B1933" t="s">
        <v>48</v>
      </c>
      <c r="C1933">
        <v>28</v>
      </c>
    </row>
    <row r="1934" spans="1:3" x14ac:dyDescent="0.3">
      <c r="A1934" t="s">
        <v>42</v>
      </c>
      <c r="B1934" t="s">
        <v>33</v>
      </c>
      <c r="C1934">
        <v>18</v>
      </c>
    </row>
    <row r="1935" spans="1:3" x14ac:dyDescent="0.3">
      <c r="A1935" t="s">
        <v>42</v>
      </c>
      <c r="B1935" t="s">
        <v>47</v>
      </c>
      <c r="C1935">
        <v>9</v>
      </c>
    </row>
    <row r="1936" spans="1:3" x14ac:dyDescent="0.3">
      <c r="A1936" t="s">
        <v>44</v>
      </c>
      <c r="B1936" t="s">
        <v>44</v>
      </c>
      <c r="C1936" s="1">
        <v>71480</v>
      </c>
    </row>
    <row r="1937" spans="1:3" x14ac:dyDescent="0.3">
      <c r="A1937" t="s">
        <v>44</v>
      </c>
      <c r="B1937" t="s">
        <v>6</v>
      </c>
      <c r="C1937" s="1">
        <v>6052</v>
      </c>
    </row>
    <row r="1938" spans="1:3" x14ac:dyDescent="0.3">
      <c r="A1938" t="s">
        <v>44</v>
      </c>
      <c r="B1938" t="s">
        <v>26</v>
      </c>
      <c r="C1938" s="1">
        <v>9684</v>
      </c>
    </row>
    <row r="1939" spans="1:3" x14ac:dyDescent="0.3">
      <c r="A1939" t="s">
        <v>44</v>
      </c>
      <c r="B1939" t="s">
        <v>19</v>
      </c>
      <c r="C1939" s="1">
        <v>3268</v>
      </c>
    </row>
    <row r="1940" spans="1:3" x14ac:dyDescent="0.3">
      <c r="A1940" t="s">
        <v>44</v>
      </c>
      <c r="B1940" t="s">
        <v>22</v>
      </c>
      <c r="C1940" s="1">
        <v>1832</v>
      </c>
    </row>
    <row r="1941" spans="1:3" x14ac:dyDescent="0.3">
      <c r="A1941" t="s">
        <v>44</v>
      </c>
      <c r="B1941" t="s">
        <v>2</v>
      </c>
      <c r="C1941" s="1">
        <v>1767</v>
      </c>
    </row>
    <row r="1942" spans="1:3" x14ac:dyDescent="0.3">
      <c r="A1942" t="s">
        <v>44</v>
      </c>
      <c r="B1942" t="s">
        <v>51</v>
      </c>
      <c r="C1942" s="1">
        <v>1637</v>
      </c>
    </row>
    <row r="1943" spans="1:3" x14ac:dyDescent="0.3">
      <c r="A1943" t="s">
        <v>44</v>
      </c>
      <c r="B1943" t="s">
        <v>41</v>
      </c>
      <c r="C1943" s="1">
        <v>1019</v>
      </c>
    </row>
    <row r="1944" spans="1:3" x14ac:dyDescent="0.3">
      <c r="A1944" t="s">
        <v>44</v>
      </c>
      <c r="B1944" t="s">
        <v>35</v>
      </c>
      <c r="C1944">
        <v>663</v>
      </c>
    </row>
    <row r="1945" spans="1:3" x14ac:dyDescent="0.3">
      <c r="A1945" t="s">
        <v>44</v>
      </c>
      <c r="B1945" t="s">
        <v>20</v>
      </c>
      <c r="C1945">
        <v>654</v>
      </c>
    </row>
    <row r="1946" spans="1:3" x14ac:dyDescent="0.3">
      <c r="A1946" t="s">
        <v>44</v>
      </c>
      <c r="B1946" t="s">
        <v>56</v>
      </c>
      <c r="C1946">
        <v>623</v>
      </c>
    </row>
    <row r="1947" spans="1:3" x14ac:dyDescent="0.3">
      <c r="A1947" t="s">
        <v>44</v>
      </c>
      <c r="B1947" t="s">
        <v>4</v>
      </c>
      <c r="C1947">
        <v>611</v>
      </c>
    </row>
    <row r="1948" spans="1:3" x14ac:dyDescent="0.3">
      <c r="A1948" t="s">
        <v>44</v>
      </c>
      <c r="B1948" t="s">
        <v>14</v>
      </c>
      <c r="C1948">
        <v>604</v>
      </c>
    </row>
    <row r="1949" spans="1:3" x14ac:dyDescent="0.3">
      <c r="A1949" t="s">
        <v>44</v>
      </c>
      <c r="B1949" t="s">
        <v>3</v>
      </c>
      <c r="C1949">
        <v>601</v>
      </c>
    </row>
    <row r="1950" spans="1:3" x14ac:dyDescent="0.3">
      <c r="A1950" t="s">
        <v>44</v>
      </c>
      <c r="B1950" t="s">
        <v>54</v>
      </c>
      <c r="C1950">
        <v>578</v>
      </c>
    </row>
    <row r="1951" spans="1:3" x14ac:dyDescent="0.3">
      <c r="A1951" t="s">
        <v>44</v>
      </c>
      <c r="B1951" t="s">
        <v>17</v>
      </c>
      <c r="C1951">
        <v>564</v>
      </c>
    </row>
    <row r="1952" spans="1:3" x14ac:dyDescent="0.3">
      <c r="A1952" t="s">
        <v>44</v>
      </c>
      <c r="B1952" t="s">
        <v>9</v>
      </c>
      <c r="C1952">
        <v>519</v>
      </c>
    </row>
    <row r="1953" spans="1:3" x14ac:dyDescent="0.3">
      <c r="A1953" t="s">
        <v>44</v>
      </c>
      <c r="B1953" t="s">
        <v>53</v>
      </c>
      <c r="C1953">
        <v>426</v>
      </c>
    </row>
    <row r="1954" spans="1:3" x14ac:dyDescent="0.3">
      <c r="A1954" t="s">
        <v>44</v>
      </c>
      <c r="B1954" t="s">
        <v>73</v>
      </c>
      <c r="C1954">
        <v>354</v>
      </c>
    </row>
    <row r="1955" spans="1:3" x14ac:dyDescent="0.3">
      <c r="A1955" t="s">
        <v>44</v>
      </c>
      <c r="B1955" t="s">
        <v>18</v>
      </c>
      <c r="C1955">
        <v>342</v>
      </c>
    </row>
    <row r="1956" spans="1:3" x14ac:dyDescent="0.3">
      <c r="A1956" t="s">
        <v>44</v>
      </c>
      <c r="B1956" t="s">
        <v>10</v>
      </c>
      <c r="C1956">
        <v>276</v>
      </c>
    </row>
    <row r="1957" spans="1:3" x14ac:dyDescent="0.3">
      <c r="A1957" t="s">
        <v>44</v>
      </c>
      <c r="B1957" t="s">
        <v>5</v>
      </c>
      <c r="C1957">
        <v>259</v>
      </c>
    </row>
    <row r="1958" spans="1:3" x14ac:dyDescent="0.3">
      <c r="A1958" t="s">
        <v>44</v>
      </c>
      <c r="B1958" t="s">
        <v>11</v>
      </c>
      <c r="C1958">
        <v>210</v>
      </c>
    </row>
    <row r="1959" spans="1:3" x14ac:dyDescent="0.3">
      <c r="A1959" t="s">
        <v>44</v>
      </c>
      <c r="B1959" t="s">
        <v>21</v>
      </c>
      <c r="C1959">
        <v>191</v>
      </c>
    </row>
    <row r="1960" spans="1:3" x14ac:dyDescent="0.3">
      <c r="A1960" t="s">
        <v>44</v>
      </c>
      <c r="B1960" t="s">
        <v>28</v>
      </c>
      <c r="C1960">
        <v>183</v>
      </c>
    </row>
    <row r="1961" spans="1:3" x14ac:dyDescent="0.3">
      <c r="A1961" t="s">
        <v>44</v>
      </c>
      <c r="B1961" t="s">
        <v>72</v>
      </c>
      <c r="C1961">
        <v>125</v>
      </c>
    </row>
    <row r="1962" spans="1:3" x14ac:dyDescent="0.3">
      <c r="A1962" t="s">
        <v>44</v>
      </c>
      <c r="B1962" t="s">
        <v>29</v>
      </c>
      <c r="C1962">
        <v>118</v>
      </c>
    </row>
    <row r="1963" spans="1:3" x14ac:dyDescent="0.3">
      <c r="A1963" t="s">
        <v>44</v>
      </c>
      <c r="B1963" t="s">
        <v>71</v>
      </c>
      <c r="C1963">
        <v>92</v>
      </c>
    </row>
    <row r="1964" spans="1:3" x14ac:dyDescent="0.3">
      <c r="A1964" t="s">
        <v>44</v>
      </c>
      <c r="B1964" t="s">
        <v>49</v>
      </c>
      <c r="C1964">
        <v>92</v>
      </c>
    </row>
    <row r="1965" spans="1:3" x14ac:dyDescent="0.3">
      <c r="A1965" t="s">
        <v>44</v>
      </c>
      <c r="B1965" t="s">
        <v>12</v>
      </c>
      <c r="C1965">
        <v>92</v>
      </c>
    </row>
    <row r="1966" spans="1:3" x14ac:dyDescent="0.3">
      <c r="A1966" t="s">
        <v>44</v>
      </c>
      <c r="B1966" t="s">
        <v>61</v>
      </c>
      <c r="C1966">
        <v>92</v>
      </c>
    </row>
    <row r="1967" spans="1:3" x14ac:dyDescent="0.3">
      <c r="A1967" t="s">
        <v>44</v>
      </c>
      <c r="B1967" t="s">
        <v>43</v>
      </c>
      <c r="C1967">
        <v>66</v>
      </c>
    </row>
    <row r="1968" spans="1:3" x14ac:dyDescent="0.3">
      <c r="A1968" t="s">
        <v>44</v>
      </c>
      <c r="B1968" t="s">
        <v>60</v>
      </c>
      <c r="C1968">
        <v>59</v>
      </c>
    </row>
    <row r="1969" spans="1:3" x14ac:dyDescent="0.3">
      <c r="A1969" t="s">
        <v>44</v>
      </c>
      <c r="B1969" t="s">
        <v>15</v>
      </c>
      <c r="C1969">
        <v>59</v>
      </c>
    </row>
    <row r="1970" spans="1:3" x14ac:dyDescent="0.3">
      <c r="A1970" t="s">
        <v>44</v>
      </c>
      <c r="B1970" t="s">
        <v>8</v>
      </c>
      <c r="C1970">
        <v>59</v>
      </c>
    </row>
    <row r="1971" spans="1:3" x14ac:dyDescent="0.3">
      <c r="A1971" t="s">
        <v>44</v>
      </c>
      <c r="B1971" t="s">
        <v>7</v>
      </c>
      <c r="C1971">
        <v>59</v>
      </c>
    </row>
    <row r="1972" spans="1:3" x14ac:dyDescent="0.3">
      <c r="A1972" t="s">
        <v>44</v>
      </c>
      <c r="B1972" t="s">
        <v>25</v>
      </c>
      <c r="C1972">
        <v>59</v>
      </c>
    </row>
    <row r="1973" spans="1:3" x14ac:dyDescent="0.3">
      <c r="A1973" t="s">
        <v>44</v>
      </c>
      <c r="B1973" t="s">
        <v>50</v>
      </c>
      <c r="C1973">
        <v>54</v>
      </c>
    </row>
    <row r="1974" spans="1:3" x14ac:dyDescent="0.3">
      <c r="A1974" t="s">
        <v>44</v>
      </c>
      <c r="B1974" t="s">
        <v>23</v>
      </c>
      <c r="C1974">
        <v>33</v>
      </c>
    </row>
    <row r="1975" spans="1:3" x14ac:dyDescent="0.3">
      <c r="A1975" t="s">
        <v>44</v>
      </c>
      <c r="B1975" t="s">
        <v>58</v>
      </c>
      <c r="C1975">
        <v>21</v>
      </c>
    </row>
    <row r="1976" spans="1:3" x14ac:dyDescent="0.3">
      <c r="A1976" t="s">
        <v>44</v>
      </c>
      <c r="B1976" t="s">
        <v>64</v>
      </c>
      <c r="C1976">
        <v>10</v>
      </c>
    </row>
    <row r="1977" spans="1:3" x14ac:dyDescent="0.3">
      <c r="A1977" t="s">
        <v>34</v>
      </c>
      <c r="B1977" t="s">
        <v>34</v>
      </c>
      <c r="C1977" s="1">
        <v>47759</v>
      </c>
    </row>
    <row r="1978" spans="1:3" x14ac:dyDescent="0.3">
      <c r="A1978" t="s">
        <v>34</v>
      </c>
      <c r="B1978" t="s">
        <v>12</v>
      </c>
      <c r="C1978" s="1">
        <v>10155</v>
      </c>
    </row>
    <row r="1979" spans="1:3" x14ac:dyDescent="0.3">
      <c r="A1979" t="s">
        <v>34</v>
      </c>
      <c r="B1979" t="s">
        <v>14</v>
      </c>
      <c r="C1979" s="1">
        <v>6216</v>
      </c>
    </row>
    <row r="1980" spans="1:3" x14ac:dyDescent="0.3">
      <c r="A1980" t="s">
        <v>34</v>
      </c>
      <c r="B1980" t="s">
        <v>30</v>
      </c>
      <c r="C1980" s="1">
        <v>3668</v>
      </c>
    </row>
    <row r="1981" spans="1:3" x14ac:dyDescent="0.3">
      <c r="A1981" t="s">
        <v>34</v>
      </c>
      <c r="B1981" t="s">
        <v>42</v>
      </c>
      <c r="C1981" s="1">
        <v>4440</v>
      </c>
    </row>
    <row r="1982" spans="1:3" x14ac:dyDescent="0.3">
      <c r="A1982" t="s">
        <v>34</v>
      </c>
      <c r="B1982" t="s">
        <v>43</v>
      </c>
      <c r="C1982" s="1">
        <v>3055</v>
      </c>
    </row>
    <row r="1983" spans="1:3" x14ac:dyDescent="0.3">
      <c r="A1983" t="s">
        <v>34</v>
      </c>
      <c r="B1983" t="s">
        <v>15</v>
      </c>
      <c r="C1983" s="1">
        <v>2941</v>
      </c>
    </row>
    <row r="1984" spans="1:3" x14ac:dyDescent="0.3">
      <c r="A1984" t="s">
        <v>34</v>
      </c>
      <c r="B1984" t="s">
        <v>2</v>
      </c>
      <c r="C1984" s="1">
        <v>2365</v>
      </c>
    </row>
    <row r="1985" spans="1:3" x14ac:dyDescent="0.3">
      <c r="A1985" t="s">
        <v>34</v>
      </c>
      <c r="B1985" t="s">
        <v>31</v>
      </c>
      <c r="C1985" s="1">
        <v>1784</v>
      </c>
    </row>
    <row r="1986" spans="1:3" x14ac:dyDescent="0.3">
      <c r="A1986" t="s">
        <v>34</v>
      </c>
      <c r="B1986" t="s">
        <v>6</v>
      </c>
      <c r="C1986" s="1">
        <v>1554</v>
      </c>
    </row>
    <row r="1987" spans="1:3" x14ac:dyDescent="0.3">
      <c r="A1987" t="s">
        <v>34</v>
      </c>
      <c r="B1987" t="s">
        <v>17</v>
      </c>
      <c r="C1987" s="1">
        <v>1476</v>
      </c>
    </row>
    <row r="1988" spans="1:3" x14ac:dyDescent="0.3">
      <c r="A1988" t="s">
        <v>34</v>
      </c>
      <c r="B1988" t="s">
        <v>16</v>
      </c>
      <c r="C1988" s="1">
        <v>1324</v>
      </c>
    </row>
    <row r="1989" spans="1:3" x14ac:dyDescent="0.3">
      <c r="A1989" t="s">
        <v>34</v>
      </c>
      <c r="B1989" t="s">
        <v>3</v>
      </c>
      <c r="C1989">
        <v>996</v>
      </c>
    </row>
    <row r="1990" spans="1:3" x14ac:dyDescent="0.3">
      <c r="A1990" t="s">
        <v>34</v>
      </c>
      <c r="B1990" t="s">
        <v>38</v>
      </c>
      <c r="C1990">
        <v>889</v>
      </c>
    </row>
    <row r="1991" spans="1:3" x14ac:dyDescent="0.3">
      <c r="A1991" t="s">
        <v>34</v>
      </c>
      <c r="B1991" t="s">
        <v>27</v>
      </c>
      <c r="C1991">
        <v>705</v>
      </c>
    </row>
    <row r="1992" spans="1:3" x14ac:dyDescent="0.3">
      <c r="A1992" t="s">
        <v>34</v>
      </c>
      <c r="B1992" t="s">
        <v>32</v>
      </c>
      <c r="C1992">
        <v>691</v>
      </c>
    </row>
    <row r="1993" spans="1:3" x14ac:dyDescent="0.3">
      <c r="A1993" t="s">
        <v>34</v>
      </c>
      <c r="B1993" t="s">
        <v>10</v>
      </c>
      <c r="C1993">
        <v>683</v>
      </c>
    </row>
    <row r="1994" spans="1:3" x14ac:dyDescent="0.3">
      <c r="A1994" t="s">
        <v>34</v>
      </c>
      <c r="B1994" t="s">
        <v>60</v>
      </c>
      <c r="C1994">
        <v>680</v>
      </c>
    </row>
    <row r="1995" spans="1:3" x14ac:dyDescent="0.3">
      <c r="A1995" t="s">
        <v>34</v>
      </c>
      <c r="B1995" t="s">
        <v>50</v>
      </c>
      <c r="C1995">
        <v>663</v>
      </c>
    </row>
    <row r="1996" spans="1:3" x14ac:dyDescent="0.3">
      <c r="A1996" t="s">
        <v>34</v>
      </c>
      <c r="B1996" t="s">
        <v>19</v>
      </c>
      <c r="C1996">
        <v>650</v>
      </c>
    </row>
    <row r="1997" spans="1:3" x14ac:dyDescent="0.3">
      <c r="A1997" t="s">
        <v>34</v>
      </c>
      <c r="B1997" t="s">
        <v>13</v>
      </c>
      <c r="C1997">
        <v>647</v>
      </c>
    </row>
    <row r="1998" spans="1:3" x14ac:dyDescent="0.3">
      <c r="A1998" t="s">
        <v>34</v>
      </c>
      <c r="B1998" t="s">
        <v>61</v>
      </c>
      <c r="C1998">
        <v>636</v>
      </c>
    </row>
    <row r="1999" spans="1:3" x14ac:dyDescent="0.3">
      <c r="A1999" t="s">
        <v>34</v>
      </c>
      <c r="B1999" t="s">
        <v>8</v>
      </c>
      <c r="C1999">
        <v>537</v>
      </c>
    </row>
    <row r="2000" spans="1:3" x14ac:dyDescent="0.3">
      <c r="A2000" t="s">
        <v>34</v>
      </c>
      <c r="B2000" t="s">
        <v>37</v>
      </c>
      <c r="C2000">
        <v>469</v>
      </c>
    </row>
    <row r="2001" spans="1:3" x14ac:dyDescent="0.3">
      <c r="A2001" t="s">
        <v>34</v>
      </c>
      <c r="B2001" t="s">
        <v>35</v>
      </c>
      <c r="C2001">
        <v>367</v>
      </c>
    </row>
    <row r="2002" spans="1:3" x14ac:dyDescent="0.3">
      <c r="A2002" t="s">
        <v>34</v>
      </c>
      <c r="B2002" t="s">
        <v>23</v>
      </c>
      <c r="C2002">
        <v>360</v>
      </c>
    </row>
    <row r="2003" spans="1:3" x14ac:dyDescent="0.3">
      <c r="A2003" t="s">
        <v>34</v>
      </c>
      <c r="B2003" t="s">
        <v>18</v>
      </c>
      <c r="C2003">
        <v>258</v>
      </c>
    </row>
    <row r="2004" spans="1:3" x14ac:dyDescent="0.3">
      <c r="A2004" t="s">
        <v>34</v>
      </c>
      <c r="B2004" t="s">
        <v>29</v>
      </c>
      <c r="C2004">
        <v>252</v>
      </c>
    </row>
    <row r="2005" spans="1:3" x14ac:dyDescent="0.3">
      <c r="A2005" t="s">
        <v>34</v>
      </c>
      <c r="B2005" t="s">
        <v>5</v>
      </c>
      <c r="C2005">
        <v>226</v>
      </c>
    </row>
    <row r="2006" spans="1:3" x14ac:dyDescent="0.3">
      <c r="A2006" t="s">
        <v>34</v>
      </c>
      <c r="B2006" t="s">
        <v>21</v>
      </c>
      <c r="C2006">
        <v>215</v>
      </c>
    </row>
    <row r="2007" spans="1:3" x14ac:dyDescent="0.3">
      <c r="A2007" t="s">
        <v>34</v>
      </c>
      <c r="B2007" t="s">
        <v>40</v>
      </c>
      <c r="C2007">
        <v>215</v>
      </c>
    </row>
    <row r="2008" spans="1:3" x14ac:dyDescent="0.3">
      <c r="A2008" t="s">
        <v>34</v>
      </c>
      <c r="B2008" t="s">
        <v>4</v>
      </c>
      <c r="C2008">
        <v>190</v>
      </c>
    </row>
    <row r="2009" spans="1:3" x14ac:dyDescent="0.3">
      <c r="A2009" t="s">
        <v>34</v>
      </c>
      <c r="B2009" t="s">
        <v>39</v>
      </c>
      <c r="C2009">
        <v>148</v>
      </c>
    </row>
    <row r="2010" spans="1:3" x14ac:dyDescent="0.3">
      <c r="A2010" t="s">
        <v>34</v>
      </c>
      <c r="B2010" t="s">
        <v>70</v>
      </c>
      <c r="C2010">
        <v>152</v>
      </c>
    </row>
    <row r="2011" spans="1:3" x14ac:dyDescent="0.3">
      <c r="A2011" t="s">
        <v>34</v>
      </c>
      <c r="B2011" t="s">
        <v>25</v>
      </c>
      <c r="C2011">
        <v>118</v>
      </c>
    </row>
    <row r="2012" spans="1:3" x14ac:dyDescent="0.3">
      <c r="A2012" t="s">
        <v>34</v>
      </c>
      <c r="B2012" t="s">
        <v>72</v>
      </c>
      <c r="C2012">
        <v>114</v>
      </c>
    </row>
    <row r="2013" spans="1:3" x14ac:dyDescent="0.3">
      <c r="A2013" t="s">
        <v>34</v>
      </c>
      <c r="B2013" t="s">
        <v>56</v>
      </c>
      <c r="C2013">
        <v>114</v>
      </c>
    </row>
    <row r="2014" spans="1:3" x14ac:dyDescent="0.3">
      <c r="A2014" t="s">
        <v>34</v>
      </c>
      <c r="B2014" t="s">
        <v>9</v>
      </c>
      <c r="C2014">
        <v>114</v>
      </c>
    </row>
    <row r="2015" spans="1:3" x14ac:dyDescent="0.3">
      <c r="A2015" t="s">
        <v>34</v>
      </c>
      <c r="B2015" t="s">
        <v>24</v>
      </c>
      <c r="C2015">
        <v>109</v>
      </c>
    </row>
    <row r="2016" spans="1:3" x14ac:dyDescent="0.3">
      <c r="A2016" t="s">
        <v>34</v>
      </c>
      <c r="B2016" t="s">
        <v>11</v>
      </c>
      <c r="C2016">
        <v>101</v>
      </c>
    </row>
    <row r="2017" spans="1:3" x14ac:dyDescent="0.3">
      <c r="A2017" t="s">
        <v>34</v>
      </c>
      <c r="B2017" t="s">
        <v>22</v>
      </c>
      <c r="C2017">
        <v>95</v>
      </c>
    </row>
    <row r="2018" spans="1:3" x14ac:dyDescent="0.3">
      <c r="A2018" t="s">
        <v>34</v>
      </c>
      <c r="B2018" t="s">
        <v>57</v>
      </c>
      <c r="C2018">
        <v>87</v>
      </c>
    </row>
    <row r="2019" spans="1:3" x14ac:dyDescent="0.3">
      <c r="A2019" t="s">
        <v>34</v>
      </c>
      <c r="B2019" t="s">
        <v>62</v>
      </c>
      <c r="C2019">
        <v>76</v>
      </c>
    </row>
    <row r="2020" spans="1:3" x14ac:dyDescent="0.3">
      <c r="A2020" t="s">
        <v>34</v>
      </c>
      <c r="B2020" t="s">
        <v>36</v>
      </c>
      <c r="C2020">
        <v>59</v>
      </c>
    </row>
    <row r="2021" spans="1:3" x14ac:dyDescent="0.3">
      <c r="A2021" t="s">
        <v>34</v>
      </c>
      <c r="B2021" t="s">
        <v>48</v>
      </c>
      <c r="C2021">
        <v>41</v>
      </c>
    </row>
    <row r="2022" spans="1:3" x14ac:dyDescent="0.3">
      <c r="A2022" t="s">
        <v>34</v>
      </c>
      <c r="B2022" t="s">
        <v>49</v>
      </c>
      <c r="C2022">
        <v>38</v>
      </c>
    </row>
    <row r="2023" spans="1:3" x14ac:dyDescent="0.3">
      <c r="A2023" t="s">
        <v>34</v>
      </c>
      <c r="B2023" t="s">
        <v>59</v>
      </c>
      <c r="C2023">
        <v>27</v>
      </c>
    </row>
    <row r="2024" spans="1:3" x14ac:dyDescent="0.3">
      <c r="A2024" t="s">
        <v>34</v>
      </c>
      <c r="B2024" t="s">
        <v>52</v>
      </c>
      <c r="C2024">
        <v>23</v>
      </c>
    </row>
    <row r="2025" spans="1:3" x14ac:dyDescent="0.3">
      <c r="A2025" t="s">
        <v>34</v>
      </c>
      <c r="B2025" t="s">
        <v>26</v>
      </c>
      <c r="C2025">
        <v>21</v>
      </c>
    </row>
    <row r="2026" spans="1:3" x14ac:dyDescent="0.3">
      <c r="A2026" t="s">
        <v>34</v>
      </c>
      <c r="B2026" t="s">
        <v>55</v>
      </c>
      <c r="C2026">
        <v>20</v>
      </c>
    </row>
    <row r="2027" spans="1:3" x14ac:dyDescent="0.3">
      <c r="A2027" t="s">
        <v>34</v>
      </c>
      <c r="B2027" t="s">
        <v>33</v>
      </c>
      <c r="C2027">
        <v>18</v>
      </c>
    </row>
    <row r="2028" spans="1:3" x14ac:dyDescent="0.3">
      <c r="A2028" t="s">
        <v>34</v>
      </c>
      <c r="B2028" t="s">
        <v>47</v>
      </c>
      <c r="C2028">
        <v>15</v>
      </c>
    </row>
    <row r="2029" spans="1:3" x14ac:dyDescent="0.3">
      <c r="A2029" t="s">
        <v>34</v>
      </c>
      <c r="B2029" t="s">
        <v>54</v>
      </c>
      <c r="C2029">
        <v>14</v>
      </c>
    </row>
    <row r="2030" spans="1:3" x14ac:dyDescent="0.3">
      <c r="A2030" t="s">
        <v>34</v>
      </c>
      <c r="B2030" t="s">
        <v>45</v>
      </c>
      <c r="C2030">
        <v>6</v>
      </c>
    </row>
    <row r="2031" spans="1:3" x14ac:dyDescent="0.3">
      <c r="A2031" t="s">
        <v>28</v>
      </c>
      <c r="B2031" t="s">
        <v>28</v>
      </c>
      <c r="C2031" s="1">
        <v>50068</v>
      </c>
    </row>
    <row r="2032" spans="1:3" x14ac:dyDescent="0.3">
      <c r="A2032" t="s">
        <v>28</v>
      </c>
      <c r="B2032" t="s">
        <v>4</v>
      </c>
      <c r="C2032" s="1">
        <v>12184</v>
      </c>
    </row>
    <row r="2033" spans="1:3" x14ac:dyDescent="0.3">
      <c r="A2033" t="s">
        <v>28</v>
      </c>
      <c r="B2033" t="s">
        <v>20</v>
      </c>
      <c r="C2033" s="1">
        <v>9219</v>
      </c>
    </row>
    <row r="2034" spans="1:3" x14ac:dyDescent="0.3">
      <c r="A2034" t="s">
        <v>28</v>
      </c>
      <c r="B2034" t="s">
        <v>2</v>
      </c>
      <c r="C2034" s="1">
        <v>4932</v>
      </c>
    </row>
    <row r="2035" spans="1:3" x14ac:dyDescent="0.3">
      <c r="A2035" t="s">
        <v>28</v>
      </c>
      <c r="B2035" t="s">
        <v>6</v>
      </c>
      <c r="C2035" s="1">
        <v>3593</v>
      </c>
    </row>
    <row r="2036" spans="1:3" x14ac:dyDescent="0.3">
      <c r="A2036" t="s">
        <v>28</v>
      </c>
      <c r="B2036" t="s">
        <v>5</v>
      </c>
      <c r="C2036" s="1">
        <v>2576</v>
      </c>
    </row>
    <row r="2037" spans="1:3" x14ac:dyDescent="0.3">
      <c r="A2037" t="s">
        <v>28</v>
      </c>
      <c r="B2037" t="s">
        <v>22</v>
      </c>
      <c r="C2037" s="1">
        <v>1251</v>
      </c>
    </row>
    <row r="2038" spans="1:3" x14ac:dyDescent="0.3">
      <c r="A2038" t="s">
        <v>28</v>
      </c>
      <c r="B2038" t="s">
        <v>19</v>
      </c>
      <c r="C2038" s="1">
        <v>1022</v>
      </c>
    </row>
    <row r="2039" spans="1:3" x14ac:dyDescent="0.3">
      <c r="A2039" t="s">
        <v>28</v>
      </c>
      <c r="B2039" t="s">
        <v>3</v>
      </c>
      <c r="C2039">
        <v>846</v>
      </c>
    </row>
    <row r="2040" spans="1:3" x14ac:dyDescent="0.3">
      <c r="A2040" t="s">
        <v>28</v>
      </c>
      <c r="B2040" t="s">
        <v>15</v>
      </c>
      <c r="C2040">
        <v>795</v>
      </c>
    </row>
    <row r="2041" spans="1:3" x14ac:dyDescent="0.3">
      <c r="A2041" t="s">
        <v>28</v>
      </c>
      <c r="B2041" t="s">
        <v>10</v>
      </c>
      <c r="C2041">
        <v>450</v>
      </c>
    </row>
    <row r="2042" spans="1:3" x14ac:dyDescent="0.3">
      <c r="A2042" t="s">
        <v>28</v>
      </c>
      <c r="B2042" t="s">
        <v>18</v>
      </c>
      <c r="C2042">
        <v>363</v>
      </c>
    </row>
    <row r="2043" spans="1:3" x14ac:dyDescent="0.3">
      <c r="A2043" t="s">
        <v>28</v>
      </c>
      <c r="B2043" t="s">
        <v>21</v>
      </c>
      <c r="C2043">
        <v>349</v>
      </c>
    </row>
    <row r="2044" spans="1:3" x14ac:dyDescent="0.3">
      <c r="A2044" t="s">
        <v>28</v>
      </c>
      <c r="B2044" t="s">
        <v>23</v>
      </c>
      <c r="C2044">
        <v>308</v>
      </c>
    </row>
    <row r="2045" spans="1:3" x14ac:dyDescent="0.3">
      <c r="A2045" t="s">
        <v>28</v>
      </c>
      <c r="B2045" t="s">
        <v>35</v>
      </c>
      <c r="C2045">
        <v>326</v>
      </c>
    </row>
    <row r="2046" spans="1:3" x14ac:dyDescent="0.3">
      <c r="A2046" t="s">
        <v>28</v>
      </c>
      <c r="B2046" t="s">
        <v>26</v>
      </c>
      <c r="C2046">
        <v>294</v>
      </c>
    </row>
    <row r="2047" spans="1:3" x14ac:dyDescent="0.3">
      <c r="A2047" t="s">
        <v>28</v>
      </c>
      <c r="B2047" t="s">
        <v>13</v>
      </c>
      <c r="C2047">
        <v>226</v>
      </c>
    </row>
    <row r="2048" spans="1:3" x14ac:dyDescent="0.3">
      <c r="A2048" t="s">
        <v>28</v>
      </c>
      <c r="B2048" t="s">
        <v>49</v>
      </c>
      <c r="C2048">
        <v>198</v>
      </c>
    </row>
    <row r="2049" spans="1:3" x14ac:dyDescent="0.3">
      <c r="A2049" t="s">
        <v>28</v>
      </c>
      <c r="B2049" t="s">
        <v>44</v>
      </c>
      <c r="C2049">
        <v>183</v>
      </c>
    </row>
    <row r="2050" spans="1:3" x14ac:dyDescent="0.3">
      <c r="A2050" t="s">
        <v>28</v>
      </c>
      <c r="B2050" t="s">
        <v>7</v>
      </c>
      <c r="C2050">
        <v>171</v>
      </c>
    </row>
    <row r="2051" spans="1:3" x14ac:dyDescent="0.3">
      <c r="A2051" t="s">
        <v>28</v>
      </c>
      <c r="B2051" t="s">
        <v>9</v>
      </c>
      <c r="C2051">
        <v>171</v>
      </c>
    </row>
    <row r="2052" spans="1:3" x14ac:dyDescent="0.3">
      <c r="A2052" t="s">
        <v>28</v>
      </c>
      <c r="B2052" t="s">
        <v>51</v>
      </c>
      <c r="C2052">
        <v>151</v>
      </c>
    </row>
    <row r="2053" spans="1:3" x14ac:dyDescent="0.3">
      <c r="A2053" t="s">
        <v>28</v>
      </c>
      <c r="B2053" t="s">
        <v>8</v>
      </c>
      <c r="C2053">
        <v>150</v>
      </c>
    </row>
    <row r="2054" spans="1:3" x14ac:dyDescent="0.3">
      <c r="A2054" t="s">
        <v>28</v>
      </c>
      <c r="B2054" t="s">
        <v>12</v>
      </c>
      <c r="C2054">
        <v>144</v>
      </c>
    </row>
    <row r="2055" spans="1:3" x14ac:dyDescent="0.3">
      <c r="A2055" t="s">
        <v>28</v>
      </c>
      <c r="B2055" t="s">
        <v>40</v>
      </c>
      <c r="C2055">
        <v>118</v>
      </c>
    </row>
    <row r="2056" spans="1:3" x14ac:dyDescent="0.3">
      <c r="A2056" t="s">
        <v>28</v>
      </c>
      <c r="B2056" t="s">
        <v>56</v>
      </c>
      <c r="C2056">
        <v>96</v>
      </c>
    </row>
    <row r="2057" spans="1:3" x14ac:dyDescent="0.3">
      <c r="A2057" t="s">
        <v>28</v>
      </c>
      <c r="B2057" t="s">
        <v>43</v>
      </c>
      <c r="C2057">
        <v>96</v>
      </c>
    </row>
    <row r="2058" spans="1:3" x14ac:dyDescent="0.3">
      <c r="A2058" t="s">
        <v>28</v>
      </c>
      <c r="B2058" t="s">
        <v>48</v>
      </c>
      <c r="C2058">
        <v>96</v>
      </c>
    </row>
    <row r="2059" spans="1:3" x14ac:dyDescent="0.3">
      <c r="A2059" t="s">
        <v>28</v>
      </c>
      <c r="B2059" t="s">
        <v>38</v>
      </c>
      <c r="C2059">
        <v>96</v>
      </c>
    </row>
    <row r="2060" spans="1:3" x14ac:dyDescent="0.3">
      <c r="A2060" t="s">
        <v>28</v>
      </c>
      <c r="B2060" t="s">
        <v>53</v>
      </c>
      <c r="C2060">
        <v>79</v>
      </c>
    </row>
    <row r="2061" spans="1:3" x14ac:dyDescent="0.3">
      <c r="A2061" t="s">
        <v>28</v>
      </c>
      <c r="B2061" t="s">
        <v>16</v>
      </c>
      <c r="C2061">
        <v>96</v>
      </c>
    </row>
    <row r="2062" spans="1:3" x14ac:dyDescent="0.3">
      <c r="A2062" t="s">
        <v>28</v>
      </c>
      <c r="B2062" t="s">
        <v>71</v>
      </c>
      <c r="C2062">
        <v>75</v>
      </c>
    </row>
    <row r="2063" spans="1:3" x14ac:dyDescent="0.3">
      <c r="A2063" t="s">
        <v>28</v>
      </c>
      <c r="B2063" t="s">
        <v>29</v>
      </c>
      <c r="C2063">
        <v>75</v>
      </c>
    </row>
    <row r="2064" spans="1:3" x14ac:dyDescent="0.3">
      <c r="A2064" t="s">
        <v>28</v>
      </c>
      <c r="B2064" t="s">
        <v>25</v>
      </c>
      <c r="C2064">
        <v>52</v>
      </c>
    </row>
    <row r="2065" spans="1:3" x14ac:dyDescent="0.3">
      <c r="A2065" t="s">
        <v>28</v>
      </c>
      <c r="B2065" t="s">
        <v>60</v>
      </c>
      <c r="C2065">
        <v>48</v>
      </c>
    </row>
    <row r="2066" spans="1:3" x14ac:dyDescent="0.3">
      <c r="A2066" t="s">
        <v>28</v>
      </c>
      <c r="B2066" t="s">
        <v>33</v>
      </c>
      <c r="C2066">
        <v>48</v>
      </c>
    </row>
    <row r="2067" spans="1:3" x14ac:dyDescent="0.3">
      <c r="A2067" t="s">
        <v>28</v>
      </c>
      <c r="B2067" t="s">
        <v>45</v>
      </c>
      <c r="C2067">
        <v>48</v>
      </c>
    </row>
    <row r="2068" spans="1:3" x14ac:dyDescent="0.3">
      <c r="A2068" t="s">
        <v>28</v>
      </c>
      <c r="B2068" t="s">
        <v>39</v>
      </c>
      <c r="C2068">
        <v>46</v>
      </c>
    </row>
    <row r="2069" spans="1:3" x14ac:dyDescent="0.3">
      <c r="A2069" t="s">
        <v>28</v>
      </c>
      <c r="B2069" t="s">
        <v>41</v>
      </c>
      <c r="C2069">
        <v>45</v>
      </c>
    </row>
    <row r="2070" spans="1:3" x14ac:dyDescent="0.3">
      <c r="A2070" t="s">
        <v>28</v>
      </c>
      <c r="B2070" t="s">
        <v>62</v>
      </c>
      <c r="C2070">
        <v>27</v>
      </c>
    </row>
    <row r="2071" spans="1:3" x14ac:dyDescent="0.3">
      <c r="A2071" t="s">
        <v>28</v>
      </c>
      <c r="B2071" t="s">
        <v>11</v>
      </c>
      <c r="C2071">
        <v>27</v>
      </c>
    </row>
    <row r="2072" spans="1:3" x14ac:dyDescent="0.3">
      <c r="A2072" t="s">
        <v>28</v>
      </c>
      <c r="B2072" t="s">
        <v>17</v>
      </c>
      <c r="C2072">
        <v>27</v>
      </c>
    </row>
    <row r="2073" spans="1:3" x14ac:dyDescent="0.3">
      <c r="A2073" t="s">
        <v>28</v>
      </c>
      <c r="B2073" t="s">
        <v>61</v>
      </c>
      <c r="C2073">
        <v>27</v>
      </c>
    </row>
    <row r="2074" spans="1:3" x14ac:dyDescent="0.3">
      <c r="A2074" t="s">
        <v>28</v>
      </c>
      <c r="B2074" t="s">
        <v>47</v>
      </c>
      <c r="C2074">
        <v>9</v>
      </c>
    </row>
    <row r="2075" spans="1:3" x14ac:dyDescent="0.3">
      <c r="A2075" t="s">
        <v>35</v>
      </c>
      <c r="B2075" t="s">
        <v>35</v>
      </c>
      <c r="C2075" s="1">
        <v>17487</v>
      </c>
    </row>
    <row r="2076" spans="1:3" x14ac:dyDescent="0.3">
      <c r="A2076" t="s">
        <v>35</v>
      </c>
      <c r="B2076" t="s">
        <v>14</v>
      </c>
      <c r="C2076" s="1">
        <v>12088</v>
      </c>
    </row>
    <row r="2077" spans="1:3" x14ac:dyDescent="0.3">
      <c r="A2077" t="s">
        <v>35</v>
      </c>
      <c r="B2077" t="s">
        <v>17</v>
      </c>
      <c r="C2077" s="1">
        <v>7749</v>
      </c>
    </row>
    <row r="2078" spans="1:3" x14ac:dyDescent="0.3">
      <c r="A2078" t="s">
        <v>35</v>
      </c>
      <c r="B2078" t="s">
        <v>21</v>
      </c>
      <c r="C2078" s="1">
        <v>5439</v>
      </c>
    </row>
    <row r="2079" spans="1:3" x14ac:dyDescent="0.3">
      <c r="A2079" t="s">
        <v>35</v>
      </c>
      <c r="B2079" t="s">
        <v>19</v>
      </c>
      <c r="C2079" s="1">
        <v>4913</v>
      </c>
    </row>
    <row r="2080" spans="1:3" x14ac:dyDescent="0.3">
      <c r="A2080" t="s">
        <v>35</v>
      </c>
      <c r="B2080" t="s">
        <v>37</v>
      </c>
      <c r="C2080" s="1">
        <v>3964</v>
      </c>
    </row>
    <row r="2081" spans="1:3" x14ac:dyDescent="0.3">
      <c r="A2081" t="s">
        <v>35</v>
      </c>
      <c r="B2081" t="s">
        <v>6</v>
      </c>
      <c r="C2081" s="1">
        <v>3659</v>
      </c>
    </row>
    <row r="2082" spans="1:3" x14ac:dyDescent="0.3">
      <c r="A2082" t="s">
        <v>35</v>
      </c>
      <c r="B2082" t="s">
        <v>16</v>
      </c>
      <c r="C2082" s="1">
        <v>2570</v>
      </c>
    </row>
    <row r="2083" spans="1:3" x14ac:dyDescent="0.3">
      <c r="A2083" t="s">
        <v>35</v>
      </c>
      <c r="B2083" t="s">
        <v>9</v>
      </c>
      <c r="C2083" s="1">
        <v>2490</v>
      </c>
    </row>
    <row r="2084" spans="1:3" x14ac:dyDescent="0.3">
      <c r="A2084" t="s">
        <v>35</v>
      </c>
      <c r="B2084" t="s">
        <v>22</v>
      </c>
      <c r="C2084" s="1">
        <v>2428</v>
      </c>
    </row>
    <row r="2085" spans="1:3" x14ac:dyDescent="0.3">
      <c r="A2085" t="s">
        <v>35</v>
      </c>
      <c r="B2085" t="s">
        <v>2</v>
      </c>
      <c r="C2085" s="1">
        <v>2198</v>
      </c>
    </row>
    <row r="2086" spans="1:3" x14ac:dyDescent="0.3">
      <c r="A2086" t="s">
        <v>35</v>
      </c>
      <c r="B2086" t="s">
        <v>26</v>
      </c>
      <c r="C2086" s="1">
        <v>2003</v>
      </c>
    </row>
    <row r="2087" spans="1:3" x14ac:dyDescent="0.3">
      <c r="A2087" t="s">
        <v>35</v>
      </c>
      <c r="B2087" t="s">
        <v>5</v>
      </c>
      <c r="C2087" s="1">
        <v>1941</v>
      </c>
    </row>
    <row r="2088" spans="1:3" x14ac:dyDescent="0.3">
      <c r="A2088" t="s">
        <v>35</v>
      </c>
      <c r="B2088" t="s">
        <v>8</v>
      </c>
      <c r="C2088" s="1">
        <v>1681</v>
      </c>
    </row>
    <row r="2089" spans="1:3" x14ac:dyDescent="0.3">
      <c r="A2089" t="s">
        <v>35</v>
      </c>
      <c r="B2089" t="s">
        <v>38</v>
      </c>
      <c r="C2089" s="1">
        <v>1570</v>
      </c>
    </row>
    <row r="2090" spans="1:3" x14ac:dyDescent="0.3">
      <c r="A2090" t="s">
        <v>35</v>
      </c>
      <c r="B2090" t="s">
        <v>12</v>
      </c>
      <c r="C2090" s="1">
        <v>1481</v>
      </c>
    </row>
    <row r="2091" spans="1:3" x14ac:dyDescent="0.3">
      <c r="A2091" t="s">
        <v>35</v>
      </c>
      <c r="B2091" t="s">
        <v>15</v>
      </c>
      <c r="C2091" s="1">
        <v>1377</v>
      </c>
    </row>
    <row r="2092" spans="1:3" x14ac:dyDescent="0.3">
      <c r="A2092" t="s">
        <v>35</v>
      </c>
      <c r="B2092" t="s">
        <v>10</v>
      </c>
      <c r="C2092" s="1">
        <v>1152</v>
      </c>
    </row>
    <row r="2093" spans="1:3" x14ac:dyDescent="0.3">
      <c r="A2093" t="s">
        <v>35</v>
      </c>
      <c r="B2093" t="s">
        <v>4</v>
      </c>
      <c r="C2093" s="1">
        <v>1348</v>
      </c>
    </row>
    <row r="2094" spans="1:3" x14ac:dyDescent="0.3">
      <c r="A2094" t="s">
        <v>35</v>
      </c>
      <c r="B2094" t="s">
        <v>7</v>
      </c>
      <c r="C2094">
        <v>874</v>
      </c>
    </row>
    <row r="2095" spans="1:3" x14ac:dyDescent="0.3">
      <c r="A2095" t="s">
        <v>35</v>
      </c>
      <c r="B2095" t="s">
        <v>25</v>
      </c>
      <c r="C2095">
        <v>981</v>
      </c>
    </row>
    <row r="2096" spans="1:3" x14ac:dyDescent="0.3">
      <c r="A2096" t="s">
        <v>35</v>
      </c>
      <c r="B2096" t="s">
        <v>43</v>
      </c>
      <c r="C2096">
        <v>818</v>
      </c>
    </row>
    <row r="2097" spans="1:3" x14ac:dyDescent="0.3">
      <c r="A2097" t="s">
        <v>35</v>
      </c>
      <c r="B2097" t="s">
        <v>44</v>
      </c>
      <c r="C2097">
        <v>663</v>
      </c>
    </row>
    <row r="2098" spans="1:3" x14ac:dyDescent="0.3">
      <c r="A2098" t="s">
        <v>35</v>
      </c>
      <c r="B2098" t="s">
        <v>3</v>
      </c>
      <c r="C2098">
        <v>803</v>
      </c>
    </row>
    <row r="2099" spans="1:3" x14ac:dyDescent="0.3">
      <c r="A2099" t="s">
        <v>35</v>
      </c>
      <c r="B2099" t="s">
        <v>11</v>
      </c>
      <c r="C2099">
        <v>655</v>
      </c>
    </row>
    <row r="2100" spans="1:3" x14ac:dyDescent="0.3">
      <c r="A2100" t="s">
        <v>35</v>
      </c>
      <c r="B2100" t="s">
        <v>13</v>
      </c>
      <c r="C2100">
        <v>572</v>
      </c>
    </row>
    <row r="2101" spans="1:3" x14ac:dyDescent="0.3">
      <c r="A2101" t="s">
        <v>35</v>
      </c>
      <c r="B2101" t="s">
        <v>27</v>
      </c>
      <c r="C2101">
        <v>586</v>
      </c>
    </row>
    <row r="2102" spans="1:3" x14ac:dyDescent="0.3">
      <c r="A2102" t="s">
        <v>35</v>
      </c>
      <c r="B2102" t="s">
        <v>31</v>
      </c>
      <c r="C2102">
        <v>571</v>
      </c>
    </row>
    <row r="2103" spans="1:3" x14ac:dyDescent="0.3">
      <c r="A2103" t="s">
        <v>35</v>
      </c>
      <c r="B2103" t="s">
        <v>53</v>
      </c>
      <c r="C2103">
        <v>562</v>
      </c>
    </row>
    <row r="2104" spans="1:3" x14ac:dyDescent="0.3">
      <c r="A2104" t="s">
        <v>35</v>
      </c>
      <c r="B2104" t="s">
        <v>23</v>
      </c>
      <c r="C2104">
        <v>541</v>
      </c>
    </row>
    <row r="2105" spans="1:3" x14ac:dyDescent="0.3">
      <c r="A2105" t="s">
        <v>35</v>
      </c>
      <c r="B2105" t="s">
        <v>20</v>
      </c>
      <c r="C2105">
        <v>480</v>
      </c>
    </row>
    <row r="2106" spans="1:3" x14ac:dyDescent="0.3">
      <c r="A2106" t="s">
        <v>35</v>
      </c>
      <c r="B2106" t="s">
        <v>30</v>
      </c>
      <c r="C2106">
        <v>508</v>
      </c>
    </row>
    <row r="2107" spans="1:3" x14ac:dyDescent="0.3">
      <c r="A2107" t="s">
        <v>35</v>
      </c>
      <c r="B2107" t="s">
        <v>34</v>
      </c>
      <c r="C2107">
        <v>405</v>
      </c>
    </row>
    <row r="2108" spans="1:3" x14ac:dyDescent="0.3">
      <c r="A2108" t="s">
        <v>35</v>
      </c>
      <c r="B2108" t="s">
        <v>41</v>
      </c>
      <c r="C2108">
        <v>308</v>
      </c>
    </row>
    <row r="2109" spans="1:3" x14ac:dyDescent="0.3">
      <c r="A2109" t="s">
        <v>35</v>
      </c>
      <c r="B2109" t="s">
        <v>28</v>
      </c>
      <c r="C2109">
        <v>326</v>
      </c>
    </row>
    <row r="2110" spans="1:3" x14ac:dyDescent="0.3">
      <c r="A2110" t="s">
        <v>35</v>
      </c>
      <c r="B2110" t="s">
        <v>24</v>
      </c>
      <c r="C2110">
        <v>218</v>
      </c>
    </row>
    <row r="2111" spans="1:3" x14ac:dyDescent="0.3">
      <c r="A2111" t="s">
        <v>35</v>
      </c>
      <c r="B2111" t="s">
        <v>50</v>
      </c>
      <c r="C2111">
        <v>201</v>
      </c>
    </row>
    <row r="2112" spans="1:3" x14ac:dyDescent="0.3">
      <c r="A2112" t="s">
        <v>35</v>
      </c>
      <c r="B2112" t="s">
        <v>18</v>
      </c>
      <c r="C2112">
        <v>182</v>
      </c>
    </row>
    <row r="2113" spans="1:3" x14ac:dyDescent="0.3">
      <c r="A2113" t="s">
        <v>35</v>
      </c>
      <c r="B2113" t="s">
        <v>39</v>
      </c>
      <c r="C2113">
        <v>147</v>
      </c>
    </row>
    <row r="2114" spans="1:3" x14ac:dyDescent="0.3">
      <c r="A2114" t="s">
        <v>35</v>
      </c>
      <c r="B2114" t="s">
        <v>32</v>
      </c>
      <c r="C2114">
        <v>147</v>
      </c>
    </row>
    <row r="2115" spans="1:3" x14ac:dyDescent="0.3">
      <c r="A2115" t="s">
        <v>35</v>
      </c>
      <c r="B2115" t="s">
        <v>54</v>
      </c>
      <c r="C2115">
        <v>138</v>
      </c>
    </row>
    <row r="2116" spans="1:3" x14ac:dyDescent="0.3">
      <c r="A2116" t="s">
        <v>35</v>
      </c>
      <c r="B2116" t="s">
        <v>36</v>
      </c>
      <c r="C2116">
        <v>137</v>
      </c>
    </row>
    <row r="2117" spans="1:3" x14ac:dyDescent="0.3">
      <c r="A2117" t="s">
        <v>35</v>
      </c>
      <c r="B2117" t="s">
        <v>49</v>
      </c>
      <c r="C2117">
        <v>114</v>
      </c>
    </row>
    <row r="2118" spans="1:3" x14ac:dyDescent="0.3">
      <c r="A2118" t="s">
        <v>35</v>
      </c>
      <c r="B2118" t="s">
        <v>60</v>
      </c>
      <c r="C2118">
        <v>106</v>
      </c>
    </row>
    <row r="2119" spans="1:3" x14ac:dyDescent="0.3">
      <c r="A2119" t="s">
        <v>35</v>
      </c>
      <c r="B2119" t="s">
        <v>61</v>
      </c>
      <c r="C2119">
        <v>98</v>
      </c>
    </row>
    <row r="2120" spans="1:3" x14ac:dyDescent="0.3">
      <c r="A2120" t="s">
        <v>35</v>
      </c>
      <c r="B2120" t="s">
        <v>40</v>
      </c>
      <c r="C2120">
        <v>97</v>
      </c>
    </row>
    <row r="2121" spans="1:3" x14ac:dyDescent="0.3">
      <c r="A2121" t="s">
        <v>35</v>
      </c>
      <c r="B2121" t="s">
        <v>33</v>
      </c>
      <c r="C2121">
        <v>95</v>
      </c>
    </row>
    <row r="2122" spans="1:3" x14ac:dyDescent="0.3">
      <c r="A2122" t="s">
        <v>35</v>
      </c>
      <c r="B2122" t="s">
        <v>70</v>
      </c>
      <c r="C2122">
        <v>95</v>
      </c>
    </row>
    <row r="2123" spans="1:3" x14ac:dyDescent="0.3">
      <c r="A2123" t="s">
        <v>35</v>
      </c>
      <c r="B2123" t="s">
        <v>42</v>
      </c>
      <c r="C2123">
        <v>89</v>
      </c>
    </row>
    <row r="2124" spans="1:3" x14ac:dyDescent="0.3">
      <c r="A2124" t="s">
        <v>35</v>
      </c>
      <c r="B2124" t="s">
        <v>29</v>
      </c>
      <c r="C2124">
        <v>72</v>
      </c>
    </row>
    <row r="2125" spans="1:3" x14ac:dyDescent="0.3">
      <c r="A2125" t="s">
        <v>35</v>
      </c>
      <c r="B2125" t="s">
        <v>46</v>
      </c>
      <c r="C2125">
        <v>64</v>
      </c>
    </row>
    <row r="2126" spans="1:3" x14ac:dyDescent="0.3">
      <c r="A2126" t="s">
        <v>35</v>
      </c>
      <c r="B2126" t="s">
        <v>55</v>
      </c>
      <c r="C2126">
        <v>60</v>
      </c>
    </row>
    <row r="2127" spans="1:3" x14ac:dyDescent="0.3">
      <c r="A2127" t="s">
        <v>35</v>
      </c>
      <c r="B2127" t="s">
        <v>62</v>
      </c>
      <c r="C2127">
        <v>57</v>
      </c>
    </row>
    <row r="2128" spans="1:3" x14ac:dyDescent="0.3">
      <c r="A2128" t="s">
        <v>35</v>
      </c>
      <c r="B2128" t="s">
        <v>48</v>
      </c>
      <c r="C2128">
        <v>46</v>
      </c>
    </row>
    <row r="2129" spans="1:3" x14ac:dyDescent="0.3">
      <c r="A2129" t="s">
        <v>35</v>
      </c>
      <c r="B2129" t="s">
        <v>51</v>
      </c>
      <c r="C2129">
        <v>12</v>
      </c>
    </row>
    <row r="2130" spans="1:3" x14ac:dyDescent="0.3">
      <c r="A2130" t="s">
        <v>35</v>
      </c>
      <c r="B2130" t="s">
        <v>57</v>
      </c>
      <c r="C2130">
        <v>11</v>
      </c>
    </row>
    <row r="2131" spans="1:3" x14ac:dyDescent="0.3">
      <c r="A2131" t="s">
        <v>35</v>
      </c>
      <c r="B2131" t="s">
        <v>65</v>
      </c>
      <c r="C2131">
        <v>7</v>
      </c>
    </row>
    <row r="2132" spans="1:3" x14ac:dyDescent="0.3">
      <c r="A2132" t="s">
        <v>50</v>
      </c>
      <c r="B2132" t="s">
        <v>50</v>
      </c>
      <c r="C2132" s="1">
        <v>56914</v>
      </c>
    </row>
    <row r="2133" spans="1:3" x14ac:dyDescent="0.3">
      <c r="A2133" t="s">
        <v>50</v>
      </c>
      <c r="B2133" t="s">
        <v>61</v>
      </c>
      <c r="C2133" s="1">
        <v>7153</v>
      </c>
    </row>
    <row r="2134" spans="1:3" x14ac:dyDescent="0.3">
      <c r="A2134" t="s">
        <v>50</v>
      </c>
      <c r="B2134" t="s">
        <v>16</v>
      </c>
      <c r="C2134" s="1">
        <v>3053</v>
      </c>
    </row>
    <row r="2135" spans="1:3" x14ac:dyDescent="0.3">
      <c r="A2135" t="s">
        <v>50</v>
      </c>
      <c r="B2135" t="s">
        <v>32</v>
      </c>
      <c r="C2135" s="1">
        <v>2884</v>
      </c>
    </row>
    <row r="2136" spans="1:3" x14ac:dyDescent="0.3">
      <c r="A2136" t="s">
        <v>50</v>
      </c>
      <c r="B2136" t="s">
        <v>60</v>
      </c>
      <c r="C2136" s="1">
        <v>1670</v>
      </c>
    </row>
    <row r="2137" spans="1:3" x14ac:dyDescent="0.3">
      <c r="A2137" t="s">
        <v>50</v>
      </c>
      <c r="B2137" t="s">
        <v>12</v>
      </c>
      <c r="C2137" s="1">
        <v>1537</v>
      </c>
    </row>
    <row r="2138" spans="1:3" x14ac:dyDescent="0.3">
      <c r="A2138" t="s">
        <v>50</v>
      </c>
      <c r="B2138" t="s">
        <v>42</v>
      </c>
      <c r="C2138" s="1">
        <v>1413</v>
      </c>
    </row>
    <row r="2139" spans="1:3" x14ac:dyDescent="0.3">
      <c r="A2139" t="s">
        <v>50</v>
      </c>
      <c r="B2139" t="s">
        <v>64</v>
      </c>
      <c r="C2139" s="1">
        <v>1318</v>
      </c>
    </row>
    <row r="2140" spans="1:3" x14ac:dyDescent="0.3">
      <c r="A2140" t="s">
        <v>50</v>
      </c>
      <c r="B2140" t="s">
        <v>46</v>
      </c>
      <c r="C2140" s="1">
        <v>1315</v>
      </c>
    </row>
    <row r="2141" spans="1:3" x14ac:dyDescent="0.3">
      <c r="A2141" t="s">
        <v>50</v>
      </c>
      <c r="B2141" t="s">
        <v>30</v>
      </c>
      <c r="C2141" s="1">
        <v>1281</v>
      </c>
    </row>
    <row r="2142" spans="1:3" x14ac:dyDescent="0.3">
      <c r="A2142" t="s">
        <v>50</v>
      </c>
      <c r="B2142" t="s">
        <v>57</v>
      </c>
      <c r="C2142" s="1">
        <v>1209</v>
      </c>
    </row>
    <row r="2143" spans="1:3" x14ac:dyDescent="0.3">
      <c r="A2143" t="s">
        <v>50</v>
      </c>
      <c r="B2143" t="s">
        <v>13</v>
      </c>
      <c r="C2143">
        <v>857</v>
      </c>
    </row>
    <row r="2144" spans="1:3" x14ac:dyDescent="0.3">
      <c r="A2144" t="s">
        <v>50</v>
      </c>
      <c r="B2144" t="s">
        <v>2</v>
      </c>
      <c r="C2144">
        <v>807</v>
      </c>
    </row>
    <row r="2145" spans="1:3" x14ac:dyDescent="0.3">
      <c r="A2145" t="s">
        <v>50</v>
      </c>
      <c r="B2145" t="s">
        <v>15</v>
      </c>
      <c r="C2145">
        <v>720</v>
      </c>
    </row>
    <row r="2146" spans="1:3" x14ac:dyDescent="0.3">
      <c r="A2146" t="s">
        <v>50</v>
      </c>
      <c r="B2146" t="s">
        <v>43</v>
      </c>
      <c r="C2146">
        <v>710</v>
      </c>
    </row>
    <row r="2147" spans="1:3" x14ac:dyDescent="0.3">
      <c r="A2147" t="s">
        <v>50</v>
      </c>
      <c r="B2147" t="s">
        <v>34</v>
      </c>
      <c r="C2147">
        <v>671</v>
      </c>
    </row>
    <row r="2148" spans="1:3" x14ac:dyDescent="0.3">
      <c r="A2148" t="s">
        <v>50</v>
      </c>
      <c r="B2148" t="s">
        <v>9</v>
      </c>
      <c r="C2148">
        <v>606</v>
      </c>
    </row>
    <row r="2149" spans="1:3" x14ac:dyDescent="0.3">
      <c r="A2149" t="s">
        <v>50</v>
      </c>
      <c r="B2149" t="s">
        <v>14</v>
      </c>
      <c r="C2149">
        <v>574</v>
      </c>
    </row>
    <row r="2150" spans="1:3" x14ac:dyDescent="0.3">
      <c r="A2150" t="s">
        <v>50</v>
      </c>
      <c r="B2150" t="s">
        <v>23</v>
      </c>
      <c r="C2150">
        <v>443</v>
      </c>
    </row>
    <row r="2151" spans="1:3" x14ac:dyDescent="0.3">
      <c r="A2151" t="s">
        <v>50</v>
      </c>
      <c r="B2151" t="s">
        <v>17</v>
      </c>
      <c r="C2151">
        <v>433</v>
      </c>
    </row>
    <row r="2152" spans="1:3" x14ac:dyDescent="0.3">
      <c r="A2152" t="s">
        <v>50</v>
      </c>
      <c r="B2152" t="s">
        <v>25</v>
      </c>
      <c r="C2152">
        <v>415</v>
      </c>
    </row>
    <row r="2153" spans="1:3" x14ac:dyDescent="0.3">
      <c r="A2153" t="s">
        <v>50</v>
      </c>
      <c r="B2153" t="s">
        <v>6</v>
      </c>
      <c r="C2153">
        <v>371</v>
      </c>
    </row>
    <row r="2154" spans="1:3" x14ac:dyDescent="0.3">
      <c r="A2154" t="s">
        <v>50</v>
      </c>
      <c r="B2154" t="s">
        <v>11</v>
      </c>
      <c r="C2154">
        <v>332</v>
      </c>
    </row>
    <row r="2155" spans="1:3" x14ac:dyDescent="0.3">
      <c r="A2155" t="s">
        <v>50</v>
      </c>
      <c r="B2155" t="s">
        <v>3</v>
      </c>
      <c r="C2155">
        <v>263</v>
      </c>
    </row>
    <row r="2156" spans="1:3" x14ac:dyDescent="0.3">
      <c r="A2156" t="s">
        <v>50</v>
      </c>
      <c r="B2156" t="s">
        <v>19</v>
      </c>
      <c r="C2156">
        <v>234</v>
      </c>
    </row>
    <row r="2157" spans="1:3" x14ac:dyDescent="0.3">
      <c r="A2157" t="s">
        <v>50</v>
      </c>
      <c r="B2157" t="s">
        <v>68</v>
      </c>
      <c r="C2157">
        <v>224</v>
      </c>
    </row>
    <row r="2158" spans="1:3" x14ac:dyDescent="0.3">
      <c r="A2158" t="s">
        <v>50</v>
      </c>
      <c r="B2158" t="s">
        <v>59</v>
      </c>
      <c r="C2158">
        <v>216</v>
      </c>
    </row>
    <row r="2159" spans="1:3" x14ac:dyDescent="0.3">
      <c r="A2159" t="s">
        <v>50</v>
      </c>
      <c r="B2159" t="s">
        <v>27</v>
      </c>
      <c r="C2159">
        <v>211</v>
      </c>
    </row>
    <row r="2160" spans="1:3" x14ac:dyDescent="0.3">
      <c r="A2160" t="s">
        <v>50</v>
      </c>
      <c r="B2160" t="s">
        <v>8</v>
      </c>
      <c r="C2160">
        <v>196</v>
      </c>
    </row>
    <row r="2161" spans="1:3" x14ac:dyDescent="0.3">
      <c r="A2161" t="s">
        <v>50</v>
      </c>
      <c r="B2161" t="s">
        <v>21</v>
      </c>
      <c r="C2161">
        <v>172</v>
      </c>
    </row>
    <row r="2162" spans="1:3" x14ac:dyDescent="0.3">
      <c r="A2162" t="s">
        <v>50</v>
      </c>
      <c r="B2162" t="s">
        <v>40</v>
      </c>
      <c r="C2162">
        <v>172</v>
      </c>
    </row>
    <row r="2163" spans="1:3" x14ac:dyDescent="0.3">
      <c r="A2163" t="s">
        <v>50</v>
      </c>
      <c r="B2163" t="s">
        <v>35</v>
      </c>
      <c r="C2163">
        <v>116</v>
      </c>
    </row>
    <row r="2164" spans="1:3" x14ac:dyDescent="0.3">
      <c r="A2164" t="s">
        <v>50</v>
      </c>
      <c r="B2164" t="s">
        <v>58</v>
      </c>
      <c r="C2164">
        <v>108</v>
      </c>
    </row>
    <row r="2165" spans="1:3" x14ac:dyDescent="0.3">
      <c r="A2165" t="s">
        <v>50</v>
      </c>
      <c r="B2165" t="s">
        <v>62</v>
      </c>
      <c r="C2165">
        <v>108</v>
      </c>
    </row>
    <row r="2166" spans="1:3" x14ac:dyDescent="0.3">
      <c r="A2166" t="s">
        <v>50</v>
      </c>
      <c r="B2166" t="s">
        <v>31</v>
      </c>
      <c r="C2166">
        <v>85</v>
      </c>
    </row>
    <row r="2167" spans="1:3" x14ac:dyDescent="0.3">
      <c r="A2167" t="s">
        <v>50</v>
      </c>
      <c r="B2167" t="s">
        <v>18</v>
      </c>
      <c r="C2167">
        <v>54</v>
      </c>
    </row>
    <row r="2168" spans="1:3" x14ac:dyDescent="0.3">
      <c r="A2168" t="s">
        <v>50</v>
      </c>
      <c r="B2168" t="s">
        <v>63</v>
      </c>
      <c r="C2168">
        <v>60</v>
      </c>
    </row>
    <row r="2169" spans="1:3" x14ac:dyDescent="0.3">
      <c r="A2169" t="s">
        <v>50</v>
      </c>
      <c r="B2169" t="s">
        <v>29</v>
      </c>
      <c r="C2169">
        <v>54</v>
      </c>
    </row>
    <row r="2170" spans="1:3" x14ac:dyDescent="0.3">
      <c r="A2170" t="s">
        <v>50</v>
      </c>
      <c r="B2170" t="s">
        <v>44</v>
      </c>
      <c r="C2170">
        <v>54</v>
      </c>
    </row>
    <row r="2171" spans="1:3" x14ac:dyDescent="0.3">
      <c r="A2171" t="s">
        <v>50</v>
      </c>
      <c r="B2171" t="s">
        <v>72</v>
      </c>
      <c r="C2171">
        <v>31</v>
      </c>
    </row>
    <row r="2172" spans="1:3" x14ac:dyDescent="0.3">
      <c r="A2172" t="s">
        <v>50</v>
      </c>
      <c r="B2172" t="s">
        <v>36</v>
      </c>
      <c r="C2172">
        <v>31</v>
      </c>
    </row>
    <row r="2173" spans="1:3" x14ac:dyDescent="0.3">
      <c r="A2173" t="s">
        <v>50</v>
      </c>
      <c r="B2173" t="s">
        <v>55</v>
      </c>
      <c r="C2173">
        <v>31</v>
      </c>
    </row>
    <row r="2174" spans="1:3" x14ac:dyDescent="0.3">
      <c r="A2174" t="s">
        <v>37</v>
      </c>
      <c r="B2174" t="s">
        <v>37</v>
      </c>
      <c r="C2174" s="1">
        <v>40572</v>
      </c>
    </row>
    <row r="2175" spans="1:3" x14ac:dyDescent="0.3">
      <c r="A2175" t="s">
        <v>37</v>
      </c>
      <c r="B2175" t="s">
        <v>14</v>
      </c>
      <c r="C2175" s="1">
        <v>19677</v>
      </c>
    </row>
    <row r="2176" spans="1:3" x14ac:dyDescent="0.3">
      <c r="A2176" t="s">
        <v>37</v>
      </c>
      <c r="B2176" t="s">
        <v>38</v>
      </c>
      <c r="C2176" s="1">
        <v>7626</v>
      </c>
    </row>
    <row r="2177" spans="1:3" x14ac:dyDescent="0.3">
      <c r="A2177" t="s">
        <v>37</v>
      </c>
      <c r="B2177" t="s">
        <v>35</v>
      </c>
      <c r="C2177" s="1">
        <v>3993</v>
      </c>
    </row>
    <row r="2178" spans="1:3" x14ac:dyDescent="0.3">
      <c r="A2178" t="s">
        <v>37</v>
      </c>
      <c r="B2178" t="s">
        <v>17</v>
      </c>
      <c r="C2178" s="1">
        <v>2542</v>
      </c>
    </row>
    <row r="2179" spans="1:3" x14ac:dyDescent="0.3">
      <c r="A2179" t="s">
        <v>37</v>
      </c>
      <c r="B2179" t="s">
        <v>2</v>
      </c>
      <c r="C2179" s="1">
        <v>1897</v>
      </c>
    </row>
    <row r="2180" spans="1:3" x14ac:dyDescent="0.3">
      <c r="A2180" t="s">
        <v>37</v>
      </c>
      <c r="B2180" t="s">
        <v>15</v>
      </c>
      <c r="C2180" s="1">
        <v>1855</v>
      </c>
    </row>
    <row r="2181" spans="1:3" x14ac:dyDescent="0.3">
      <c r="A2181" t="s">
        <v>37</v>
      </c>
      <c r="B2181" t="s">
        <v>12</v>
      </c>
      <c r="C2181" s="1">
        <v>1162</v>
      </c>
    </row>
    <row r="2182" spans="1:3" x14ac:dyDescent="0.3">
      <c r="A2182" t="s">
        <v>37</v>
      </c>
      <c r="B2182" t="s">
        <v>6</v>
      </c>
      <c r="C2182" s="1">
        <v>1142</v>
      </c>
    </row>
    <row r="2183" spans="1:3" x14ac:dyDescent="0.3">
      <c r="A2183" t="s">
        <v>37</v>
      </c>
      <c r="B2183" t="s">
        <v>21</v>
      </c>
      <c r="C2183" s="1">
        <v>1015</v>
      </c>
    </row>
    <row r="2184" spans="1:3" x14ac:dyDescent="0.3">
      <c r="A2184" t="s">
        <v>37</v>
      </c>
      <c r="B2184" t="s">
        <v>43</v>
      </c>
      <c r="C2184">
        <v>918</v>
      </c>
    </row>
    <row r="2185" spans="1:3" x14ac:dyDescent="0.3">
      <c r="A2185" t="s">
        <v>37</v>
      </c>
      <c r="B2185" t="s">
        <v>3</v>
      </c>
      <c r="C2185">
        <v>665</v>
      </c>
    </row>
    <row r="2186" spans="1:3" x14ac:dyDescent="0.3">
      <c r="A2186" t="s">
        <v>37</v>
      </c>
      <c r="B2186" t="s">
        <v>19</v>
      </c>
      <c r="C2186">
        <v>413</v>
      </c>
    </row>
    <row r="2187" spans="1:3" x14ac:dyDescent="0.3">
      <c r="A2187" t="s">
        <v>37</v>
      </c>
      <c r="B2187" t="s">
        <v>10</v>
      </c>
      <c r="C2187">
        <v>413</v>
      </c>
    </row>
    <row r="2188" spans="1:3" x14ac:dyDescent="0.3">
      <c r="A2188" t="s">
        <v>37</v>
      </c>
      <c r="B2188" t="s">
        <v>8</v>
      </c>
      <c r="C2188">
        <v>380</v>
      </c>
    </row>
    <row r="2189" spans="1:3" x14ac:dyDescent="0.3">
      <c r="A2189" t="s">
        <v>37</v>
      </c>
      <c r="B2189" t="s">
        <v>34</v>
      </c>
      <c r="C2189">
        <v>371</v>
      </c>
    </row>
    <row r="2190" spans="1:3" x14ac:dyDescent="0.3">
      <c r="A2190" t="s">
        <v>37</v>
      </c>
      <c r="B2190" t="s">
        <v>27</v>
      </c>
      <c r="C2190">
        <v>337</v>
      </c>
    </row>
    <row r="2191" spans="1:3" x14ac:dyDescent="0.3">
      <c r="A2191" t="s">
        <v>37</v>
      </c>
      <c r="B2191" t="s">
        <v>13</v>
      </c>
      <c r="C2191">
        <v>280</v>
      </c>
    </row>
    <row r="2192" spans="1:3" x14ac:dyDescent="0.3">
      <c r="A2192" t="s">
        <v>37</v>
      </c>
      <c r="B2192" t="s">
        <v>42</v>
      </c>
      <c r="C2192">
        <v>246</v>
      </c>
    </row>
    <row r="2193" spans="1:3" x14ac:dyDescent="0.3">
      <c r="A2193" t="s">
        <v>37</v>
      </c>
      <c r="B2193" t="s">
        <v>23</v>
      </c>
      <c r="C2193">
        <v>238</v>
      </c>
    </row>
    <row r="2194" spans="1:3" x14ac:dyDescent="0.3">
      <c r="A2194" t="s">
        <v>37</v>
      </c>
      <c r="B2194" t="s">
        <v>11</v>
      </c>
      <c r="C2194">
        <v>182</v>
      </c>
    </row>
    <row r="2195" spans="1:3" x14ac:dyDescent="0.3">
      <c r="A2195" t="s">
        <v>37</v>
      </c>
      <c r="B2195" t="s">
        <v>5</v>
      </c>
      <c r="C2195">
        <v>147</v>
      </c>
    </row>
    <row r="2196" spans="1:3" x14ac:dyDescent="0.3">
      <c r="A2196" t="s">
        <v>37</v>
      </c>
      <c r="B2196" t="s">
        <v>46</v>
      </c>
      <c r="C2196">
        <v>126</v>
      </c>
    </row>
    <row r="2197" spans="1:3" x14ac:dyDescent="0.3">
      <c r="A2197" t="s">
        <v>37</v>
      </c>
      <c r="B2197" t="s">
        <v>26</v>
      </c>
      <c r="C2197">
        <v>105</v>
      </c>
    </row>
    <row r="2198" spans="1:3" x14ac:dyDescent="0.3">
      <c r="A2198" t="s">
        <v>37</v>
      </c>
      <c r="B2198" t="s">
        <v>72</v>
      </c>
      <c r="C2198">
        <v>105</v>
      </c>
    </row>
    <row r="2199" spans="1:3" x14ac:dyDescent="0.3">
      <c r="A2199" t="s">
        <v>37</v>
      </c>
      <c r="B2199" t="s">
        <v>70</v>
      </c>
      <c r="C2199">
        <v>98</v>
      </c>
    </row>
    <row r="2200" spans="1:3" x14ac:dyDescent="0.3">
      <c r="A2200" t="s">
        <v>37</v>
      </c>
      <c r="B2200" t="s">
        <v>62</v>
      </c>
      <c r="C2200">
        <v>98</v>
      </c>
    </row>
    <row r="2201" spans="1:3" x14ac:dyDescent="0.3">
      <c r="A2201" t="s">
        <v>37</v>
      </c>
      <c r="B2201" t="s">
        <v>9</v>
      </c>
      <c r="C2201">
        <v>98</v>
      </c>
    </row>
    <row r="2202" spans="1:3" x14ac:dyDescent="0.3">
      <c r="A2202" t="s">
        <v>37</v>
      </c>
      <c r="B2202" t="s">
        <v>25</v>
      </c>
      <c r="C2202">
        <v>91</v>
      </c>
    </row>
    <row r="2203" spans="1:3" x14ac:dyDescent="0.3">
      <c r="A2203" t="s">
        <v>37</v>
      </c>
      <c r="B2203" t="s">
        <v>4</v>
      </c>
      <c r="C2203">
        <v>77</v>
      </c>
    </row>
    <row r="2204" spans="1:3" x14ac:dyDescent="0.3">
      <c r="A2204" t="s">
        <v>37</v>
      </c>
      <c r="B2204" t="s">
        <v>53</v>
      </c>
      <c r="C2204">
        <v>56</v>
      </c>
    </row>
    <row r="2205" spans="1:3" x14ac:dyDescent="0.3">
      <c r="A2205" t="s">
        <v>37</v>
      </c>
      <c r="B2205" t="s">
        <v>30</v>
      </c>
      <c r="C2205">
        <v>56</v>
      </c>
    </row>
    <row r="2206" spans="1:3" x14ac:dyDescent="0.3">
      <c r="A2206" t="s">
        <v>37</v>
      </c>
      <c r="B2206" t="s">
        <v>40</v>
      </c>
      <c r="C2206">
        <v>49</v>
      </c>
    </row>
    <row r="2207" spans="1:3" x14ac:dyDescent="0.3">
      <c r="A2207" t="s">
        <v>37</v>
      </c>
      <c r="B2207" t="s">
        <v>16</v>
      </c>
      <c r="C2207">
        <v>49</v>
      </c>
    </row>
    <row r="2208" spans="1:3" x14ac:dyDescent="0.3">
      <c r="A2208" t="s">
        <v>37</v>
      </c>
      <c r="B2208" t="s">
        <v>22</v>
      </c>
      <c r="C2208">
        <v>49</v>
      </c>
    </row>
    <row r="2209" spans="1:3" x14ac:dyDescent="0.3">
      <c r="A2209" t="s">
        <v>37</v>
      </c>
      <c r="B2209" t="s">
        <v>57</v>
      </c>
      <c r="C2209">
        <v>28</v>
      </c>
    </row>
    <row r="2210" spans="1:3" x14ac:dyDescent="0.3">
      <c r="A2210" t="s">
        <v>37</v>
      </c>
      <c r="B2210" t="s">
        <v>55</v>
      </c>
      <c r="C2210">
        <v>41</v>
      </c>
    </row>
    <row r="2211" spans="1:3" x14ac:dyDescent="0.3">
      <c r="A2211" t="s">
        <v>37</v>
      </c>
      <c r="B2211" t="s">
        <v>20</v>
      </c>
      <c r="C2211">
        <v>28</v>
      </c>
    </row>
    <row r="2212" spans="1:3" x14ac:dyDescent="0.3">
      <c r="A2212" t="s">
        <v>37</v>
      </c>
      <c r="B2212" t="s">
        <v>32</v>
      </c>
      <c r="C2212">
        <v>28</v>
      </c>
    </row>
    <row r="2213" spans="1:3" x14ac:dyDescent="0.3">
      <c r="A2213" t="s">
        <v>37</v>
      </c>
      <c r="B2213" t="s">
        <v>48</v>
      </c>
      <c r="C2213">
        <v>28</v>
      </c>
    </row>
    <row r="2214" spans="1:3" x14ac:dyDescent="0.3">
      <c r="A2214" t="s">
        <v>37</v>
      </c>
      <c r="B2214" t="s">
        <v>59</v>
      </c>
      <c r="C2214">
        <v>15</v>
      </c>
    </row>
    <row r="2215" spans="1:3" x14ac:dyDescent="0.3">
      <c r="A2215" t="s">
        <v>38</v>
      </c>
      <c r="B2215" t="s">
        <v>38</v>
      </c>
      <c r="C2215" s="1">
        <v>40768</v>
      </c>
    </row>
    <row r="2216" spans="1:3" x14ac:dyDescent="0.3">
      <c r="A2216" t="s">
        <v>38</v>
      </c>
      <c r="B2216" t="s">
        <v>14</v>
      </c>
      <c r="C2216" s="1">
        <v>11371</v>
      </c>
    </row>
    <row r="2217" spans="1:3" x14ac:dyDescent="0.3">
      <c r="A2217" t="s">
        <v>38</v>
      </c>
      <c r="B2217" t="s">
        <v>37</v>
      </c>
      <c r="C2217" s="1">
        <v>7733</v>
      </c>
    </row>
    <row r="2218" spans="1:3" x14ac:dyDescent="0.3">
      <c r="A2218" t="s">
        <v>38</v>
      </c>
      <c r="B2218" t="s">
        <v>12</v>
      </c>
      <c r="C2218" s="1">
        <v>2809</v>
      </c>
    </row>
    <row r="2219" spans="1:3" x14ac:dyDescent="0.3">
      <c r="A2219" t="s">
        <v>38</v>
      </c>
      <c r="B2219" t="s">
        <v>2</v>
      </c>
      <c r="C2219" s="1">
        <v>1807</v>
      </c>
    </row>
    <row r="2220" spans="1:3" x14ac:dyDescent="0.3">
      <c r="A2220" t="s">
        <v>38</v>
      </c>
      <c r="B2220" t="s">
        <v>43</v>
      </c>
      <c r="C2220" s="1">
        <v>1938</v>
      </c>
    </row>
    <row r="2221" spans="1:3" x14ac:dyDescent="0.3">
      <c r="A2221" t="s">
        <v>38</v>
      </c>
      <c r="B2221" t="s">
        <v>17</v>
      </c>
      <c r="C2221" s="1">
        <v>1763</v>
      </c>
    </row>
    <row r="2222" spans="1:3" x14ac:dyDescent="0.3">
      <c r="A2222" t="s">
        <v>38</v>
      </c>
      <c r="B2222" t="s">
        <v>15</v>
      </c>
      <c r="C2222" s="1">
        <v>1430</v>
      </c>
    </row>
    <row r="2223" spans="1:3" x14ac:dyDescent="0.3">
      <c r="A2223" t="s">
        <v>38</v>
      </c>
      <c r="B2223" t="s">
        <v>35</v>
      </c>
      <c r="C2223" s="1">
        <v>1577</v>
      </c>
    </row>
    <row r="2224" spans="1:3" x14ac:dyDescent="0.3">
      <c r="A2224" t="s">
        <v>38</v>
      </c>
      <c r="B2224" t="s">
        <v>13</v>
      </c>
      <c r="C2224" s="1">
        <v>1008</v>
      </c>
    </row>
    <row r="2225" spans="1:3" x14ac:dyDescent="0.3">
      <c r="A2225" t="s">
        <v>38</v>
      </c>
      <c r="B2225" t="s">
        <v>21</v>
      </c>
      <c r="C2225">
        <v>945</v>
      </c>
    </row>
    <row r="2226" spans="1:3" x14ac:dyDescent="0.3">
      <c r="A2226" t="s">
        <v>38</v>
      </c>
      <c r="B2226" t="s">
        <v>6</v>
      </c>
      <c r="C2226">
        <v>914</v>
      </c>
    </row>
    <row r="2227" spans="1:3" x14ac:dyDescent="0.3">
      <c r="A2227" t="s">
        <v>38</v>
      </c>
      <c r="B2227" t="s">
        <v>34</v>
      </c>
      <c r="C2227">
        <v>875</v>
      </c>
    </row>
    <row r="2228" spans="1:3" x14ac:dyDescent="0.3">
      <c r="A2228" t="s">
        <v>38</v>
      </c>
      <c r="B2228" t="s">
        <v>25</v>
      </c>
      <c r="C2228">
        <v>611</v>
      </c>
    </row>
    <row r="2229" spans="1:3" x14ac:dyDescent="0.3">
      <c r="A2229" t="s">
        <v>38</v>
      </c>
      <c r="B2229" t="s">
        <v>5</v>
      </c>
      <c r="C2229">
        <v>573</v>
      </c>
    </row>
    <row r="2230" spans="1:3" x14ac:dyDescent="0.3">
      <c r="A2230" t="s">
        <v>38</v>
      </c>
      <c r="B2230" t="s">
        <v>10</v>
      </c>
      <c r="C2230">
        <v>508</v>
      </c>
    </row>
    <row r="2231" spans="1:3" x14ac:dyDescent="0.3">
      <c r="A2231" t="s">
        <v>38</v>
      </c>
      <c r="B2231" t="s">
        <v>30</v>
      </c>
      <c r="C2231">
        <v>433</v>
      </c>
    </row>
    <row r="2232" spans="1:3" x14ac:dyDescent="0.3">
      <c r="A2232" t="s">
        <v>38</v>
      </c>
      <c r="B2232" t="s">
        <v>3</v>
      </c>
      <c r="C2232">
        <v>388</v>
      </c>
    </row>
    <row r="2233" spans="1:3" x14ac:dyDescent="0.3">
      <c r="A2233" t="s">
        <v>38</v>
      </c>
      <c r="B2233" t="s">
        <v>23</v>
      </c>
      <c r="C2233">
        <v>386</v>
      </c>
    </row>
    <row r="2234" spans="1:3" x14ac:dyDescent="0.3">
      <c r="A2234" t="s">
        <v>38</v>
      </c>
      <c r="B2234" t="s">
        <v>9</v>
      </c>
      <c r="C2234">
        <v>322</v>
      </c>
    </row>
    <row r="2235" spans="1:3" x14ac:dyDescent="0.3">
      <c r="A2235" t="s">
        <v>38</v>
      </c>
      <c r="B2235" t="s">
        <v>42</v>
      </c>
      <c r="C2235">
        <v>310</v>
      </c>
    </row>
    <row r="2236" spans="1:3" x14ac:dyDescent="0.3">
      <c r="A2236" t="s">
        <v>38</v>
      </c>
      <c r="B2236" t="s">
        <v>19</v>
      </c>
      <c r="C2236">
        <v>277</v>
      </c>
    </row>
    <row r="2237" spans="1:3" x14ac:dyDescent="0.3">
      <c r="A2237" t="s">
        <v>38</v>
      </c>
      <c r="B2237" t="s">
        <v>53</v>
      </c>
      <c r="C2237">
        <v>187</v>
      </c>
    </row>
    <row r="2238" spans="1:3" x14ac:dyDescent="0.3">
      <c r="A2238" t="s">
        <v>38</v>
      </c>
      <c r="B2238" t="s">
        <v>11</v>
      </c>
      <c r="C2238">
        <v>226</v>
      </c>
    </row>
    <row r="2239" spans="1:3" x14ac:dyDescent="0.3">
      <c r="A2239" t="s">
        <v>38</v>
      </c>
      <c r="B2239" t="s">
        <v>16</v>
      </c>
      <c r="C2239">
        <v>168</v>
      </c>
    </row>
    <row r="2240" spans="1:3" x14ac:dyDescent="0.3">
      <c r="A2240" t="s">
        <v>38</v>
      </c>
      <c r="B2240" t="s">
        <v>27</v>
      </c>
      <c r="C2240">
        <v>161</v>
      </c>
    </row>
    <row r="2241" spans="1:3" x14ac:dyDescent="0.3">
      <c r="A2241" t="s">
        <v>38</v>
      </c>
      <c r="B2241" t="s">
        <v>61</v>
      </c>
      <c r="C2241">
        <v>150</v>
      </c>
    </row>
    <row r="2242" spans="1:3" x14ac:dyDescent="0.3">
      <c r="A2242" t="s">
        <v>38</v>
      </c>
      <c r="B2242" t="s">
        <v>62</v>
      </c>
      <c r="C2242">
        <v>135</v>
      </c>
    </row>
    <row r="2243" spans="1:3" x14ac:dyDescent="0.3">
      <c r="A2243" t="s">
        <v>38</v>
      </c>
      <c r="B2243" t="s">
        <v>4</v>
      </c>
      <c r="C2243">
        <v>123</v>
      </c>
    </row>
    <row r="2244" spans="1:3" x14ac:dyDescent="0.3">
      <c r="A2244" t="s">
        <v>38</v>
      </c>
      <c r="B2244" t="s">
        <v>31</v>
      </c>
      <c r="C2244">
        <v>104</v>
      </c>
    </row>
    <row r="2245" spans="1:3" x14ac:dyDescent="0.3">
      <c r="A2245" t="s">
        <v>38</v>
      </c>
      <c r="B2245" t="s">
        <v>28</v>
      </c>
      <c r="C2245">
        <v>96</v>
      </c>
    </row>
    <row r="2246" spans="1:3" x14ac:dyDescent="0.3">
      <c r="A2246" t="s">
        <v>38</v>
      </c>
      <c r="B2246" t="s">
        <v>8</v>
      </c>
      <c r="C2246">
        <v>71</v>
      </c>
    </row>
    <row r="2247" spans="1:3" x14ac:dyDescent="0.3">
      <c r="A2247" t="s">
        <v>38</v>
      </c>
      <c r="B2247" t="s">
        <v>7</v>
      </c>
      <c r="C2247">
        <v>71</v>
      </c>
    </row>
    <row r="2248" spans="1:3" x14ac:dyDescent="0.3">
      <c r="A2248" t="s">
        <v>38</v>
      </c>
      <c r="B2248" t="s">
        <v>46</v>
      </c>
      <c r="C2248">
        <v>54</v>
      </c>
    </row>
    <row r="2249" spans="1:3" x14ac:dyDescent="0.3">
      <c r="A2249" t="s">
        <v>38</v>
      </c>
      <c r="B2249" t="s">
        <v>54</v>
      </c>
      <c r="C2249">
        <v>48</v>
      </c>
    </row>
    <row r="2250" spans="1:3" x14ac:dyDescent="0.3">
      <c r="A2250" t="s">
        <v>38</v>
      </c>
      <c r="B2250" t="s">
        <v>49</v>
      </c>
      <c r="C2250">
        <v>45</v>
      </c>
    </row>
    <row r="2251" spans="1:3" x14ac:dyDescent="0.3">
      <c r="A2251" t="s">
        <v>38</v>
      </c>
      <c r="B2251" t="s">
        <v>60</v>
      </c>
      <c r="C2251">
        <v>45</v>
      </c>
    </row>
    <row r="2252" spans="1:3" x14ac:dyDescent="0.3">
      <c r="A2252" t="s">
        <v>38</v>
      </c>
      <c r="B2252" t="s">
        <v>36</v>
      </c>
      <c r="C2252">
        <v>45</v>
      </c>
    </row>
    <row r="2253" spans="1:3" x14ac:dyDescent="0.3">
      <c r="A2253" t="s">
        <v>38</v>
      </c>
      <c r="B2253" t="s">
        <v>18</v>
      </c>
      <c r="C2253">
        <v>26</v>
      </c>
    </row>
    <row r="2254" spans="1:3" x14ac:dyDescent="0.3">
      <c r="A2254" t="s">
        <v>38</v>
      </c>
      <c r="B2254" t="s">
        <v>40</v>
      </c>
      <c r="C2254">
        <v>26</v>
      </c>
    </row>
    <row r="2255" spans="1:3" x14ac:dyDescent="0.3">
      <c r="A2255" t="s">
        <v>38</v>
      </c>
      <c r="B2255" t="s">
        <v>57</v>
      </c>
      <c r="C2255">
        <v>19</v>
      </c>
    </row>
    <row r="2256" spans="1:3" x14ac:dyDescent="0.3">
      <c r="A2256" t="s">
        <v>48</v>
      </c>
      <c r="B2256" t="s">
        <v>48</v>
      </c>
      <c r="C2256" s="1">
        <v>45293</v>
      </c>
    </row>
    <row r="2257" spans="1:3" x14ac:dyDescent="0.3">
      <c r="A2257" t="s">
        <v>48</v>
      </c>
      <c r="B2257" t="s">
        <v>13</v>
      </c>
      <c r="C2257" s="1">
        <v>9821</v>
      </c>
    </row>
    <row r="2258" spans="1:3" x14ac:dyDescent="0.3">
      <c r="A2258" t="s">
        <v>48</v>
      </c>
      <c r="B2258" t="s">
        <v>18</v>
      </c>
      <c r="C2258" s="1">
        <v>5301</v>
      </c>
    </row>
    <row r="2259" spans="1:3" x14ac:dyDescent="0.3">
      <c r="A2259" t="s">
        <v>48</v>
      </c>
      <c r="B2259" t="s">
        <v>52</v>
      </c>
      <c r="C2259" s="1">
        <v>4968</v>
      </c>
    </row>
    <row r="2260" spans="1:3" x14ac:dyDescent="0.3">
      <c r="A2260" t="s">
        <v>48</v>
      </c>
      <c r="B2260" t="s">
        <v>11</v>
      </c>
      <c r="C2260" s="1">
        <v>2217</v>
      </c>
    </row>
    <row r="2261" spans="1:3" x14ac:dyDescent="0.3">
      <c r="A2261" t="s">
        <v>48</v>
      </c>
      <c r="B2261" t="s">
        <v>16</v>
      </c>
      <c r="C2261" s="1">
        <v>1256</v>
      </c>
    </row>
    <row r="2262" spans="1:3" x14ac:dyDescent="0.3">
      <c r="A2262" t="s">
        <v>48</v>
      </c>
      <c r="B2262" t="s">
        <v>3</v>
      </c>
      <c r="C2262" s="1">
        <v>1179</v>
      </c>
    </row>
    <row r="2263" spans="1:3" x14ac:dyDescent="0.3">
      <c r="A2263" t="s">
        <v>48</v>
      </c>
      <c r="B2263" t="s">
        <v>2</v>
      </c>
      <c r="C2263">
        <v>991</v>
      </c>
    </row>
    <row r="2264" spans="1:3" x14ac:dyDescent="0.3">
      <c r="A2264" t="s">
        <v>48</v>
      </c>
      <c r="B2264" t="s">
        <v>6</v>
      </c>
      <c r="C2264">
        <v>731</v>
      </c>
    </row>
    <row r="2265" spans="1:3" x14ac:dyDescent="0.3">
      <c r="A2265" t="s">
        <v>48</v>
      </c>
      <c r="B2265" t="s">
        <v>24</v>
      </c>
      <c r="C2265">
        <v>686</v>
      </c>
    </row>
    <row r="2266" spans="1:3" x14ac:dyDescent="0.3">
      <c r="A2266" t="s">
        <v>48</v>
      </c>
      <c r="B2266" t="s">
        <v>7</v>
      </c>
      <c r="C2266">
        <v>605</v>
      </c>
    </row>
    <row r="2267" spans="1:3" x14ac:dyDescent="0.3">
      <c r="A2267" t="s">
        <v>48</v>
      </c>
      <c r="B2267" t="s">
        <v>23</v>
      </c>
      <c r="C2267">
        <v>626</v>
      </c>
    </row>
    <row r="2268" spans="1:3" x14ac:dyDescent="0.3">
      <c r="A2268" t="s">
        <v>48</v>
      </c>
      <c r="B2268" t="s">
        <v>40</v>
      </c>
      <c r="C2268">
        <v>602</v>
      </c>
    </row>
    <row r="2269" spans="1:3" x14ac:dyDescent="0.3">
      <c r="A2269" t="s">
        <v>48</v>
      </c>
      <c r="B2269" t="s">
        <v>55</v>
      </c>
      <c r="C2269">
        <v>477</v>
      </c>
    </row>
    <row r="2270" spans="1:3" x14ac:dyDescent="0.3">
      <c r="A2270" t="s">
        <v>48</v>
      </c>
      <c r="B2270" t="s">
        <v>15</v>
      </c>
      <c r="C2270">
        <v>361</v>
      </c>
    </row>
    <row r="2271" spans="1:3" x14ac:dyDescent="0.3">
      <c r="A2271" t="s">
        <v>48</v>
      </c>
      <c r="B2271" t="s">
        <v>46</v>
      </c>
      <c r="C2271">
        <v>340</v>
      </c>
    </row>
    <row r="2272" spans="1:3" x14ac:dyDescent="0.3">
      <c r="A2272" t="s">
        <v>48</v>
      </c>
      <c r="B2272" t="s">
        <v>36</v>
      </c>
      <c r="C2272">
        <v>317</v>
      </c>
    </row>
    <row r="2273" spans="1:3" x14ac:dyDescent="0.3">
      <c r="A2273" t="s">
        <v>48</v>
      </c>
      <c r="B2273" t="s">
        <v>9</v>
      </c>
      <c r="C2273">
        <v>309</v>
      </c>
    </row>
    <row r="2274" spans="1:3" x14ac:dyDescent="0.3">
      <c r="A2274" t="s">
        <v>48</v>
      </c>
      <c r="B2274" t="s">
        <v>8</v>
      </c>
      <c r="C2274">
        <v>314</v>
      </c>
    </row>
    <row r="2275" spans="1:3" x14ac:dyDescent="0.3">
      <c r="A2275" t="s">
        <v>48</v>
      </c>
      <c r="B2275" t="s">
        <v>29</v>
      </c>
      <c r="C2275">
        <v>277</v>
      </c>
    </row>
    <row r="2276" spans="1:3" x14ac:dyDescent="0.3">
      <c r="A2276" t="s">
        <v>48</v>
      </c>
      <c r="B2276" t="s">
        <v>45</v>
      </c>
      <c r="C2276">
        <v>245</v>
      </c>
    </row>
    <row r="2277" spans="1:3" x14ac:dyDescent="0.3">
      <c r="A2277" t="s">
        <v>48</v>
      </c>
      <c r="B2277" t="s">
        <v>56</v>
      </c>
      <c r="C2277">
        <v>228</v>
      </c>
    </row>
    <row r="2278" spans="1:3" x14ac:dyDescent="0.3">
      <c r="A2278" t="s">
        <v>48</v>
      </c>
      <c r="B2278" t="s">
        <v>58</v>
      </c>
      <c r="C2278">
        <v>211</v>
      </c>
    </row>
    <row r="2279" spans="1:3" x14ac:dyDescent="0.3">
      <c r="A2279" t="s">
        <v>48</v>
      </c>
      <c r="B2279" t="s">
        <v>4</v>
      </c>
      <c r="C2279">
        <v>210</v>
      </c>
    </row>
    <row r="2280" spans="1:3" x14ac:dyDescent="0.3">
      <c r="A2280" t="s">
        <v>48</v>
      </c>
      <c r="B2280" t="s">
        <v>39</v>
      </c>
      <c r="C2280">
        <v>187</v>
      </c>
    </row>
    <row r="2281" spans="1:3" x14ac:dyDescent="0.3">
      <c r="A2281" t="s">
        <v>48</v>
      </c>
      <c r="B2281" t="s">
        <v>25</v>
      </c>
      <c r="C2281">
        <v>174</v>
      </c>
    </row>
    <row r="2282" spans="1:3" x14ac:dyDescent="0.3">
      <c r="A2282" t="s">
        <v>48</v>
      </c>
      <c r="B2282" t="s">
        <v>33</v>
      </c>
      <c r="C2282">
        <v>151</v>
      </c>
    </row>
    <row r="2283" spans="1:3" x14ac:dyDescent="0.3">
      <c r="A2283" t="s">
        <v>48</v>
      </c>
      <c r="B2283" t="s">
        <v>27</v>
      </c>
      <c r="C2283">
        <v>110</v>
      </c>
    </row>
    <row r="2284" spans="1:3" x14ac:dyDescent="0.3">
      <c r="A2284" t="s">
        <v>48</v>
      </c>
      <c r="B2284" t="s">
        <v>28</v>
      </c>
      <c r="C2284">
        <v>96</v>
      </c>
    </row>
    <row r="2285" spans="1:3" x14ac:dyDescent="0.3">
      <c r="A2285" t="s">
        <v>48</v>
      </c>
      <c r="B2285" t="s">
        <v>5</v>
      </c>
      <c r="C2285">
        <v>87</v>
      </c>
    </row>
    <row r="2286" spans="1:3" x14ac:dyDescent="0.3">
      <c r="A2286" t="s">
        <v>48</v>
      </c>
      <c r="B2286" t="s">
        <v>49</v>
      </c>
      <c r="C2286">
        <v>82</v>
      </c>
    </row>
    <row r="2287" spans="1:3" x14ac:dyDescent="0.3">
      <c r="A2287" t="s">
        <v>48</v>
      </c>
      <c r="B2287" t="s">
        <v>62</v>
      </c>
      <c r="C2287">
        <v>64</v>
      </c>
    </row>
    <row r="2288" spans="1:3" x14ac:dyDescent="0.3">
      <c r="A2288" t="s">
        <v>48</v>
      </c>
      <c r="B2288" t="s">
        <v>53</v>
      </c>
      <c r="C2288">
        <v>82</v>
      </c>
    </row>
    <row r="2289" spans="1:3" x14ac:dyDescent="0.3">
      <c r="A2289" t="s">
        <v>48</v>
      </c>
      <c r="B2289" t="s">
        <v>12</v>
      </c>
      <c r="C2289">
        <v>64</v>
      </c>
    </row>
    <row r="2290" spans="1:3" x14ac:dyDescent="0.3">
      <c r="A2290" t="s">
        <v>48</v>
      </c>
      <c r="B2290" t="s">
        <v>35</v>
      </c>
      <c r="C2290">
        <v>46</v>
      </c>
    </row>
    <row r="2291" spans="1:3" x14ac:dyDescent="0.3">
      <c r="A2291" t="s">
        <v>48</v>
      </c>
      <c r="B2291" t="s">
        <v>19</v>
      </c>
      <c r="C2291">
        <v>41</v>
      </c>
    </row>
    <row r="2292" spans="1:3" x14ac:dyDescent="0.3">
      <c r="A2292" t="s">
        <v>48</v>
      </c>
      <c r="B2292" t="s">
        <v>34</v>
      </c>
      <c r="C2292">
        <v>41</v>
      </c>
    </row>
    <row r="2293" spans="1:3" x14ac:dyDescent="0.3">
      <c r="A2293" t="s">
        <v>48</v>
      </c>
      <c r="B2293" t="s">
        <v>21</v>
      </c>
      <c r="C2293">
        <v>41</v>
      </c>
    </row>
    <row r="2294" spans="1:3" x14ac:dyDescent="0.3">
      <c r="A2294" t="s">
        <v>48</v>
      </c>
      <c r="B2294" t="s">
        <v>54</v>
      </c>
      <c r="C2294">
        <v>41</v>
      </c>
    </row>
    <row r="2295" spans="1:3" x14ac:dyDescent="0.3">
      <c r="A2295" t="s">
        <v>48</v>
      </c>
      <c r="B2295" t="s">
        <v>42</v>
      </c>
      <c r="C2295">
        <v>28</v>
      </c>
    </row>
    <row r="2296" spans="1:3" x14ac:dyDescent="0.3">
      <c r="A2296" t="s">
        <v>48</v>
      </c>
      <c r="B2296" t="s">
        <v>37</v>
      </c>
      <c r="C2296">
        <v>28</v>
      </c>
    </row>
    <row r="2297" spans="1:3" x14ac:dyDescent="0.3">
      <c r="A2297" t="s">
        <v>48</v>
      </c>
      <c r="B2297" t="s">
        <v>72</v>
      </c>
      <c r="C2297">
        <v>23</v>
      </c>
    </row>
    <row r="2298" spans="1:3" x14ac:dyDescent="0.3">
      <c r="A2298" t="s">
        <v>48</v>
      </c>
      <c r="B2298" t="s">
        <v>47</v>
      </c>
      <c r="C2298">
        <v>23</v>
      </c>
    </row>
    <row r="2299" spans="1:3" x14ac:dyDescent="0.3">
      <c r="A2299" t="s">
        <v>48</v>
      </c>
      <c r="B2299" t="s">
        <v>10</v>
      </c>
      <c r="C2299">
        <v>23</v>
      </c>
    </row>
    <row r="2300" spans="1:3" x14ac:dyDescent="0.3">
      <c r="A2300" t="s">
        <v>48</v>
      </c>
      <c r="B2300" t="s">
        <v>30</v>
      </c>
      <c r="C2300">
        <v>23</v>
      </c>
    </row>
    <row r="2301" spans="1:3" x14ac:dyDescent="0.3">
      <c r="A2301" t="s">
        <v>48</v>
      </c>
      <c r="B2301" t="s">
        <v>51</v>
      </c>
      <c r="C2301">
        <v>16</v>
      </c>
    </row>
    <row r="2302" spans="1:3" x14ac:dyDescent="0.3">
      <c r="A2302" t="s">
        <v>48</v>
      </c>
      <c r="B2302" t="s">
        <v>66</v>
      </c>
      <c r="C2302">
        <v>12</v>
      </c>
    </row>
    <row r="2303" spans="1:3" x14ac:dyDescent="0.3">
      <c r="A2303" t="s">
        <v>48</v>
      </c>
      <c r="B2303" t="s">
        <v>68</v>
      </c>
      <c r="C2303">
        <v>6</v>
      </c>
    </row>
    <row r="2304" spans="1:3" x14ac:dyDescent="0.3">
      <c r="A2304" t="s">
        <v>48</v>
      </c>
      <c r="B2304" t="s">
        <v>67</v>
      </c>
      <c r="C2304">
        <v>3</v>
      </c>
    </row>
    <row r="2305" spans="1:3" x14ac:dyDescent="0.3">
      <c r="A2305" t="s">
        <v>45</v>
      </c>
      <c r="B2305" t="s">
        <v>45</v>
      </c>
      <c r="C2305" s="1">
        <v>61866</v>
      </c>
    </row>
    <row r="2306" spans="1:3" x14ac:dyDescent="0.3">
      <c r="A2306" t="s">
        <v>45</v>
      </c>
      <c r="B2306" t="s">
        <v>58</v>
      </c>
      <c r="C2306" s="1">
        <v>3417</v>
      </c>
    </row>
    <row r="2307" spans="1:3" x14ac:dyDescent="0.3">
      <c r="A2307" t="s">
        <v>45</v>
      </c>
      <c r="B2307" t="s">
        <v>56</v>
      </c>
      <c r="C2307" s="1">
        <v>1356</v>
      </c>
    </row>
    <row r="2308" spans="1:3" x14ac:dyDescent="0.3">
      <c r="A2308" t="s">
        <v>45</v>
      </c>
      <c r="B2308" t="s">
        <v>55</v>
      </c>
      <c r="C2308" s="1">
        <v>1292</v>
      </c>
    </row>
    <row r="2309" spans="1:3" x14ac:dyDescent="0.3">
      <c r="A2309" t="s">
        <v>45</v>
      </c>
      <c r="B2309" t="s">
        <v>2</v>
      </c>
      <c r="C2309" s="1">
        <v>1197</v>
      </c>
    </row>
    <row r="2310" spans="1:3" x14ac:dyDescent="0.3">
      <c r="A2310" t="s">
        <v>45</v>
      </c>
      <c r="B2310" t="s">
        <v>66</v>
      </c>
      <c r="C2310" s="1">
        <v>1127</v>
      </c>
    </row>
    <row r="2311" spans="1:3" x14ac:dyDescent="0.3">
      <c r="A2311" t="s">
        <v>45</v>
      </c>
      <c r="B2311" t="s">
        <v>18</v>
      </c>
      <c r="C2311" s="1">
        <v>1101</v>
      </c>
    </row>
    <row r="2312" spans="1:3" x14ac:dyDescent="0.3">
      <c r="A2312" t="s">
        <v>45</v>
      </c>
      <c r="B2312" t="s">
        <v>13</v>
      </c>
      <c r="C2312">
        <v>753</v>
      </c>
    </row>
    <row r="2313" spans="1:3" x14ac:dyDescent="0.3">
      <c r="A2313" t="s">
        <v>45</v>
      </c>
      <c r="B2313" t="s">
        <v>68</v>
      </c>
      <c r="C2313">
        <v>582</v>
      </c>
    </row>
    <row r="2314" spans="1:3" x14ac:dyDescent="0.3">
      <c r="A2314" t="s">
        <v>45</v>
      </c>
      <c r="B2314" t="s">
        <v>15</v>
      </c>
      <c r="C2314">
        <v>562</v>
      </c>
    </row>
    <row r="2315" spans="1:3" x14ac:dyDescent="0.3">
      <c r="A2315" t="s">
        <v>45</v>
      </c>
      <c r="B2315" t="s">
        <v>9</v>
      </c>
      <c r="C2315">
        <v>500</v>
      </c>
    </row>
    <row r="2316" spans="1:3" x14ac:dyDescent="0.3">
      <c r="A2316" t="s">
        <v>45</v>
      </c>
      <c r="B2316" t="s">
        <v>11</v>
      </c>
      <c r="C2316">
        <v>434</v>
      </c>
    </row>
    <row r="2317" spans="1:3" x14ac:dyDescent="0.3">
      <c r="A2317" t="s">
        <v>45</v>
      </c>
      <c r="B2317" t="s">
        <v>52</v>
      </c>
      <c r="C2317">
        <v>338</v>
      </c>
    </row>
    <row r="2318" spans="1:3" x14ac:dyDescent="0.3">
      <c r="A2318" t="s">
        <v>45</v>
      </c>
      <c r="B2318" t="s">
        <v>36</v>
      </c>
      <c r="C2318">
        <v>336</v>
      </c>
    </row>
    <row r="2319" spans="1:3" x14ac:dyDescent="0.3">
      <c r="A2319" t="s">
        <v>45</v>
      </c>
      <c r="B2319" t="s">
        <v>24</v>
      </c>
      <c r="C2319">
        <v>327</v>
      </c>
    </row>
    <row r="2320" spans="1:3" x14ac:dyDescent="0.3">
      <c r="A2320" t="s">
        <v>45</v>
      </c>
      <c r="B2320" t="s">
        <v>22</v>
      </c>
      <c r="C2320">
        <v>285</v>
      </c>
    </row>
    <row r="2321" spans="1:3" x14ac:dyDescent="0.3">
      <c r="A2321" t="s">
        <v>45</v>
      </c>
      <c r="B2321" t="s">
        <v>3</v>
      </c>
      <c r="C2321">
        <v>272</v>
      </c>
    </row>
    <row r="2322" spans="1:3" x14ac:dyDescent="0.3">
      <c r="A2322" t="s">
        <v>45</v>
      </c>
      <c r="B2322" t="s">
        <v>48</v>
      </c>
      <c r="C2322">
        <v>244</v>
      </c>
    </row>
    <row r="2323" spans="1:3" x14ac:dyDescent="0.3">
      <c r="A2323" t="s">
        <v>45</v>
      </c>
      <c r="B2323" t="s">
        <v>16</v>
      </c>
      <c r="C2323">
        <v>242</v>
      </c>
    </row>
    <row r="2324" spans="1:3" x14ac:dyDescent="0.3">
      <c r="A2324" t="s">
        <v>45</v>
      </c>
      <c r="B2324" t="s">
        <v>12</v>
      </c>
      <c r="C2324">
        <v>198</v>
      </c>
    </row>
    <row r="2325" spans="1:3" x14ac:dyDescent="0.3">
      <c r="A2325" t="s">
        <v>45</v>
      </c>
      <c r="B2325" t="s">
        <v>4</v>
      </c>
      <c r="C2325">
        <v>173</v>
      </c>
    </row>
    <row r="2326" spans="1:3" x14ac:dyDescent="0.3">
      <c r="A2326" t="s">
        <v>45</v>
      </c>
      <c r="B2326" t="s">
        <v>17</v>
      </c>
      <c r="C2326">
        <v>184</v>
      </c>
    </row>
    <row r="2327" spans="1:3" x14ac:dyDescent="0.3">
      <c r="A2327" t="s">
        <v>45</v>
      </c>
      <c r="B2327" t="s">
        <v>6</v>
      </c>
      <c r="C2327">
        <v>164</v>
      </c>
    </row>
    <row r="2328" spans="1:3" x14ac:dyDescent="0.3">
      <c r="A2328" t="s">
        <v>45</v>
      </c>
      <c r="B2328" t="s">
        <v>46</v>
      </c>
      <c r="C2328">
        <v>155</v>
      </c>
    </row>
    <row r="2329" spans="1:3" x14ac:dyDescent="0.3">
      <c r="A2329" t="s">
        <v>45</v>
      </c>
      <c r="B2329" t="s">
        <v>7</v>
      </c>
      <c r="C2329">
        <v>137</v>
      </c>
    </row>
    <row r="2330" spans="1:3" x14ac:dyDescent="0.3">
      <c r="A2330" t="s">
        <v>45</v>
      </c>
      <c r="B2330" t="s">
        <v>21</v>
      </c>
      <c r="C2330">
        <v>140</v>
      </c>
    </row>
    <row r="2331" spans="1:3" x14ac:dyDescent="0.3">
      <c r="A2331" t="s">
        <v>45</v>
      </c>
      <c r="B2331" t="s">
        <v>63</v>
      </c>
      <c r="C2331">
        <v>100</v>
      </c>
    </row>
    <row r="2332" spans="1:3" x14ac:dyDescent="0.3">
      <c r="A2332" t="s">
        <v>45</v>
      </c>
      <c r="B2332" t="s">
        <v>20</v>
      </c>
      <c r="C2332">
        <v>96</v>
      </c>
    </row>
    <row r="2333" spans="1:3" x14ac:dyDescent="0.3">
      <c r="A2333" t="s">
        <v>45</v>
      </c>
      <c r="B2333" t="s">
        <v>5</v>
      </c>
      <c r="C2333">
        <v>90</v>
      </c>
    </row>
    <row r="2334" spans="1:3" x14ac:dyDescent="0.3">
      <c r="A2334" t="s">
        <v>45</v>
      </c>
      <c r="B2334" t="s">
        <v>10</v>
      </c>
      <c r="C2334">
        <v>88</v>
      </c>
    </row>
    <row r="2335" spans="1:3" x14ac:dyDescent="0.3">
      <c r="A2335" t="s">
        <v>45</v>
      </c>
      <c r="B2335" t="s">
        <v>29</v>
      </c>
      <c r="C2335">
        <v>84</v>
      </c>
    </row>
    <row r="2336" spans="1:3" x14ac:dyDescent="0.3">
      <c r="A2336" t="s">
        <v>45</v>
      </c>
      <c r="B2336" t="s">
        <v>23</v>
      </c>
      <c r="C2336">
        <v>78</v>
      </c>
    </row>
    <row r="2337" spans="1:3" x14ac:dyDescent="0.3">
      <c r="A2337" t="s">
        <v>45</v>
      </c>
      <c r="B2337" t="s">
        <v>14</v>
      </c>
      <c r="C2337">
        <v>70</v>
      </c>
    </row>
    <row r="2338" spans="1:3" x14ac:dyDescent="0.3">
      <c r="A2338" t="s">
        <v>45</v>
      </c>
      <c r="B2338" t="s">
        <v>8</v>
      </c>
      <c r="C2338">
        <v>61</v>
      </c>
    </row>
    <row r="2339" spans="1:3" x14ac:dyDescent="0.3">
      <c r="A2339" t="s">
        <v>45</v>
      </c>
      <c r="B2339" t="s">
        <v>28</v>
      </c>
      <c r="C2339">
        <v>48</v>
      </c>
    </row>
    <row r="2340" spans="1:3" x14ac:dyDescent="0.3">
      <c r="A2340" t="s">
        <v>45</v>
      </c>
      <c r="B2340" t="s">
        <v>40</v>
      </c>
      <c r="C2340">
        <v>42</v>
      </c>
    </row>
    <row r="2341" spans="1:3" x14ac:dyDescent="0.3">
      <c r="A2341" t="s">
        <v>45</v>
      </c>
      <c r="B2341" t="s">
        <v>49</v>
      </c>
      <c r="C2341">
        <v>35</v>
      </c>
    </row>
    <row r="2342" spans="1:3" x14ac:dyDescent="0.3">
      <c r="A2342" t="s">
        <v>45</v>
      </c>
      <c r="B2342" t="s">
        <v>65</v>
      </c>
      <c r="C2342">
        <v>20</v>
      </c>
    </row>
    <row r="2343" spans="1:3" x14ac:dyDescent="0.3">
      <c r="A2343" t="s">
        <v>45</v>
      </c>
      <c r="B2343" t="s">
        <v>57</v>
      </c>
      <c r="C2343">
        <v>19</v>
      </c>
    </row>
    <row r="2344" spans="1:3" x14ac:dyDescent="0.3">
      <c r="A2344" t="s">
        <v>45</v>
      </c>
      <c r="B2344" t="s">
        <v>67</v>
      </c>
      <c r="C2344">
        <v>19</v>
      </c>
    </row>
    <row r="2345" spans="1:3" x14ac:dyDescent="0.3">
      <c r="A2345" t="s">
        <v>45</v>
      </c>
      <c r="B2345" t="s">
        <v>33</v>
      </c>
      <c r="C2345">
        <v>18</v>
      </c>
    </row>
    <row r="2346" spans="1:3" x14ac:dyDescent="0.3">
      <c r="A2346" t="s">
        <v>45</v>
      </c>
      <c r="B2346" t="s">
        <v>39</v>
      </c>
      <c r="C2346">
        <v>13</v>
      </c>
    </row>
    <row r="2347" spans="1:3" x14ac:dyDescent="0.3">
      <c r="A2347" t="s">
        <v>45</v>
      </c>
      <c r="B2347" t="s">
        <v>60</v>
      </c>
      <c r="C2347">
        <v>11</v>
      </c>
    </row>
    <row r="2348" spans="1:3" x14ac:dyDescent="0.3">
      <c r="A2348" t="s">
        <v>45</v>
      </c>
      <c r="B2348" t="s">
        <v>34</v>
      </c>
      <c r="C2348">
        <v>5</v>
      </c>
    </row>
    <row r="2349" spans="1:3" x14ac:dyDescent="0.3">
      <c r="A2349" t="s">
        <v>45</v>
      </c>
      <c r="B2349" t="s">
        <v>72</v>
      </c>
      <c r="C2349">
        <v>4</v>
      </c>
    </row>
    <row r="2350" spans="1:3" x14ac:dyDescent="0.3">
      <c r="A2350" t="s">
        <v>61</v>
      </c>
      <c r="B2350" t="s">
        <v>61</v>
      </c>
      <c r="C2350" s="1">
        <v>24982</v>
      </c>
    </row>
    <row r="2351" spans="1:3" x14ac:dyDescent="0.3">
      <c r="A2351" t="s">
        <v>61</v>
      </c>
      <c r="B2351" t="s">
        <v>16</v>
      </c>
      <c r="C2351" s="1">
        <v>7423</v>
      </c>
    </row>
    <row r="2352" spans="1:3" x14ac:dyDescent="0.3">
      <c r="A2352" t="s">
        <v>61</v>
      </c>
      <c r="B2352" t="s">
        <v>50</v>
      </c>
      <c r="C2352" s="1">
        <v>7199</v>
      </c>
    </row>
    <row r="2353" spans="1:3" x14ac:dyDescent="0.3">
      <c r="A2353" t="s">
        <v>61</v>
      </c>
      <c r="B2353" t="s">
        <v>17</v>
      </c>
      <c r="C2353" s="1">
        <v>3499</v>
      </c>
    </row>
    <row r="2354" spans="1:3" x14ac:dyDescent="0.3">
      <c r="A2354" t="s">
        <v>61</v>
      </c>
      <c r="B2354" t="s">
        <v>32</v>
      </c>
      <c r="C2354" s="1">
        <v>3257</v>
      </c>
    </row>
    <row r="2355" spans="1:3" x14ac:dyDescent="0.3">
      <c r="A2355" t="s">
        <v>61</v>
      </c>
      <c r="B2355" t="s">
        <v>30</v>
      </c>
      <c r="C2355" s="1">
        <v>2583</v>
      </c>
    </row>
    <row r="2356" spans="1:3" x14ac:dyDescent="0.3">
      <c r="A2356" t="s">
        <v>61</v>
      </c>
      <c r="B2356" t="s">
        <v>60</v>
      </c>
      <c r="C2356" s="1">
        <v>2185</v>
      </c>
    </row>
    <row r="2357" spans="1:3" x14ac:dyDescent="0.3">
      <c r="A2357" t="s">
        <v>61</v>
      </c>
      <c r="B2357" t="s">
        <v>42</v>
      </c>
      <c r="C2357" s="1">
        <v>1671</v>
      </c>
    </row>
    <row r="2358" spans="1:3" x14ac:dyDescent="0.3">
      <c r="A2358" t="s">
        <v>61</v>
      </c>
      <c r="B2358" t="s">
        <v>25</v>
      </c>
      <c r="C2358" s="1">
        <v>1517</v>
      </c>
    </row>
    <row r="2359" spans="1:3" x14ac:dyDescent="0.3">
      <c r="A2359" t="s">
        <v>61</v>
      </c>
      <c r="B2359" t="s">
        <v>14</v>
      </c>
      <c r="C2359" s="1">
        <v>1231</v>
      </c>
    </row>
    <row r="2360" spans="1:3" x14ac:dyDescent="0.3">
      <c r="A2360" t="s">
        <v>61</v>
      </c>
      <c r="B2360" t="s">
        <v>12</v>
      </c>
      <c r="C2360" s="1">
        <v>1047</v>
      </c>
    </row>
    <row r="2361" spans="1:3" x14ac:dyDescent="0.3">
      <c r="A2361" t="s">
        <v>61</v>
      </c>
      <c r="B2361" t="s">
        <v>27</v>
      </c>
      <c r="C2361">
        <v>981</v>
      </c>
    </row>
    <row r="2362" spans="1:3" x14ac:dyDescent="0.3">
      <c r="A2362" t="s">
        <v>61</v>
      </c>
      <c r="B2362" t="s">
        <v>4</v>
      </c>
      <c r="C2362">
        <v>992</v>
      </c>
    </row>
    <row r="2363" spans="1:3" x14ac:dyDescent="0.3">
      <c r="A2363" t="s">
        <v>61</v>
      </c>
      <c r="B2363" t="s">
        <v>64</v>
      </c>
      <c r="C2363">
        <v>696</v>
      </c>
    </row>
    <row r="2364" spans="1:3" x14ac:dyDescent="0.3">
      <c r="A2364" t="s">
        <v>61</v>
      </c>
      <c r="B2364" t="s">
        <v>2</v>
      </c>
      <c r="C2364">
        <v>725</v>
      </c>
    </row>
    <row r="2365" spans="1:3" x14ac:dyDescent="0.3">
      <c r="A2365" t="s">
        <v>61</v>
      </c>
      <c r="B2365" t="s">
        <v>8</v>
      </c>
      <c r="C2365">
        <v>626</v>
      </c>
    </row>
    <row r="2366" spans="1:3" x14ac:dyDescent="0.3">
      <c r="A2366" t="s">
        <v>61</v>
      </c>
      <c r="B2366" t="s">
        <v>34</v>
      </c>
      <c r="C2366">
        <v>541</v>
      </c>
    </row>
    <row r="2367" spans="1:3" x14ac:dyDescent="0.3">
      <c r="A2367" t="s">
        <v>61</v>
      </c>
      <c r="B2367" t="s">
        <v>11</v>
      </c>
      <c r="C2367">
        <v>540</v>
      </c>
    </row>
    <row r="2368" spans="1:3" x14ac:dyDescent="0.3">
      <c r="A2368" t="s">
        <v>61</v>
      </c>
      <c r="B2368" t="s">
        <v>15</v>
      </c>
      <c r="C2368">
        <v>523</v>
      </c>
    </row>
    <row r="2369" spans="1:3" x14ac:dyDescent="0.3">
      <c r="A2369" t="s">
        <v>61</v>
      </c>
      <c r="B2369" t="s">
        <v>43</v>
      </c>
      <c r="C2369">
        <v>514</v>
      </c>
    </row>
    <row r="2370" spans="1:3" x14ac:dyDescent="0.3">
      <c r="A2370" t="s">
        <v>61</v>
      </c>
      <c r="B2370" t="s">
        <v>19</v>
      </c>
      <c r="C2370">
        <v>392</v>
      </c>
    </row>
    <row r="2371" spans="1:3" x14ac:dyDescent="0.3">
      <c r="A2371" t="s">
        <v>61</v>
      </c>
      <c r="B2371" t="s">
        <v>46</v>
      </c>
      <c r="C2371">
        <v>464</v>
      </c>
    </row>
    <row r="2372" spans="1:3" x14ac:dyDescent="0.3">
      <c r="A2372" t="s">
        <v>61</v>
      </c>
      <c r="B2372" t="s">
        <v>5</v>
      </c>
      <c r="C2372">
        <v>369</v>
      </c>
    </row>
    <row r="2373" spans="1:3" x14ac:dyDescent="0.3">
      <c r="A2373" t="s">
        <v>61</v>
      </c>
      <c r="B2373" t="s">
        <v>57</v>
      </c>
      <c r="C2373">
        <v>329</v>
      </c>
    </row>
    <row r="2374" spans="1:3" x14ac:dyDescent="0.3">
      <c r="A2374" t="s">
        <v>61</v>
      </c>
      <c r="B2374" t="s">
        <v>51</v>
      </c>
      <c r="C2374">
        <v>264</v>
      </c>
    </row>
    <row r="2375" spans="1:3" x14ac:dyDescent="0.3">
      <c r="A2375" t="s">
        <v>61</v>
      </c>
      <c r="B2375" t="s">
        <v>7</v>
      </c>
      <c r="C2375">
        <v>262</v>
      </c>
    </row>
    <row r="2376" spans="1:3" x14ac:dyDescent="0.3">
      <c r="A2376" t="s">
        <v>61</v>
      </c>
      <c r="B2376" t="s">
        <v>20</v>
      </c>
      <c r="C2376">
        <v>246</v>
      </c>
    </row>
    <row r="2377" spans="1:3" x14ac:dyDescent="0.3">
      <c r="A2377" t="s">
        <v>61</v>
      </c>
      <c r="B2377" t="s">
        <v>21</v>
      </c>
      <c r="C2377">
        <v>176</v>
      </c>
    </row>
    <row r="2378" spans="1:3" x14ac:dyDescent="0.3">
      <c r="A2378" t="s">
        <v>61</v>
      </c>
      <c r="B2378" t="s">
        <v>6</v>
      </c>
      <c r="C2378">
        <v>238</v>
      </c>
    </row>
    <row r="2379" spans="1:3" x14ac:dyDescent="0.3">
      <c r="A2379" t="s">
        <v>61</v>
      </c>
      <c r="B2379" t="s">
        <v>9</v>
      </c>
      <c r="C2379">
        <v>164</v>
      </c>
    </row>
    <row r="2380" spans="1:3" x14ac:dyDescent="0.3">
      <c r="A2380" t="s">
        <v>61</v>
      </c>
      <c r="B2380" t="s">
        <v>31</v>
      </c>
      <c r="C2380">
        <v>155</v>
      </c>
    </row>
    <row r="2381" spans="1:3" x14ac:dyDescent="0.3">
      <c r="A2381" t="s">
        <v>61</v>
      </c>
      <c r="B2381" t="s">
        <v>44</v>
      </c>
      <c r="C2381">
        <v>151</v>
      </c>
    </row>
    <row r="2382" spans="1:3" x14ac:dyDescent="0.3">
      <c r="A2382" t="s">
        <v>61</v>
      </c>
      <c r="B2382" t="s">
        <v>38</v>
      </c>
      <c r="C2382">
        <v>150</v>
      </c>
    </row>
    <row r="2383" spans="1:3" x14ac:dyDescent="0.3">
      <c r="A2383" t="s">
        <v>61</v>
      </c>
      <c r="B2383" t="s">
        <v>70</v>
      </c>
      <c r="C2383">
        <v>141</v>
      </c>
    </row>
    <row r="2384" spans="1:3" x14ac:dyDescent="0.3">
      <c r="A2384" t="s">
        <v>61</v>
      </c>
      <c r="B2384" t="s">
        <v>13</v>
      </c>
      <c r="C2384">
        <v>131</v>
      </c>
    </row>
    <row r="2385" spans="1:3" x14ac:dyDescent="0.3">
      <c r="A2385" t="s">
        <v>61</v>
      </c>
      <c r="B2385" t="s">
        <v>3</v>
      </c>
      <c r="C2385">
        <v>126</v>
      </c>
    </row>
    <row r="2386" spans="1:3" x14ac:dyDescent="0.3">
      <c r="A2386" t="s">
        <v>61</v>
      </c>
      <c r="B2386" t="s">
        <v>62</v>
      </c>
      <c r="C2386">
        <v>103</v>
      </c>
    </row>
    <row r="2387" spans="1:3" x14ac:dyDescent="0.3">
      <c r="A2387" t="s">
        <v>61</v>
      </c>
      <c r="B2387" t="s">
        <v>35</v>
      </c>
      <c r="C2387">
        <v>99</v>
      </c>
    </row>
    <row r="2388" spans="1:3" x14ac:dyDescent="0.3">
      <c r="A2388" t="s">
        <v>61</v>
      </c>
      <c r="B2388" t="s">
        <v>59</v>
      </c>
      <c r="C2388">
        <v>84</v>
      </c>
    </row>
    <row r="2389" spans="1:3" x14ac:dyDescent="0.3">
      <c r="A2389" t="s">
        <v>61</v>
      </c>
      <c r="B2389" t="s">
        <v>23</v>
      </c>
      <c r="C2389">
        <v>81</v>
      </c>
    </row>
    <row r="2390" spans="1:3" x14ac:dyDescent="0.3">
      <c r="A2390" t="s">
        <v>61</v>
      </c>
      <c r="B2390" t="s">
        <v>65</v>
      </c>
      <c r="C2390">
        <v>75</v>
      </c>
    </row>
    <row r="2391" spans="1:3" x14ac:dyDescent="0.3">
      <c r="A2391" t="s">
        <v>61</v>
      </c>
      <c r="B2391" t="s">
        <v>29</v>
      </c>
      <c r="C2391">
        <v>63</v>
      </c>
    </row>
    <row r="2392" spans="1:3" x14ac:dyDescent="0.3">
      <c r="A2392" t="s">
        <v>61</v>
      </c>
      <c r="B2392" t="s">
        <v>53</v>
      </c>
      <c r="C2392">
        <v>56</v>
      </c>
    </row>
    <row r="2393" spans="1:3" x14ac:dyDescent="0.3">
      <c r="A2393" t="s">
        <v>61</v>
      </c>
      <c r="B2393" t="s">
        <v>52</v>
      </c>
      <c r="C2393">
        <v>49</v>
      </c>
    </row>
    <row r="2394" spans="1:3" x14ac:dyDescent="0.3">
      <c r="A2394" t="s">
        <v>61</v>
      </c>
      <c r="B2394" t="s">
        <v>10</v>
      </c>
      <c r="C2394">
        <v>51</v>
      </c>
    </row>
    <row r="2395" spans="1:3" x14ac:dyDescent="0.3">
      <c r="A2395" t="s">
        <v>61</v>
      </c>
      <c r="B2395" t="s">
        <v>36</v>
      </c>
      <c r="C2395">
        <v>33</v>
      </c>
    </row>
    <row r="2396" spans="1:3" x14ac:dyDescent="0.3">
      <c r="A2396" t="s">
        <v>61</v>
      </c>
      <c r="B2396" t="s">
        <v>40</v>
      </c>
      <c r="C2396">
        <v>33</v>
      </c>
    </row>
    <row r="2397" spans="1:3" x14ac:dyDescent="0.3">
      <c r="A2397" t="s">
        <v>61</v>
      </c>
      <c r="B2397" t="s">
        <v>49</v>
      </c>
      <c r="C2397">
        <v>30</v>
      </c>
    </row>
    <row r="2398" spans="1:3" x14ac:dyDescent="0.3">
      <c r="A2398" t="s">
        <v>61</v>
      </c>
      <c r="B2398" t="s">
        <v>28</v>
      </c>
      <c r="C2398">
        <v>27</v>
      </c>
    </row>
    <row r="2399" spans="1:3" x14ac:dyDescent="0.3">
      <c r="A2399" t="s">
        <v>61</v>
      </c>
      <c r="B2399" t="s">
        <v>39</v>
      </c>
      <c r="C2399">
        <v>26</v>
      </c>
    </row>
    <row r="2400" spans="1:3" x14ac:dyDescent="0.3">
      <c r="A2400" t="s">
        <v>61</v>
      </c>
      <c r="B2400" t="s">
        <v>33</v>
      </c>
      <c r="C2400">
        <v>20</v>
      </c>
    </row>
    <row r="2401" spans="1:3" x14ac:dyDescent="0.3">
      <c r="A2401" t="s">
        <v>61</v>
      </c>
      <c r="B2401" t="s">
        <v>55</v>
      </c>
      <c r="C2401">
        <v>13</v>
      </c>
    </row>
    <row r="2402" spans="1:3" x14ac:dyDescent="0.3">
      <c r="A2402" t="s">
        <v>61</v>
      </c>
      <c r="B2402" t="s">
        <v>58</v>
      </c>
      <c r="C2402">
        <v>12</v>
      </c>
    </row>
    <row r="2403" spans="1:3" x14ac:dyDescent="0.3">
      <c r="A2403" t="s">
        <v>61</v>
      </c>
      <c r="B2403" t="s">
        <v>72</v>
      </c>
      <c r="C2403">
        <v>9</v>
      </c>
    </row>
    <row r="2404" spans="1:3" x14ac:dyDescent="0.3">
      <c r="A2404" t="s">
        <v>61</v>
      </c>
      <c r="B2404" t="s">
        <v>18</v>
      </c>
      <c r="C2404">
        <v>9</v>
      </c>
    </row>
    <row r="2405" spans="1:3" x14ac:dyDescent="0.3">
      <c r="A2405" t="s">
        <v>61</v>
      </c>
      <c r="B2405" t="s">
        <v>47</v>
      </c>
      <c r="C2405">
        <v>9</v>
      </c>
    </row>
    <row r="2406" spans="1:3" x14ac:dyDescent="0.3">
      <c r="A2406" t="s">
        <v>61</v>
      </c>
      <c r="B2406" t="s">
        <v>67</v>
      </c>
      <c r="C2406">
        <v>4</v>
      </c>
    </row>
    <row r="2407" spans="1:3" x14ac:dyDescent="0.3">
      <c r="A2407" t="s">
        <v>31</v>
      </c>
      <c r="B2407" t="s">
        <v>31</v>
      </c>
      <c r="C2407" s="1">
        <v>24506</v>
      </c>
    </row>
    <row r="2408" spans="1:3" x14ac:dyDescent="0.3">
      <c r="A2408" t="s">
        <v>31</v>
      </c>
      <c r="B2408" t="s">
        <v>12</v>
      </c>
      <c r="C2408" s="1">
        <v>10264</v>
      </c>
    </row>
    <row r="2409" spans="1:3" x14ac:dyDescent="0.3">
      <c r="A2409" t="s">
        <v>31</v>
      </c>
      <c r="B2409" t="s">
        <v>30</v>
      </c>
      <c r="C2409" s="1">
        <v>4904</v>
      </c>
    </row>
    <row r="2410" spans="1:3" x14ac:dyDescent="0.3">
      <c r="A2410" t="s">
        <v>31</v>
      </c>
      <c r="B2410" t="s">
        <v>25</v>
      </c>
      <c r="C2410" s="1">
        <v>3520</v>
      </c>
    </row>
    <row r="2411" spans="1:3" x14ac:dyDescent="0.3">
      <c r="A2411" t="s">
        <v>31</v>
      </c>
      <c r="B2411" t="s">
        <v>2</v>
      </c>
      <c r="C2411" s="1">
        <v>2837</v>
      </c>
    </row>
    <row r="2412" spans="1:3" x14ac:dyDescent="0.3">
      <c r="A2412" t="s">
        <v>31</v>
      </c>
      <c r="B2412" t="s">
        <v>8</v>
      </c>
      <c r="C2412" s="1">
        <v>1843</v>
      </c>
    </row>
    <row r="2413" spans="1:3" x14ac:dyDescent="0.3">
      <c r="A2413" t="s">
        <v>31</v>
      </c>
      <c r="B2413" t="s">
        <v>34</v>
      </c>
      <c r="C2413" s="1">
        <v>1601</v>
      </c>
    </row>
    <row r="2414" spans="1:3" x14ac:dyDescent="0.3">
      <c r="A2414" t="s">
        <v>31</v>
      </c>
      <c r="B2414" t="s">
        <v>23</v>
      </c>
      <c r="C2414" s="1">
        <v>1211</v>
      </c>
    </row>
    <row r="2415" spans="1:3" x14ac:dyDescent="0.3">
      <c r="A2415" t="s">
        <v>31</v>
      </c>
      <c r="B2415" t="s">
        <v>16</v>
      </c>
      <c r="C2415" s="1">
        <v>1146</v>
      </c>
    </row>
    <row r="2416" spans="1:3" x14ac:dyDescent="0.3">
      <c r="A2416" t="s">
        <v>31</v>
      </c>
      <c r="B2416" t="s">
        <v>11</v>
      </c>
      <c r="C2416">
        <v>883</v>
      </c>
    </row>
    <row r="2417" spans="1:3" x14ac:dyDescent="0.3">
      <c r="A2417" t="s">
        <v>31</v>
      </c>
      <c r="B2417" t="s">
        <v>17</v>
      </c>
      <c r="C2417">
        <v>866</v>
      </c>
    </row>
    <row r="2418" spans="1:3" x14ac:dyDescent="0.3">
      <c r="A2418" t="s">
        <v>31</v>
      </c>
      <c r="B2418" t="s">
        <v>15</v>
      </c>
      <c r="C2418">
        <v>817</v>
      </c>
    </row>
    <row r="2419" spans="1:3" x14ac:dyDescent="0.3">
      <c r="A2419" t="s">
        <v>31</v>
      </c>
      <c r="B2419" t="s">
        <v>42</v>
      </c>
      <c r="C2419">
        <v>691</v>
      </c>
    </row>
    <row r="2420" spans="1:3" x14ac:dyDescent="0.3">
      <c r="A2420" t="s">
        <v>31</v>
      </c>
      <c r="B2420" t="s">
        <v>3</v>
      </c>
      <c r="C2420">
        <v>686</v>
      </c>
    </row>
    <row r="2421" spans="1:3" x14ac:dyDescent="0.3">
      <c r="A2421" t="s">
        <v>31</v>
      </c>
      <c r="B2421" t="s">
        <v>4</v>
      </c>
      <c r="C2421">
        <v>568</v>
      </c>
    </row>
    <row r="2422" spans="1:3" x14ac:dyDescent="0.3">
      <c r="A2422" t="s">
        <v>31</v>
      </c>
      <c r="B2422" t="s">
        <v>14</v>
      </c>
      <c r="C2422">
        <v>568</v>
      </c>
    </row>
    <row r="2423" spans="1:3" x14ac:dyDescent="0.3">
      <c r="A2423" t="s">
        <v>31</v>
      </c>
      <c r="B2423" t="s">
        <v>35</v>
      </c>
      <c r="C2423">
        <v>515</v>
      </c>
    </row>
    <row r="2424" spans="1:3" x14ac:dyDescent="0.3">
      <c r="A2424" t="s">
        <v>31</v>
      </c>
      <c r="B2424" t="s">
        <v>46</v>
      </c>
      <c r="C2424">
        <v>472</v>
      </c>
    </row>
    <row r="2425" spans="1:3" x14ac:dyDescent="0.3">
      <c r="A2425" t="s">
        <v>31</v>
      </c>
      <c r="B2425" t="s">
        <v>6</v>
      </c>
      <c r="C2425">
        <v>377</v>
      </c>
    </row>
    <row r="2426" spans="1:3" x14ac:dyDescent="0.3">
      <c r="A2426" t="s">
        <v>31</v>
      </c>
      <c r="B2426" t="s">
        <v>10</v>
      </c>
      <c r="C2426">
        <v>377</v>
      </c>
    </row>
    <row r="2427" spans="1:3" x14ac:dyDescent="0.3">
      <c r="A2427" t="s">
        <v>31</v>
      </c>
      <c r="B2427" t="s">
        <v>43</v>
      </c>
      <c r="C2427">
        <v>340</v>
      </c>
    </row>
    <row r="2428" spans="1:3" x14ac:dyDescent="0.3">
      <c r="A2428" t="s">
        <v>31</v>
      </c>
      <c r="B2428" t="s">
        <v>19</v>
      </c>
      <c r="C2428">
        <v>315</v>
      </c>
    </row>
    <row r="2429" spans="1:3" x14ac:dyDescent="0.3">
      <c r="A2429" t="s">
        <v>31</v>
      </c>
      <c r="B2429" t="s">
        <v>60</v>
      </c>
      <c r="C2429">
        <v>312</v>
      </c>
    </row>
    <row r="2430" spans="1:3" x14ac:dyDescent="0.3">
      <c r="A2430" t="s">
        <v>31</v>
      </c>
      <c r="B2430" t="s">
        <v>20</v>
      </c>
      <c r="C2430">
        <v>274</v>
      </c>
    </row>
    <row r="2431" spans="1:3" x14ac:dyDescent="0.3">
      <c r="A2431" t="s">
        <v>31</v>
      </c>
      <c r="B2431" t="s">
        <v>27</v>
      </c>
      <c r="C2431">
        <v>259</v>
      </c>
    </row>
    <row r="2432" spans="1:3" x14ac:dyDescent="0.3">
      <c r="A2432" t="s">
        <v>31</v>
      </c>
      <c r="B2432" t="s">
        <v>32</v>
      </c>
      <c r="C2432">
        <v>254</v>
      </c>
    </row>
    <row r="2433" spans="1:3" x14ac:dyDescent="0.3">
      <c r="A2433" t="s">
        <v>31</v>
      </c>
      <c r="B2433" t="s">
        <v>24</v>
      </c>
      <c r="C2433">
        <v>241</v>
      </c>
    </row>
    <row r="2434" spans="1:3" x14ac:dyDescent="0.3">
      <c r="A2434" t="s">
        <v>31</v>
      </c>
      <c r="B2434" t="s">
        <v>13</v>
      </c>
      <c r="C2434">
        <v>239</v>
      </c>
    </row>
    <row r="2435" spans="1:3" x14ac:dyDescent="0.3">
      <c r="A2435" t="s">
        <v>31</v>
      </c>
      <c r="B2435" t="s">
        <v>49</v>
      </c>
      <c r="C2435">
        <v>138</v>
      </c>
    </row>
    <row r="2436" spans="1:3" x14ac:dyDescent="0.3">
      <c r="A2436" t="s">
        <v>31</v>
      </c>
      <c r="B2436" t="s">
        <v>61</v>
      </c>
      <c r="C2436">
        <v>177</v>
      </c>
    </row>
    <row r="2437" spans="1:3" x14ac:dyDescent="0.3">
      <c r="A2437" t="s">
        <v>31</v>
      </c>
      <c r="B2437" t="s">
        <v>70</v>
      </c>
      <c r="C2437">
        <v>115</v>
      </c>
    </row>
    <row r="2438" spans="1:3" x14ac:dyDescent="0.3">
      <c r="A2438" t="s">
        <v>31</v>
      </c>
      <c r="B2438" t="s">
        <v>50</v>
      </c>
      <c r="C2438">
        <v>109</v>
      </c>
    </row>
    <row r="2439" spans="1:3" x14ac:dyDescent="0.3">
      <c r="A2439" t="s">
        <v>31</v>
      </c>
      <c r="B2439" t="s">
        <v>38</v>
      </c>
      <c r="C2439">
        <v>104</v>
      </c>
    </row>
    <row r="2440" spans="1:3" x14ac:dyDescent="0.3">
      <c r="A2440" t="s">
        <v>31</v>
      </c>
      <c r="B2440" t="s">
        <v>59</v>
      </c>
      <c r="C2440">
        <v>96</v>
      </c>
    </row>
    <row r="2441" spans="1:3" x14ac:dyDescent="0.3">
      <c r="A2441" t="s">
        <v>31</v>
      </c>
      <c r="B2441" t="s">
        <v>29</v>
      </c>
      <c r="C2441">
        <v>95</v>
      </c>
    </row>
    <row r="2442" spans="1:3" x14ac:dyDescent="0.3">
      <c r="A2442" t="s">
        <v>31</v>
      </c>
      <c r="B2442" t="s">
        <v>62</v>
      </c>
      <c r="C2442">
        <v>93</v>
      </c>
    </row>
    <row r="2443" spans="1:3" x14ac:dyDescent="0.3">
      <c r="A2443" t="s">
        <v>31</v>
      </c>
      <c r="B2443" t="s">
        <v>18</v>
      </c>
      <c r="C2443">
        <v>92</v>
      </c>
    </row>
    <row r="2444" spans="1:3" x14ac:dyDescent="0.3">
      <c r="A2444" t="s">
        <v>31</v>
      </c>
      <c r="B2444" t="s">
        <v>40</v>
      </c>
      <c r="C2444">
        <v>92</v>
      </c>
    </row>
    <row r="2445" spans="1:3" x14ac:dyDescent="0.3">
      <c r="A2445" t="s">
        <v>31</v>
      </c>
      <c r="B2445" t="s">
        <v>39</v>
      </c>
      <c r="C2445">
        <v>82</v>
      </c>
    </row>
    <row r="2446" spans="1:3" x14ac:dyDescent="0.3">
      <c r="A2446" t="s">
        <v>31</v>
      </c>
      <c r="B2446" t="s">
        <v>26</v>
      </c>
      <c r="C2446">
        <v>82</v>
      </c>
    </row>
    <row r="2447" spans="1:3" x14ac:dyDescent="0.3">
      <c r="A2447" t="s">
        <v>31</v>
      </c>
      <c r="B2447" t="s">
        <v>21</v>
      </c>
      <c r="C2447">
        <v>69</v>
      </c>
    </row>
    <row r="2448" spans="1:3" x14ac:dyDescent="0.3">
      <c r="A2448" t="s">
        <v>31</v>
      </c>
      <c r="B2448" t="s">
        <v>72</v>
      </c>
      <c r="C2448">
        <v>49</v>
      </c>
    </row>
    <row r="2449" spans="1:3" x14ac:dyDescent="0.3">
      <c r="A2449" t="s">
        <v>31</v>
      </c>
      <c r="B2449" t="s">
        <v>9</v>
      </c>
      <c r="C2449">
        <v>49</v>
      </c>
    </row>
    <row r="2450" spans="1:3" x14ac:dyDescent="0.3">
      <c r="A2450" t="s">
        <v>31</v>
      </c>
      <c r="B2450" t="s">
        <v>5</v>
      </c>
      <c r="C2450">
        <v>36</v>
      </c>
    </row>
    <row r="2451" spans="1:3" x14ac:dyDescent="0.3">
      <c r="A2451" t="s">
        <v>31</v>
      </c>
      <c r="B2451" t="s">
        <v>36</v>
      </c>
      <c r="C2451">
        <v>23</v>
      </c>
    </row>
    <row r="2452" spans="1:3" x14ac:dyDescent="0.3">
      <c r="A2452" t="s">
        <v>31</v>
      </c>
      <c r="B2452" t="s">
        <v>22</v>
      </c>
      <c r="C2452">
        <v>23</v>
      </c>
    </row>
    <row r="2453" spans="1:3" x14ac:dyDescent="0.3">
      <c r="A2453" t="s">
        <v>31</v>
      </c>
      <c r="B2453" t="s">
        <v>57</v>
      </c>
      <c r="C2453">
        <v>19</v>
      </c>
    </row>
    <row r="2454" spans="1:3" x14ac:dyDescent="0.3">
      <c r="A2454" t="s">
        <v>31</v>
      </c>
      <c r="B2454" t="s">
        <v>47</v>
      </c>
      <c r="C2454">
        <v>15</v>
      </c>
    </row>
    <row r="2455" spans="1:3" x14ac:dyDescent="0.3">
      <c r="A2455" t="s">
        <v>31</v>
      </c>
      <c r="B2455" t="s">
        <v>65</v>
      </c>
      <c r="C2455">
        <v>7</v>
      </c>
    </row>
    <row r="2456" spans="1:3" x14ac:dyDescent="0.3">
      <c r="A2456" t="s">
        <v>31</v>
      </c>
      <c r="B2456" t="s">
        <v>68</v>
      </c>
      <c r="C2456">
        <v>6</v>
      </c>
    </row>
    <row r="2457" spans="1:3" x14ac:dyDescent="0.3">
      <c r="A2457" t="s">
        <v>41</v>
      </c>
      <c r="B2457" t="s">
        <v>41</v>
      </c>
      <c r="C2457" s="1">
        <v>27147</v>
      </c>
    </row>
    <row r="2458" spans="1:3" x14ac:dyDescent="0.3">
      <c r="A2458" t="s">
        <v>41</v>
      </c>
      <c r="B2458" t="s">
        <v>6</v>
      </c>
      <c r="C2458" s="1">
        <v>7156</v>
      </c>
    </row>
    <row r="2459" spans="1:3" x14ac:dyDescent="0.3">
      <c r="A2459" t="s">
        <v>41</v>
      </c>
      <c r="B2459" t="s">
        <v>26</v>
      </c>
      <c r="C2459" s="1">
        <v>6813</v>
      </c>
    </row>
    <row r="2460" spans="1:3" x14ac:dyDescent="0.3">
      <c r="A2460" t="s">
        <v>41</v>
      </c>
      <c r="B2460" t="s">
        <v>19</v>
      </c>
      <c r="C2460" s="1">
        <v>6135</v>
      </c>
    </row>
    <row r="2461" spans="1:3" x14ac:dyDescent="0.3">
      <c r="A2461" t="s">
        <v>41</v>
      </c>
      <c r="B2461" t="s">
        <v>22</v>
      </c>
      <c r="C2461" s="1">
        <v>2970</v>
      </c>
    </row>
    <row r="2462" spans="1:3" x14ac:dyDescent="0.3">
      <c r="A2462" t="s">
        <v>41</v>
      </c>
      <c r="B2462" t="s">
        <v>14</v>
      </c>
      <c r="C2462" s="1">
        <v>2247</v>
      </c>
    </row>
    <row r="2463" spans="1:3" x14ac:dyDescent="0.3">
      <c r="A2463" t="s">
        <v>41</v>
      </c>
      <c r="B2463" t="s">
        <v>2</v>
      </c>
      <c r="C2463" s="1">
        <v>1738</v>
      </c>
    </row>
    <row r="2464" spans="1:3" x14ac:dyDescent="0.3">
      <c r="A2464" t="s">
        <v>41</v>
      </c>
      <c r="B2464" t="s">
        <v>44</v>
      </c>
      <c r="C2464" s="1">
        <v>1052</v>
      </c>
    </row>
    <row r="2465" spans="1:3" x14ac:dyDescent="0.3">
      <c r="A2465" t="s">
        <v>41</v>
      </c>
      <c r="B2465" t="s">
        <v>4</v>
      </c>
      <c r="C2465">
        <v>906</v>
      </c>
    </row>
    <row r="2466" spans="1:3" x14ac:dyDescent="0.3">
      <c r="A2466" t="s">
        <v>41</v>
      </c>
      <c r="B2466" t="s">
        <v>5</v>
      </c>
      <c r="C2466">
        <v>673</v>
      </c>
    </row>
    <row r="2467" spans="1:3" x14ac:dyDescent="0.3">
      <c r="A2467" t="s">
        <v>41</v>
      </c>
      <c r="B2467" t="s">
        <v>10</v>
      </c>
      <c r="C2467">
        <v>625</v>
      </c>
    </row>
    <row r="2468" spans="1:3" x14ac:dyDescent="0.3">
      <c r="A2468" t="s">
        <v>41</v>
      </c>
      <c r="B2468" t="s">
        <v>11</v>
      </c>
      <c r="C2468">
        <v>572</v>
      </c>
    </row>
    <row r="2469" spans="1:3" x14ac:dyDescent="0.3">
      <c r="A2469" t="s">
        <v>41</v>
      </c>
      <c r="B2469" t="s">
        <v>21</v>
      </c>
      <c r="C2469">
        <v>498</v>
      </c>
    </row>
    <row r="2470" spans="1:3" x14ac:dyDescent="0.3">
      <c r="A2470" t="s">
        <v>41</v>
      </c>
      <c r="B2470" t="s">
        <v>30</v>
      </c>
      <c r="C2470">
        <v>416</v>
      </c>
    </row>
    <row r="2471" spans="1:3" x14ac:dyDescent="0.3">
      <c r="A2471" t="s">
        <v>41</v>
      </c>
      <c r="B2471" t="s">
        <v>54</v>
      </c>
      <c r="C2471">
        <v>347</v>
      </c>
    </row>
    <row r="2472" spans="1:3" x14ac:dyDescent="0.3">
      <c r="A2472" t="s">
        <v>41</v>
      </c>
      <c r="B2472" t="s">
        <v>35</v>
      </c>
      <c r="C2472">
        <v>277</v>
      </c>
    </row>
    <row r="2473" spans="1:3" x14ac:dyDescent="0.3">
      <c r="A2473" t="s">
        <v>41</v>
      </c>
      <c r="B2473" t="s">
        <v>17</v>
      </c>
      <c r="C2473">
        <v>255</v>
      </c>
    </row>
    <row r="2474" spans="1:3" x14ac:dyDescent="0.3">
      <c r="A2474" t="s">
        <v>41</v>
      </c>
      <c r="B2474" t="s">
        <v>9</v>
      </c>
      <c r="C2474">
        <v>214</v>
      </c>
    </row>
    <row r="2475" spans="1:3" x14ac:dyDescent="0.3">
      <c r="A2475" t="s">
        <v>41</v>
      </c>
      <c r="B2475" t="s">
        <v>51</v>
      </c>
      <c r="C2475">
        <v>186</v>
      </c>
    </row>
    <row r="2476" spans="1:3" x14ac:dyDescent="0.3">
      <c r="A2476" t="s">
        <v>41</v>
      </c>
      <c r="B2476" t="s">
        <v>3</v>
      </c>
      <c r="C2476">
        <v>178</v>
      </c>
    </row>
    <row r="2477" spans="1:3" x14ac:dyDescent="0.3">
      <c r="A2477" t="s">
        <v>41</v>
      </c>
      <c r="B2477" t="s">
        <v>43</v>
      </c>
      <c r="C2477">
        <v>174</v>
      </c>
    </row>
    <row r="2478" spans="1:3" x14ac:dyDescent="0.3">
      <c r="A2478" t="s">
        <v>41</v>
      </c>
      <c r="B2478" t="s">
        <v>49</v>
      </c>
      <c r="C2478">
        <v>124</v>
      </c>
    </row>
    <row r="2479" spans="1:3" x14ac:dyDescent="0.3">
      <c r="A2479" t="s">
        <v>41</v>
      </c>
      <c r="B2479" t="s">
        <v>53</v>
      </c>
      <c r="C2479">
        <v>127</v>
      </c>
    </row>
    <row r="2480" spans="1:3" x14ac:dyDescent="0.3">
      <c r="A2480" t="s">
        <v>41</v>
      </c>
      <c r="B2480" t="s">
        <v>15</v>
      </c>
      <c r="C2480">
        <v>124</v>
      </c>
    </row>
    <row r="2481" spans="1:3" x14ac:dyDescent="0.3">
      <c r="A2481" t="s">
        <v>41</v>
      </c>
      <c r="B2481" t="s">
        <v>29</v>
      </c>
      <c r="C2481">
        <v>124</v>
      </c>
    </row>
    <row r="2482" spans="1:3" x14ac:dyDescent="0.3">
      <c r="A2482" t="s">
        <v>41</v>
      </c>
      <c r="B2482" t="s">
        <v>12</v>
      </c>
      <c r="C2482">
        <v>103</v>
      </c>
    </row>
    <row r="2483" spans="1:3" x14ac:dyDescent="0.3">
      <c r="A2483" t="s">
        <v>41</v>
      </c>
      <c r="B2483" t="s">
        <v>23</v>
      </c>
      <c r="C2483">
        <v>93</v>
      </c>
    </row>
    <row r="2484" spans="1:3" x14ac:dyDescent="0.3">
      <c r="A2484" t="s">
        <v>41</v>
      </c>
      <c r="B2484" t="s">
        <v>13</v>
      </c>
      <c r="C2484">
        <v>80</v>
      </c>
    </row>
    <row r="2485" spans="1:3" x14ac:dyDescent="0.3">
      <c r="A2485" t="s">
        <v>41</v>
      </c>
      <c r="B2485" t="s">
        <v>28</v>
      </c>
      <c r="C2485">
        <v>67</v>
      </c>
    </row>
    <row r="2486" spans="1:3" x14ac:dyDescent="0.3">
      <c r="A2486" t="s">
        <v>41</v>
      </c>
      <c r="B2486" t="s">
        <v>18</v>
      </c>
      <c r="C2486">
        <v>62</v>
      </c>
    </row>
    <row r="2487" spans="1:3" x14ac:dyDescent="0.3">
      <c r="A2487" t="s">
        <v>41</v>
      </c>
      <c r="B2487" t="s">
        <v>72</v>
      </c>
      <c r="C2487">
        <v>49</v>
      </c>
    </row>
    <row r="2488" spans="1:3" x14ac:dyDescent="0.3">
      <c r="A2488" t="s">
        <v>41</v>
      </c>
      <c r="B2488" t="s">
        <v>34</v>
      </c>
      <c r="C2488">
        <v>38</v>
      </c>
    </row>
    <row r="2489" spans="1:3" x14ac:dyDescent="0.3">
      <c r="A2489" t="s">
        <v>41</v>
      </c>
      <c r="B2489" t="s">
        <v>47</v>
      </c>
      <c r="C2489">
        <v>48</v>
      </c>
    </row>
    <row r="2490" spans="1:3" x14ac:dyDescent="0.3">
      <c r="A2490" t="s">
        <v>41</v>
      </c>
      <c r="B2490" t="s">
        <v>62</v>
      </c>
      <c r="C2490">
        <v>31</v>
      </c>
    </row>
    <row r="2491" spans="1:3" x14ac:dyDescent="0.3">
      <c r="A2491" t="s">
        <v>41</v>
      </c>
      <c r="B2491" t="s">
        <v>63</v>
      </c>
      <c r="C2491">
        <v>31</v>
      </c>
    </row>
    <row r="2492" spans="1:3" x14ac:dyDescent="0.3">
      <c r="A2492" t="s">
        <v>41</v>
      </c>
      <c r="B2492" t="s">
        <v>20</v>
      </c>
      <c r="C2492">
        <v>31</v>
      </c>
    </row>
    <row r="2493" spans="1:3" x14ac:dyDescent="0.3">
      <c r="A2493" t="s">
        <v>41</v>
      </c>
      <c r="B2493" t="s">
        <v>55</v>
      </c>
      <c r="C2493">
        <v>18</v>
      </c>
    </row>
    <row r="2494" spans="1:3" x14ac:dyDescent="0.3">
      <c r="A2494" t="s">
        <v>39</v>
      </c>
      <c r="B2494" t="s">
        <v>39</v>
      </c>
      <c r="C2494" s="1">
        <v>22359</v>
      </c>
    </row>
    <row r="2495" spans="1:3" x14ac:dyDescent="0.3">
      <c r="A2495" t="s">
        <v>39</v>
      </c>
      <c r="B2495" t="s">
        <v>13</v>
      </c>
      <c r="C2495" s="1">
        <v>6245</v>
      </c>
    </row>
    <row r="2496" spans="1:3" x14ac:dyDescent="0.3">
      <c r="A2496" t="s">
        <v>39</v>
      </c>
      <c r="B2496" t="s">
        <v>29</v>
      </c>
      <c r="C2496" s="1">
        <v>4982</v>
      </c>
    </row>
    <row r="2497" spans="1:3" x14ac:dyDescent="0.3">
      <c r="A2497" t="s">
        <v>39</v>
      </c>
      <c r="B2497" t="s">
        <v>27</v>
      </c>
      <c r="C2497" s="1">
        <v>4906</v>
      </c>
    </row>
    <row r="2498" spans="1:3" x14ac:dyDescent="0.3">
      <c r="A2498" t="s">
        <v>39</v>
      </c>
      <c r="B2498" t="s">
        <v>8</v>
      </c>
      <c r="C2498" s="1">
        <v>3052</v>
      </c>
    </row>
    <row r="2499" spans="1:3" x14ac:dyDescent="0.3">
      <c r="A2499" t="s">
        <v>39</v>
      </c>
      <c r="B2499" t="s">
        <v>2</v>
      </c>
      <c r="C2499" s="1">
        <v>2074</v>
      </c>
    </row>
    <row r="2500" spans="1:3" x14ac:dyDescent="0.3">
      <c r="A2500" t="s">
        <v>39</v>
      </c>
      <c r="B2500" t="s">
        <v>11</v>
      </c>
      <c r="C2500" s="1">
        <v>2044</v>
      </c>
    </row>
    <row r="2501" spans="1:3" x14ac:dyDescent="0.3">
      <c r="A2501" t="s">
        <v>39</v>
      </c>
      <c r="B2501" t="s">
        <v>36</v>
      </c>
      <c r="C2501" s="1">
        <v>1257</v>
      </c>
    </row>
    <row r="2502" spans="1:3" x14ac:dyDescent="0.3">
      <c r="A2502" t="s">
        <v>39</v>
      </c>
      <c r="B2502" t="s">
        <v>40</v>
      </c>
      <c r="C2502" s="1">
        <v>1071</v>
      </c>
    </row>
    <row r="2503" spans="1:3" x14ac:dyDescent="0.3">
      <c r="A2503" t="s">
        <v>39</v>
      </c>
      <c r="B2503" t="s">
        <v>46</v>
      </c>
      <c r="C2503" s="1">
        <v>1063</v>
      </c>
    </row>
    <row r="2504" spans="1:3" x14ac:dyDescent="0.3">
      <c r="A2504" t="s">
        <v>39</v>
      </c>
      <c r="B2504" t="s">
        <v>16</v>
      </c>
      <c r="C2504" s="1">
        <v>1037</v>
      </c>
    </row>
    <row r="2505" spans="1:3" x14ac:dyDescent="0.3">
      <c r="A2505" t="s">
        <v>39</v>
      </c>
      <c r="B2505" t="s">
        <v>12</v>
      </c>
      <c r="C2505">
        <v>994</v>
      </c>
    </row>
    <row r="2506" spans="1:3" x14ac:dyDescent="0.3">
      <c r="A2506" t="s">
        <v>39</v>
      </c>
      <c r="B2506" t="s">
        <v>25</v>
      </c>
      <c r="C2506">
        <v>978</v>
      </c>
    </row>
    <row r="2507" spans="1:3" x14ac:dyDescent="0.3">
      <c r="A2507" t="s">
        <v>39</v>
      </c>
      <c r="B2507" t="s">
        <v>3</v>
      </c>
      <c r="C2507">
        <v>849</v>
      </c>
    </row>
    <row r="2508" spans="1:3" x14ac:dyDescent="0.3">
      <c r="A2508" t="s">
        <v>39</v>
      </c>
      <c r="B2508" t="s">
        <v>23</v>
      </c>
      <c r="C2508">
        <v>830</v>
      </c>
    </row>
    <row r="2509" spans="1:3" x14ac:dyDescent="0.3">
      <c r="A2509" t="s">
        <v>39</v>
      </c>
      <c r="B2509" t="s">
        <v>7</v>
      </c>
      <c r="C2509">
        <v>684</v>
      </c>
    </row>
    <row r="2510" spans="1:3" x14ac:dyDescent="0.3">
      <c r="A2510" t="s">
        <v>39</v>
      </c>
      <c r="B2510" t="s">
        <v>47</v>
      </c>
      <c r="C2510">
        <v>651</v>
      </c>
    </row>
    <row r="2511" spans="1:3" x14ac:dyDescent="0.3">
      <c r="A2511" t="s">
        <v>39</v>
      </c>
      <c r="B2511" t="s">
        <v>15</v>
      </c>
      <c r="C2511">
        <v>592</v>
      </c>
    </row>
    <row r="2512" spans="1:3" x14ac:dyDescent="0.3">
      <c r="A2512" t="s">
        <v>39</v>
      </c>
      <c r="B2512" t="s">
        <v>18</v>
      </c>
      <c r="C2512">
        <v>610</v>
      </c>
    </row>
    <row r="2513" spans="1:3" x14ac:dyDescent="0.3">
      <c r="A2513" t="s">
        <v>39</v>
      </c>
      <c r="B2513" t="s">
        <v>9</v>
      </c>
      <c r="C2513">
        <v>498</v>
      </c>
    </row>
    <row r="2514" spans="1:3" x14ac:dyDescent="0.3">
      <c r="A2514" t="s">
        <v>39</v>
      </c>
      <c r="B2514" t="s">
        <v>62</v>
      </c>
      <c r="C2514">
        <v>442</v>
      </c>
    </row>
    <row r="2515" spans="1:3" x14ac:dyDescent="0.3">
      <c r="A2515" t="s">
        <v>39</v>
      </c>
      <c r="B2515" t="s">
        <v>24</v>
      </c>
      <c r="C2515">
        <v>308</v>
      </c>
    </row>
    <row r="2516" spans="1:3" x14ac:dyDescent="0.3">
      <c r="A2516" t="s">
        <v>39</v>
      </c>
      <c r="B2516" t="s">
        <v>14</v>
      </c>
      <c r="C2516">
        <v>303</v>
      </c>
    </row>
    <row r="2517" spans="1:3" x14ac:dyDescent="0.3">
      <c r="A2517" t="s">
        <v>39</v>
      </c>
      <c r="B2517" t="s">
        <v>19</v>
      </c>
      <c r="C2517">
        <v>280</v>
      </c>
    </row>
    <row r="2518" spans="1:3" x14ac:dyDescent="0.3">
      <c r="A2518" t="s">
        <v>39</v>
      </c>
      <c r="B2518" t="s">
        <v>52</v>
      </c>
      <c r="C2518">
        <v>279</v>
      </c>
    </row>
    <row r="2519" spans="1:3" x14ac:dyDescent="0.3">
      <c r="A2519" t="s">
        <v>39</v>
      </c>
      <c r="B2519" t="s">
        <v>32</v>
      </c>
      <c r="C2519">
        <v>257</v>
      </c>
    </row>
    <row r="2520" spans="1:3" x14ac:dyDescent="0.3">
      <c r="A2520" t="s">
        <v>39</v>
      </c>
      <c r="B2520" t="s">
        <v>55</v>
      </c>
      <c r="C2520">
        <v>253</v>
      </c>
    </row>
    <row r="2521" spans="1:3" x14ac:dyDescent="0.3">
      <c r="A2521" t="s">
        <v>39</v>
      </c>
      <c r="B2521" t="s">
        <v>6</v>
      </c>
      <c r="C2521">
        <v>239</v>
      </c>
    </row>
    <row r="2522" spans="1:3" x14ac:dyDescent="0.3">
      <c r="A2522" t="s">
        <v>39</v>
      </c>
      <c r="B2522" t="s">
        <v>5</v>
      </c>
      <c r="C2522">
        <v>226</v>
      </c>
    </row>
    <row r="2523" spans="1:3" x14ac:dyDescent="0.3">
      <c r="A2523" t="s">
        <v>39</v>
      </c>
      <c r="B2523" t="s">
        <v>42</v>
      </c>
      <c r="C2523">
        <v>212</v>
      </c>
    </row>
    <row r="2524" spans="1:3" x14ac:dyDescent="0.3">
      <c r="A2524" t="s">
        <v>39</v>
      </c>
      <c r="B2524" t="s">
        <v>22</v>
      </c>
      <c r="C2524">
        <v>190</v>
      </c>
    </row>
    <row r="2525" spans="1:3" x14ac:dyDescent="0.3">
      <c r="A2525" t="s">
        <v>39</v>
      </c>
      <c r="B2525" t="s">
        <v>48</v>
      </c>
      <c r="C2525">
        <v>187</v>
      </c>
    </row>
    <row r="2526" spans="1:3" x14ac:dyDescent="0.3">
      <c r="A2526" t="s">
        <v>39</v>
      </c>
      <c r="B2526" t="s">
        <v>59</v>
      </c>
      <c r="C2526">
        <v>161</v>
      </c>
    </row>
    <row r="2527" spans="1:3" x14ac:dyDescent="0.3">
      <c r="A2527" t="s">
        <v>39</v>
      </c>
      <c r="B2527" t="s">
        <v>58</v>
      </c>
      <c r="C2527">
        <v>154</v>
      </c>
    </row>
    <row r="2528" spans="1:3" x14ac:dyDescent="0.3">
      <c r="A2528" t="s">
        <v>39</v>
      </c>
      <c r="B2528" t="s">
        <v>34</v>
      </c>
      <c r="C2528">
        <v>148</v>
      </c>
    </row>
    <row r="2529" spans="1:3" x14ac:dyDescent="0.3">
      <c r="A2529" t="s">
        <v>39</v>
      </c>
      <c r="B2529" t="s">
        <v>43</v>
      </c>
      <c r="C2529">
        <v>144</v>
      </c>
    </row>
    <row r="2530" spans="1:3" x14ac:dyDescent="0.3">
      <c r="A2530" t="s">
        <v>39</v>
      </c>
      <c r="B2530" t="s">
        <v>31</v>
      </c>
      <c r="C2530">
        <v>108</v>
      </c>
    </row>
    <row r="2531" spans="1:3" x14ac:dyDescent="0.3">
      <c r="A2531" t="s">
        <v>39</v>
      </c>
      <c r="B2531" t="s">
        <v>35</v>
      </c>
      <c r="C2531">
        <v>139</v>
      </c>
    </row>
    <row r="2532" spans="1:3" x14ac:dyDescent="0.3">
      <c r="A2532" t="s">
        <v>39</v>
      </c>
      <c r="B2532" t="s">
        <v>20</v>
      </c>
      <c r="C2532">
        <v>98</v>
      </c>
    </row>
    <row r="2533" spans="1:3" x14ac:dyDescent="0.3">
      <c r="A2533" t="s">
        <v>39</v>
      </c>
      <c r="B2533" t="s">
        <v>49</v>
      </c>
      <c r="C2533">
        <v>92</v>
      </c>
    </row>
    <row r="2534" spans="1:3" x14ac:dyDescent="0.3">
      <c r="A2534" t="s">
        <v>39</v>
      </c>
      <c r="B2534" t="s">
        <v>10</v>
      </c>
      <c r="C2534">
        <v>66</v>
      </c>
    </row>
    <row r="2535" spans="1:3" x14ac:dyDescent="0.3">
      <c r="A2535" t="s">
        <v>39</v>
      </c>
      <c r="B2535" t="s">
        <v>57</v>
      </c>
      <c r="C2535">
        <v>60</v>
      </c>
    </row>
    <row r="2536" spans="1:3" x14ac:dyDescent="0.3">
      <c r="A2536" t="s">
        <v>39</v>
      </c>
      <c r="B2536" t="s">
        <v>17</v>
      </c>
      <c r="C2536">
        <v>52</v>
      </c>
    </row>
    <row r="2537" spans="1:3" x14ac:dyDescent="0.3">
      <c r="A2537" t="s">
        <v>39</v>
      </c>
      <c r="B2537" t="s">
        <v>65</v>
      </c>
      <c r="C2537">
        <v>49</v>
      </c>
    </row>
    <row r="2538" spans="1:3" x14ac:dyDescent="0.3">
      <c r="A2538" t="s">
        <v>39</v>
      </c>
      <c r="B2538" t="s">
        <v>21</v>
      </c>
      <c r="C2538">
        <v>46</v>
      </c>
    </row>
    <row r="2539" spans="1:3" x14ac:dyDescent="0.3">
      <c r="A2539" t="s">
        <v>39</v>
      </c>
      <c r="B2539" t="s">
        <v>56</v>
      </c>
      <c r="C2539">
        <v>46</v>
      </c>
    </row>
    <row r="2540" spans="1:3" x14ac:dyDescent="0.3">
      <c r="A2540" t="s">
        <v>39</v>
      </c>
      <c r="B2540" t="s">
        <v>63</v>
      </c>
      <c r="C2540">
        <v>36</v>
      </c>
    </row>
    <row r="2541" spans="1:3" x14ac:dyDescent="0.3">
      <c r="A2541" t="s">
        <v>39</v>
      </c>
      <c r="B2541" t="s">
        <v>28</v>
      </c>
      <c r="C2541">
        <v>36</v>
      </c>
    </row>
    <row r="2542" spans="1:3" x14ac:dyDescent="0.3">
      <c r="A2542" t="s">
        <v>39</v>
      </c>
      <c r="B2542" t="s">
        <v>67</v>
      </c>
      <c r="C2542">
        <v>31</v>
      </c>
    </row>
    <row r="2543" spans="1:3" x14ac:dyDescent="0.3">
      <c r="A2543" t="s">
        <v>39</v>
      </c>
      <c r="B2543" t="s">
        <v>61</v>
      </c>
      <c r="C2543">
        <v>26</v>
      </c>
    </row>
    <row r="2544" spans="1:3" x14ac:dyDescent="0.3">
      <c r="A2544" t="s">
        <v>39</v>
      </c>
      <c r="B2544" t="s">
        <v>54</v>
      </c>
      <c r="C2544">
        <v>24</v>
      </c>
    </row>
    <row r="2545" spans="1:3" x14ac:dyDescent="0.3">
      <c r="A2545" t="s">
        <v>39</v>
      </c>
      <c r="B2545" t="s">
        <v>4</v>
      </c>
      <c r="C2545">
        <v>13</v>
      </c>
    </row>
    <row r="2546" spans="1:3" x14ac:dyDescent="0.3">
      <c r="A2546" t="s">
        <v>39</v>
      </c>
      <c r="B2546" t="s">
        <v>45</v>
      </c>
      <c r="C2546">
        <v>13</v>
      </c>
    </row>
    <row r="2547" spans="1:3" x14ac:dyDescent="0.3">
      <c r="A2547" t="s">
        <v>43</v>
      </c>
      <c r="B2547" t="s">
        <v>43</v>
      </c>
      <c r="C2547" s="1">
        <v>15559</v>
      </c>
    </row>
    <row r="2548" spans="1:3" x14ac:dyDescent="0.3">
      <c r="A2548" t="s">
        <v>43</v>
      </c>
      <c r="B2548" t="s">
        <v>12</v>
      </c>
      <c r="C2548" s="1">
        <v>4072</v>
      </c>
    </row>
    <row r="2549" spans="1:3" x14ac:dyDescent="0.3">
      <c r="A2549" t="s">
        <v>43</v>
      </c>
      <c r="B2549" t="s">
        <v>14</v>
      </c>
      <c r="C2549" s="1">
        <v>8041</v>
      </c>
    </row>
    <row r="2550" spans="1:3" x14ac:dyDescent="0.3">
      <c r="A2550" t="s">
        <v>43</v>
      </c>
      <c r="B2550" t="s">
        <v>34</v>
      </c>
      <c r="C2550" s="1">
        <v>3161</v>
      </c>
    </row>
    <row r="2551" spans="1:3" x14ac:dyDescent="0.3">
      <c r="A2551" t="s">
        <v>43</v>
      </c>
      <c r="B2551" t="s">
        <v>42</v>
      </c>
      <c r="C2551" s="1">
        <v>3765</v>
      </c>
    </row>
    <row r="2552" spans="1:3" x14ac:dyDescent="0.3">
      <c r="A2552" t="s">
        <v>43</v>
      </c>
      <c r="B2552" t="s">
        <v>17</v>
      </c>
      <c r="C2552" s="1">
        <v>2536</v>
      </c>
    </row>
    <row r="2553" spans="1:3" x14ac:dyDescent="0.3">
      <c r="A2553" t="s">
        <v>43</v>
      </c>
      <c r="B2553" t="s">
        <v>15</v>
      </c>
      <c r="C2553" s="1">
        <v>2226</v>
      </c>
    </row>
    <row r="2554" spans="1:3" x14ac:dyDescent="0.3">
      <c r="A2554" t="s">
        <v>43</v>
      </c>
      <c r="B2554" t="s">
        <v>30</v>
      </c>
      <c r="C2554" s="1">
        <v>2113</v>
      </c>
    </row>
    <row r="2555" spans="1:3" x14ac:dyDescent="0.3">
      <c r="A2555" t="s">
        <v>43</v>
      </c>
      <c r="B2555" t="s">
        <v>2</v>
      </c>
      <c r="C2555" s="1">
        <v>1463</v>
      </c>
    </row>
    <row r="2556" spans="1:3" x14ac:dyDescent="0.3">
      <c r="A2556" t="s">
        <v>43</v>
      </c>
      <c r="B2556" t="s">
        <v>38</v>
      </c>
      <c r="C2556" s="1">
        <v>2002</v>
      </c>
    </row>
    <row r="2557" spans="1:3" x14ac:dyDescent="0.3">
      <c r="A2557" t="s">
        <v>43</v>
      </c>
      <c r="B2557" t="s">
        <v>21</v>
      </c>
      <c r="C2557" s="1">
        <v>1316</v>
      </c>
    </row>
    <row r="2558" spans="1:3" x14ac:dyDescent="0.3">
      <c r="A2558" t="s">
        <v>43</v>
      </c>
      <c r="B2558" t="s">
        <v>10</v>
      </c>
      <c r="C2558" s="1">
        <v>1285</v>
      </c>
    </row>
    <row r="2559" spans="1:3" x14ac:dyDescent="0.3">
      <c r="A2559" t="s">
        <v>43</v>
      </c>
      <c r="B2559" t="s">
        <v>6</v>
      </c>
      <c r="C2559" s="1">
        <v>1074</v>
      </c>
    </row>
    <row r="2560" spans="1:3" x14ac:dyDescent="0.3">
      <c r="A2560" t="s">
        <v>43</v>
      </c>
      <c r="B2560" t="s">
        <v>35</v>
      </c>
      <c r="C2560">
        <v>876</v>
      </c>
    </row>
    <row r="2561" spans="1:3" x14ac:dyDescent="0.3">
      <c r="A2561" t="s">
        <v>43</v>
      </c>
      <c r="B2561" t="s">
        <v>37</v>
      </c>
      <c r="C2561">
        <v>868</v>
      </c>
    </row>
    <row r="2562" spans="1:3" x14ac:dyDescent="0.3">
      <c r="A2562" t="s">
        <v>43</v>
      </c>
      <c r="B2562" t="s">
        <v>5</v>
      </c>
      <c r="C2562">
        <v>835</v>
      </c>
    </row>
    <row r="2563" spans="1:3" x14ac:dyDescent="0.3">
      <c r="A2563" t="s">
        <v>43</v>
      </c>
      <c r="B2563" t="s">
        <v>50</v>
      </c>
      <c r="C2563">
        <v>741</v>
      </c>
    </row>
    <row r="2564" spans="1:3" x14ac:dyDescent="0.3">
      <c r="A2564" t="s">
        <v>43</v>
      </c>
      <c r="B2564" t="s">
        <v>16</v>
      </c>
      <c r="C2564">
        <v>572</v>
      </c>
    </row>
    <row r="2565" spans="1:3" x14ac:dyDescent="0.3">
      <c r="A2565" t="s">
        <v>43</v>
      </c>
      <c r="B2565" t="s">
        <v>19</v>
      </c>
      <c r="C2565">
        <v>501</v>
      </c>
    </row>
    <row r="2566" spans="1:3" x14ac:dyDescent="0.3">
      <c r="A2566" t="s">
        <v>43</v>
      </c>
      <c r="B2566" t="s">
        <v>61</v>
      </c>
      <c r="C2566">
        <v>473</v>
      </c>
    </row>
    <row r="2567" spans="1:3" x14ac:dyDescent="0.3">
      <c r="A2567" t="s">
        <v>43</v>
      </c>
      <c r="B2567" t="s">
        <v>27</v>
      </c>
      <c r="C2567">
        <v>462</v>
      </c>
    </row>
    <row r="2568" spans="1:3" x14ac:dyDescent="0.3">
      <c r="A2568" t="s">
        <v>43</v>
      </c>
      <c r="B2568" t="s">
        <v>13</v>
      </c>
      <c r="C2568">
        <v>443</v>
      </c>
    </row>
    <row r="2569" spans="1:3" x14ac:dyDescent="0.3">
      <c r="A2569" t="s">
        <v>43</v>
      </c>
      <c r="B2569" t="s">
        <v>62</v>
      </c>
      <c r="C2569">
        <v>435</v>
      </c>
    </row>
    <row r="2570" spans="1:3" x14ac:dyDescent="0.3">
      <c r="A2570" t="s">
        <v>43</v>
      </c>
      <c r="B2570" t="s">
        <v>26</v>
      </c>
      <c r="C2570">
        <v>426</v>
      </c>
    </row>
    <row r="2571" spans="1:3" x14ac:dyDescent="0.3">
      <c r="A2571" t="s">
        <v>43</v>
      </c>
      <c r="B2571" t="s">
        <v>31</v>
      </c>
      <c r="C2571">
        <v>398</v>
      </c>
    </row>
    <row r="2572" spans="1:3" x14ac:dyDescent="0.3">
      <c r="A2572" t="s">
        <v>43</v>
      </c>
      <c r="B2572" t="s">
        <v>60</v>
      </c>
      <c r="C2572">
        <v>371</v>
      </c>
    </row>
    <row r="2573" spans="1:3" x14ac:dyDescent="0.3">
      <c r="A2573" t="s">
        <v>43</v>
      </c>
      <c r="B2573" t="s">
        <v>72</v>
      </c>
      <c r="C2573">
        <v>319</v>
      </c>
    </row>
    <row r="2574" spans="1:3" x14ac:dyDescent="0.3">
      <c r="A2574" t="s">
        <v>43</v>
      </c>
      <c r="B2574" t="s">
        <v>8</v>
      </c>
      <c r="C2574">
        <v>270</v>
      </c>
    </row>
    <row r="2575" spans="1:3" x14ac:dyDescent="0.3">
      <c r="A2575" t="s">
        <v>43</v>
      </c>
      <c r="B2575" t="s">
        <v>4</v>
      </c>
      <c r="C2575">
        <v>270</v>
      </c>
    </row>
    <row r="2576" spans="1:3" x14ac:dyDescent="0.3">
      <c r="A2576" t="s">
        <v>43</v>
      </c>
      <c r="B2576" t="s">
        <v>49</v>
      </c>
      <c r="C2576">
        <v>174</v>
      </c>
    </row>
    <row r="2577" spans="1:3" x14ac:dyDescent="0.3">
      <c r="A2577" t="s">
        <v>43</v>
      </c>
      <c r="B2577" t="s">
        <v>23</v>
      </c>
      <c r="C2577">
        <v>232</v>
      </c>
    </row>
    <row r="2578" spans="1:3" x14ac:dyDescent="0.3">
      <c r="A2578" t="s">
        <v>43</v>
      </c>
      <c r="B2578" t="s">
        <v>46</v>
      </c>
      <c r="C2578">
        <v>174</v>
      </c>
    </row>
    <row r="2579" spans="1:3" x14ac:dyDescent="0.3">
      <c r="A2579" t="s">
        <v>43</v>
      </c>
      <c r="B2579" t="s">
        <v>41</v>
      </c>
      <c r="C2579">
        <v>174</v>
      </c>
    </row>
    <row r="2580" spans="1:3" x14ac:dyDescent="0.3">
      <c r="A2580" t="s">
        <v>43</v>
      </c>
      <c r="B2580" t="s">
        <v>39</v>
      </c>
      <c r="C2580">
        <v>154</v>
      </c>
    </row>
    <row r="2581" spans="1:3" x14ac:dyDescent="0.3">
      <c r="A2581" t="s">
        <v>43</v>
      </c>
      <c r="B2581" t="s">
        <v>70</v>
      </c>
      <c r="C2581">
        <v>145</v>
      </c>
    </row>
    <row r="2582" spans="1:3" x14ac:dyDescent="0.3">
      <c r="A2582" t="s">
        <v>43</v>
      </c>
      <c r="B2582" t="s">
        <v>11</v>
      </c>
      <c r="C2582">
        <v>116</v>
      </c>
    </row>
    <row r="2583" spans="1:3" x14ac:dyDescent="0.3">
      <c r="A2583" t="s">
        <v>43</v>
      </c>
      <c r="B2583" t="s">
        <v>53</v>
      </c>
      <c r="C2583">
        <v>142</v>
      </c>
    </row>
    <row r="2584" spans="1:3" x14ac:dyDescent="0.3">
      <c r="A2584" t="s">
        <v>43</v>
      </c>
      <c r="B2584" t="s">
        <v>24</v>
      </c>
      <c r="C2584">
        <v>124</v>
      </c>
    </row>
    <row r="2585" spans="1:3" x14ac:dyDescent="0.3">
      <c r="A2585" t="s">
        <v>43</v>
      </c>
      <c r="B2585" t="s">
        <v>29</v>
      </c>
      <c r="C2585">
        <v>99</v>
      </c>
    </row>
    <row r="2586" spans="1:3" x14ac:dyDescent="0.3">
      <c r="A2586" t="s">
        <v>43</v>
      </c>
      <c r="B2586" t="s">
        <v>28</v>
      </c>
      <c r="C2586">
        <v>96</v>
      </c>
    </row>
    <row r="2587" spans="1:3" x14ac:dyDescent="0.3">
      <c r="A2587" t="s">
        <v>43</v>
      </c>
      <c r="B2587" t="s">
        <v>18</v>
      </c>
      <c r="C2587">
        <v>87</v>
      </c>
    </row>
    <row r="2588" spans="1:3" x14ac:dyDescent="0.3">
      <c r="A2588" t="s">
        <v>43</v>
      </c>
      <c r="B2588" t="s">
        <v>3</v>
      </c>
      <c r="C2588">
        <v>74</v>
      </c>
    </row>
    <row r="2589" spans="1:3" x14ac:dyDescent="0.3">
      <c r="A2589" t="s">
        <v>43</v>
      </c>
      <c r="B2589" t="s">
        <v>44</v>
      </c>
      <c r="C2589">
        <v>66</v>
      </c>
    </row>
    <row r="2590" spans="1:3" x14ac:dyDescent="0.3">
      <c r="A2590" t="s">
        <v>43</v>
      </c>
      <c r="B2590" t="s">
        <v>36</v>
      </c>
      <c r="C2590">
        <v>58</v>
      </c>
    </row>
    <row r="2591" spans="1:3" x14ac:dyDescent="0.3">
      <c r="A2591" t="s">
        <v>43</v>
      </c>
      <c r="B2591" t="s">
        <v>54</v>
      </c>
      <c r="C2591">
        <v>58</v>
      </c>
    </row>
    <row r="2592" spans="1:3" x14ac:dyDescent="0.3">
      <c r="A2592" t="s">
        <v>43</v>
      </c>
      <c r="B2592" t="s">
        <v>25</v>
      </c>
      <c r="C2592">
        <v>58</v>
      </c>
    </row>
    <row r="2593" spans="1:3" x14ac:dyDescent="0.3">
      <c r="A2593" t="s">
        <v>43</v>
      </c>
      <c r="B2593" t="s">
        <v>40</v>
      </c>
      <c r="C2593">
        <v>45</v>
      </c>
    </row>
    <row r="2594" spans="1:3" x14ac:dyDescent="0.3">
      <c r="A2594" t="s">
        <v>43</v>
      </c>
      <c r="B2594" t="s">
        <v>22</v>
      </c>
      <c r="C2594">
        <v>29</v>
      </c>
    </row>
    <row r="2595" spans="1:3" x14ac:dyDescent="0.3">
      <c r="A2595" t="s">
        <v>43</v>
      </c>
      <c r="B2595" t="s">
        <v>64</v>
      </c>
      <c r="C2595">
        <v>20</v>
      </c>
    </row>
    <row r="2596" spans="1:3" x14ac:dyDescent="0.3">
      <c r="A2596" t="s">
        <v>43</v>
      </c>
      <c r="B2596" t="s">
        <v>47</v>
      </c>
      <c r="C2596">
        <v>25</v>
      </c>
    </row>
    <row r="2597" spans="1:3" x14ac:dyDescent="0.3">
      <c r="A2597" t="s">
        <v>43</v>
      </c>
      <c r="B2597" t="s">
        <v>59</v>
      </c>
      <c r="C2597">
        <v>15</v>
      </c>
    </row>
    <row r="2598" spans="1:3" x14ac:dyDescent="0.3">
      <c r="A2598" t="s">
        <v>43</v>
      </c>
      <c r="B2598" t="s">
        <v>58</v>
      </c>
      <c r="C2598">
        <v>12</v>
      </c>
    </row>
    <row r="2599" spans="1:3" x14ac:dyDescent="0.3">
      <c r="A2599" t="s">
        <v>43</v>
      </c>
      <c r="B2599" t="s">
        <v>57</v>
      </c>
      <c r="C2599">
        <v>11</v>
      </c>
    </row>
    <row r="2600" spans="1:3" x14ac:dyDescent="0.3">
      <c r="A2600" t="s">
        <v>59</v>
      </c>
      <c r="B2600" t="s">
        <v>59</v>
      </c>
      <c r="C2600" s="1">
        <v>33918</v>
      </c>
    </row>
    <row r="2601" spans="1:3" x14ac:dyDescent="0.3">
      <c r="A2601" t="s">
        <v>59</v>
      </c>
      <c r="B2601" t="s">
        <v>63</v>
      </c>
      <c r="C2601" s="1">
        <v>1910</v>
      </c>
    </row>
    <row r="2602" spans="1:3" x14ac:dyDescent="0.3">
      <c r="A2602" t="s">
        <v>59</v>
      </c>
      <c r="B2602" t="s">
        <v>46</v>
      </c>
      <c r="C2602" s="1">
        <v>7817</v>
      </c>
    </row>
    <row r="2603" spans="1:3" x14ac:dyDescent="0.3">
      <c r="A2603" t="s">
        <v>59</v>
      </c>
      <c r="B2603" t="s">
        <v>29</v>
      </c>
      <c r="C2603">
        <v>798</v>
      </c>
    </row>
    <row r="2604" spans="1:3" x14ac:dyDescent="0.3">
      <c r="A2604" t="s">
        <v>59</v>
      </c>
      <c r="B2604" t="s">
        <v>40</v>
      </c>
      <c r="C2604">
        <v>786</v>
      </c>
    </row>
    <row r="2605" spans="1:3" x14ac:dyDescent="0.3">
      <c r="A2605" t="s">
        <v>59</v>
      </c>
      <c r="B2605" t="s">
        <v>62</v>
      </c>
      <c r="C2605">
        <v>635</v>
      </c>
    </row>
    <row r="2606" spans="1:3" x14ac:dyDescent="0.3">
      <c r="A2606" t="s">
        <v>59</v>
      </c>
      <c r="B2606" t="s">
        <v>65</v>
      </c>
      <c r="C2606">
        <v>504</v>
      </c>
    </row>
    <row r="2607" spans="1:3" x14ac:dyDescent="0.3">
      <c r="A2607" t="s">
        <v>59</v>
      </c>
      <c r="B2607" t="s">
        <v>2</v>
      </c>
      <c r="C2607">
        <v>505</v>
      </c>
    </row>
    <row r="2608" spans="1:3" x14ac:dyDescent="0.3">
      <c r="A2608" t="s">
        <v>59</v>
      </c>
      <c r="B2608" t="s">
        <v>72</v>
      </c>
      <c r="C2608">
        <v>458</v>
      </c>
    </row>
    <row r="2609" spans="1:3" x14ac:dyDescent="0.3">
      <c r="A2609" t="s">
        <v>59</v>
      </c>
      <c r="B2609" t="s">
        <v>36</v>
      </c>
      <c r="C2609">
        <v>472</v>
      </c>
    </row>
    <row r="2610" spans="1:3" x14ac:dyDescent="0.3">
      <c r="A2610" t="s">
        <v>59</v>
      </c>
      <c r="B2610" t="s">
        <v>12</v>
      </c>
      <c r="C2610">
        <v>413</v>
      </c>
    </row>
    <row r="2611" spans="1:3" x14ac:dyDescent="0.3">
      <c r="A2611" t="s">
        <v>59</v>
      </c>
      <c r="B2611" t="s">
        <v>8</v>
      </c>
      <c r="C2611">
        <v>382</v>
      </c>
    </row>
    <row r="2612" spans="1:3" x14ac:dyDescent="0.3">
      <c r="A2612" t="s">
        <v>59</v>
      </c>
      <c r="B2612" t="s">
        <v>57</v>
      </c>
      <c r="C2612">
        <v>364</v>
      </c>
    </row>
    <row r="2613" spans="1:3" x14ac:dyDescent="0.3">
      <c r="A2613" t="s">
        <v>59</v>
      </c>
      <c r="B2613" t="s">
        <v>3</v>
      </c>
      <c r="C2613">
        <v>363</v>
      </c>
    </row>
    <row r="2614" spans="1:3" x14ac:dyDescent="0.3">
      <c r="A2614" t="s">
        <v>59</v>
      </c>
      <c r="B2614" t="s">
        <v>11</v>
      </c>
      <c r="C2614">
        <v>291</v>
      </c>
    </row>
    <row r="2615" spans="1:3" x14ac:dyDescent="0.3">
      <c r="A2615" t="s">
        <v>59</v>
      </c>
      <c r="B2615" t="s">
        <v>14</v>
      </c>
      <c r="C2615">
        <v>225</v>
      </c>
    </row>
    <row r="2616" spans="1:3" x14ac:dyDescent="0.3">
      <c r="A2616" t="s">
        <v>59</v>
      </c>
      <c r="B2616" t="s">
        <v>50</v>
      </c>
      <c r="C2616">
        <v>216</v>
      </c>
    </row>
    <row r="2617" spans="1:3" x14ac:dyDescent="0.3">
      <c r="A2617" t="s">
        <v>59</v>
      </c>
      <c r="B2617" t="s">
        <v>31</v>
      </c>
      <c r="C2617">
        <v>210</v>
      </c>
    </row>
    <row r="2618" spans="1:3" x14ac:dyDescent="0.3">
      <c r="A2618" t="s">
        <v>59</v>
      </c>
      <c r="B2618" t="s">
        <v>15</v>
      </c>
      <c r="C2618">
        <v>189</v>
      </c>
    </row>
    <row r="2619" spans="1:3" x14ac:dyDescent="0.3">
      <c r="A2619" t="s">
        <v>59</v>
      </c>
      <c r="B2619" t="s">
        <v>70</v>
      </c>
      <c r="C2619">
        <v>204</v>
      </c>
    </row>
    <row r="2620" spans="1:3" x14ac:dyDescent="0.3">
      <c r="A2620" t="s">
        <v>59</v>
      </c>
      <c r="B2620" t="s">
        <v>25</v>
      </c>
      <c r="C2620">
        <v>172</v>
      </c>
    </row>
    <row r="2621" spans="1:3" x14ac:dyDescent="0.3">
      <c r="A2621" t="s">
        <v>59</v>
      </c>
      <c r="B2621" t="s">
        <v>13</v>
      </c>
      <c r="C2621">
        <v>162</v>
      </c>
    </row>
    <row r="2622" spans="1:3" x14ac:dyDescent="0.3">
      <c r="A2622" t="s">
        <v>59</v>
      </c>
      <c r="B2622" t="s">
        <v>39</v>
      </c>
      <c r="C2622">
        <v>157</v>
      </c>
    </row>
    <row r="2623" spans="1:3" x14ac:dyDescent="0.3">
      <c r="A2623" t="s">
        <v>59</v>
      </c>
      <c r="B2623" t="s">
        <v>60</v>
      </c>
      <c r="C2623">
        <v>108</v>
      </c>
    </row>
    <row r="2624" spans="1:3" x14ac:dyDescent="0.3">
      <c r="A2624" t="s">
        <v>59</v>
      </c>
      <c r="B2624" t="s">
        <v>32</v>
      </c>
      <c r="C2624">
        <v>96</v>
      </c>
    </row>
    <row r="2625" spans="1:3" x14ac:dyDescent="0.3">
      <c r="A2625" t="s">
        <v>59</v>
      </c>
      <c r="B2625" t="s">
        <v>23</v>
      </c>
      <c r="C2625">
        <v>102</v>
      </c>
    </row>
    <row r="2626" spans="1:3" x14ac:dyDescent="0.3">
      <c r="A2626" t="s">
        <v>59</v>
      </c>
      <c r="B2626" t="s">
        <v>9</v>
      </c>
      <c r="C2626">
        <v>96</v>
      </c>
    </row>
    <row r="2627" spans="1:3" x14ac:dyDescent="0.3">
      <c r="A2627" t="s">
        <v>59</v>
      </c>
      <c r="B2627" t="s">
        <v>6</v>
      </c>
      <c r="C2627">
        <v>84</v>
      </c>
    </row>
    <row r="2628" spans="1:3" x14ac:dyDescent="0.3">
      <c r="A2628" t="s">
        <v>59</v>
      </c>
      <c r="B2628" t="s">
        <v>61</v>
      </c>
      <c r="C2628">
        <v>84</v>
      </c>
    </row>
    <row r="2629" spans="1:3" x14ac:dyDescent="0.3">
      <c r="A2629" t="s">
        <v>59</v>
      </c>
      <c r="B2629" t="s">
        <v>64</v>
      </c>
      <c r="C2629">
        <v>80</v>
      </c>
    </row>
    <row r="2630" spans="1:3" x14ac:dyDescent="0.3">
      <c r="A2630" t="s">
        <v>59</v>
      </c>
      <c r="B2630" t="s">
        <v>18</v>
      </c>
      <c r="C2630">
        <v>72</v>
      </c>
    </row>
    <row r="2631" spans="1:3" x14ac:dyDescent="0.3">
      <c r="A2631" t="s">
        <v>59</v>
      </c>
      <c r="B2631" t="s">
        <v>16</v>
      </c>
      <c r="C2631">
        <v>69</v>
      </c>
    </row>
    <row r="2632" spans="1:3" x14ac:dyDescent="0.3">
      <c r="A2632" t="s">
        <v>59</v>
      </c>
      <c r="B2632" t="s">
        <v>53</v>
      </c>
      <c r="C2632">
        <v>52</v>
      </c>
    </row>
    <row r="2633" spans="1:3" x14ac:dyDescent="0.3">
      <c r="A2633" t="s">
        <v>59</v>
      </c>
      <c r="B2633" t="s">
        <v>33</v>
      </c>
      <c r="C2633">
        <v>46</v>
      </c>
    </row>
    <row r="2634" spans="1:3" x14ac:dyDescent="0.3">
      <c r="A2634" t="s">
        <v>59</v>
      </c>
      <c r="B2634" t="s">
        <v>56</v>
      </c>
      <c r="C2634">
        <v>27</v>
      </c>
    </row>
    <row r="2635" spans="1:3" x14ac:dyDescent="0.3">
      <c r="A2635" t="s">
        <v>59</v>
      </c>
      <c r="B2635" t="s">
        <v>47</v>
      </c>
      <c r="C2635">
        <v>27</v>
      </c>
    </row>
    <row r="2636" spans="1:3" x14ac:dyDescent="0.3">
      <c r="A2636" t="s">
        <v>59</v>
      </c>
      <c r="B2636" t="s">
        <v>34</v>
      </c>
      <c r="C2636">
        <v>27</v>
      </c>
    </row>
    <row r="2637" spans="1:3" x14ac:dyDescent="0.3">
      <c r="A2637" t="s">
        <v>59</v>
      </c>
      <c r="B2637" t="s">
        <v>43</v>
      </c>
      <c r="C2637">
        <v>15</v>
      </c>
    </row>
    <row r="2638" spans="1:3" x14ac:dyDescent="0.3">
      <c r="A2638" t="s">
        <v>59</v>
      </c>
      <c r="B2638" t="s">
        <v>5</v>
      </c>
      <c r="C2638">
        <v>15</v>
      </c>
    </row>
    <row r="2639" spans="1:3" x14ac:dyDescent="0.3">
      <c r="A2639" t="s">
        <v>59</v>
      </c>
      <c r="B2639" t="s">
        <v>37</v>
      </c>
      <c r="C2639">
        <v>15</v>
      </c>
    </row>
    <row r="2640" spans="1:3" x14ac:dyDescent="0.3">
      <c r="A2640" t="s">
        <v>59</v>
      </c>
      <c r="B2640" t="s">
        <v>21</v>
      </c>
      <c r="C2640">
        <v>15</v>
      </c>
    </row>
    <row r="2641" spans="1:3" x14ac:dyDescent="0.3">
      <c r="A2641" t="s">
        <v>59</v>
      </c>
      <c r="B2641" t="s">
        <v>7</v>
      </c>
      <c r="C2641">
        <v>15</v>
      </c>
    </row>
    <row r="2642" spans="1:3" x14ac:dyDescent="0.3">
      <c r="A2642" t="s">
        <v>59</v>
      </c>
      <c r="B2642" t="s">
        <v>55</v>
      </c>
      <c r="C2642">
        <v>15</v>
      </c>
    </row>
    <row r="2643" spans="1:3" x14ac:dyDescent="0.3">
      <c r="A2643" t="s">
        <v>59</v>
      </c>
      <c r="B2643" t="s">
        <v>22</v>
      </c>
      <c r="C2643">
        <v>15</v>
      </c>
    </row>
    <row r="2644" spans="1:3" x14ac:dyDescent="0.3">
      <c r="A2644" t="s">
        <v>59</v>
      </c>
      <c r="B2644" t="s">
        <v>67</v>
      </c>
      <c r="C2644">
        <v>3</v>
      </c>
    </row>
    <row r="2645" spans="1:3" x14ac:dyDescent="0.3">
      <c r="A2645" t="s">
        <v>52</v>
      </c>
      <c r="B2645" t="s">
        <v>52</v>
      </c>
      <c r="C2645" s="1">
        <v>24795</v>
      </c>
    </row>
    <row r="2646" spans="1:3" x14ac:dyDescent="0.3">
      <c r="A2646" t="s">
        <v>52</v>
      </c>
      <c r="B2646" t="s">
        <v>13</v>
      </c>
      <c r="C2646" s="1">
        <v>3187</v>
      </c>
    </row>
    <row r="2647" spans="1:3" x14ac:dyDescent="0.3">
      <c r="A2647" t="s">
        <v>52</v>
      </c>
      <c r="B2647" t="s">
        <v>48</v>
      </c>
      <c r="C2647" s="1">
        <v>5146</v>
      </c>
    </row>
    <row r="2648" spans="1:3" x14ac:dyDescent="0.3">
      <c r="A2648" t="s">
        <v>52</v>
      </c>
      <c r="B2648" t="s">
        <v>55</v>
      </c>
      <c r="C2648" s="1">
        <v>2905</v>
      </c>
    </row>
    <row r="2649" spans="1:3" x14ac:dyDescent="0.3">
      <c r="A2649" t="s">
        <v>52</v>
      </c>
      <c r="B2649" t="s">
        <v>18</v>
      </c>
      <c r="C2649" s="1">
        <v>2372</v>
      </c>
    </row>
    <row r="2650" spans="1:3" x14ac:dyDescent="0.3">
      <c r="A2650" t="s">
        <v>52</v>
      </c>
      <c r="B2650" t="s">
        <v>11</v>
      </c>
      <c r="C2650" s="1">
        <v>1443</v>
      </c>
    </row>
    <row r="2651" spans="1:3" x14ac:dyDescent="0.3">
      <c r="A2651" t="s">
        <v>52</v>
      </c>
      <c r="B2651" t="s">
        <v>23</v>
      </c>
      <c r="C2651">
        <v>843</v>
      </c>
    </row>
    <row r="2652" spans="1:3" x14ac:dyDescent="0.3">
      <c r="A2652" t="s">
        <v>52</v>
      </c>
      <c r="B2652" t="s">
        <v>36</v>
      </c>
      <c r="C2652" s="1">
        <v>1039</v>
      </c>
    </row>
    <row r="2653" spans="1:3" x14ac:dyDescent="0.3">
      <c r="A2653" t="s">
        <v>52</v>
      </c>
      <c r="B2653" t="s">
        <v>9</v>
      </c>
      <c r="C2653">
        <v>540</v>
      </c>
    </row>
    <row r="2654" spans="1:3" x14ac:dyDescent="0.3">
      <c r="A2654" t="s">
        <v>52</v>
      </c>
      <c r="B2654" t="s">
        <v>2</v>
      </c>
      <c r="C2654">
        <v>703</v>
      </c>
    </row>
    <row r="2655" spans="1:3" x14ac:dyDescent="0.3">
      <c r="A2655" t="s">
        <v>52</v>
      </c>
      <c r="B2655" t="s">
        <v>15</v>
      </c>
      <c r="C2655">
        <v>521</v>
      </c>
    </row>
    <row r="2656" spans="1:3" x14ac:dyDescent="0.3">
      <c r="A2656" t="s">
        <v>52</v>
      </c>
      <c r="B2656" t="s">
        <v>58</v>
      </c>
      <c r="C2656">
        <v>347</v>
      </c>
    </row>
    <row r="2657" spans="1:3" x14ac:dyDescent="0.3">
      <c r="A2657" t="s">
        <v>52</v>
      </c>
      <c r="B2657" t="s">
        <v>3</v>
      </c>
      <c r="C2657">
        <v>360</v>
      </c>
    </row>
    <row r="2658" spans="1:3" x14ac:dyDescent="0.3">
      <c r="A2658" t="s">
        <v>52</v>
      </c>
      <c r="B2658" t="s">
        <v>45</v>
      </c>
      <c r="C2658">
        <v>338</v>
      </c>
    </row>
    <row r="2659" spans="1:3" x14ac:dyDescent="0.3">
      <c r="A2659" t="s">
        <v>52</v>
      </c>
      <c r="B2659" t="s">
        <v>7</v>
      </c>
      <c r="C2659">
        <v>311</v>
      </c>
    </row>
    <row r="2660" spans="1:3" x14ac:dyDescent="0.3">
      <c r="A2660" t="s">
        <v>52</v>
      </c>
      <c r="B2660" t="s">
        <v>39</v>
      </c>
      <c r="C2660">
        <v>279</v>
      </c>
    </row>
    <row r="2661" spans="1:3" x14ac:dyDescent="0.3">
      <c r="A2661" t="s">
        <v>52</v>
      </c>
      <c r="B2661" t="s">
        <v>29</v>
      </c>
      <c r="C2661">
        <v>279</v>
      </c>
    </row>
    <row r="2662" spans="1:3" x14ac:dyDescent="0.3">
      <c r="A2662" t="s">
        <v>52</v>
      </c>
      <c r="B2662" t="s">
        <v>12</v>
      </c>
      <c r="C2662">
        <v>222</v>
      </c>
    </row>
    <row r="2663" spans="1:3" x14ac:dyDescent="0.3">
      <c r="A2663" t="s">
        <v>52</v>
      </c>
      <c r="B2663" t="s">
        <v>47</v>
      </c>
      <c r="C2663">
        <v>194</v>
      </c>
    </row>
    <row r="2664" spans="1:3" x14ac:dyDescent="0.3">
      <c r="A2664" t="s">
        <v>52</v>
      </c>
      <c r="B2664" t="s">
        <v>24</v>
      </c>
      <c r="C2664">
        <v>145</v>
      </c>
    </row>
    <row r="2665" spans="1:3" x14ac:dyDescent="0.3">
      <c r="A2665" t="s">
        <v>52</v>
      </c>
      <c r="B2665" t="s">
        <v>40</v>
      </c>
      <c r="C2665">
        <v>138</v>
      </c>
    </row>
    <row r="2666" spans="1:3" x14ac:dyDescent="0.3">
      <c r="A2666" t="s">
        <v>52</v>
      </c>
      <c r="B2666" t="s">
        <v>16</v>
      </c>
      <c r="C2666">
        <v>136</v>
      </c>
    </row>
    <row r="2667" spans="1:3" x14ac:dyDescent="0.3">
      <c r="A2667" t="s">
        <v>52</v>
      </c>
      <c r="B2667" t="s">
        <v>72</v>
      </c>
      <c r="C2667">
        <v>115</v>
      </c>
    </row>
    <row r="2668" spans="1:3" x14ac:dyDescent="0.3">
      <c r="A2668" t="s">
        <v>52</v>
      </c>
      <c r="B2668" t="s">
        <v>17</v>
      </c>
      <c r="C2668">
        <v>108</v>
      </c>
    </row>
    <row r="2669" spans="1:3" x14ac:dyDescent="0.3">
      <c r="A2669" t="s">
        <v>52</v>
      </c>
      <c r="B2669" t="s">
        <v>4</v>
      </c>
      <c r="C2669">
        <v>95</v>
      </c>
    </row>
    <row r="2670" spans="1:3" x14ac:dyDescent="0.3">
      <c r="A2670" t="s">
        <v>52</v>
      </c>
      <c r="B2670" t="s">
        <v>6</v>
      </c>
      <c r="C2670">
        <v>98</v>
      </c>
    </row>
    <row r="2671" spans="1:3" x14ac:dyDescent="0.3">
      <c r="A2671" t="s">
        <v>52</v>
      </c>
      <c r="B2671" t="s">
        <v>32</v>
      </c>
      <c r="C2671">
        <v>94</v>
      </c>
    </row>
    <row r="2672" spans="1:3" x14ac:dyDescent="0.3">
      <c r="A2672" t="s">
        <v>52</v>
      </c>
      <c r="B2672" t="s">
        <v>10</v>
      </c>
      <c r="C2672">
        <v>88</v>
      </c>
    </row>
    <row r="2673" spans="1:3" x14ac:dyDescent="0.3">
      <c r="A2673" t="s">
        <v>52</v>
      </c>
      <c r="B2673" t="s">
        <v>62</v>
      </c>
      <c r="C2673">
        <v>72</v>
      </c>
    </row>
    <row r="2674" spans="1:3" x14ac:dyDescent="0.3">
      <c r="A2674" t="s">
        <v>52</v>
      </c>
      <c r="B2674" t="s">
        <v>27</v>
      </c>
      <c r="C2674">
        <v>69</v>
      </c>
    </row>
    <row r="2675" spans="1:3" x14ac:dyDescent="0.3">
      <c r="A2675" t="s">
        <v>52</v>
      </c>
      <c r="B2675" t="s">
        <v>8</v>
      </c>
      <c r="C2675">
        <v>59</v>
      </c>
    </row>
    <row r="2676" spans="1:3" x14ac:dyDescent="0.3">
      <c r="A2676" t="s">
        <v>52</v>
      </c>
      <c r="B2676" t="s">
        <v>61</v>
      </c>
      <c r="C2676">
        <v>49</v>
      </c>
    </row>
    <row r="2677" spans="1:3" x14ac:dyDescent="0.3">
      <c r="A2677" t="s">
        <v>52</v>
      </c>
      <c r="B2677" t="s">
        <v>25</v>
      </c>
      <c r="C2677">
        <v>49</v>
      </c>
    </row>
    <row r="2678" spans="1:3" x14ac:dyDescent="0.3">
      <c r="A2678" t="s">
        <v>52</v>
      </c>
      <c r="B2678" t="s">
        <v>49</v>
      </c>
      <c r="C2678">
        <v>46</v>
      </c>
    </row>
    <row r="2679" spans="1:3" x14ac:dyDescent="0.3">
      <c r="A2679" t="s">
        <v>52</v>
      </c>
      <c r="B2679" t="s">
        <v>56</v>
      </c>
      <c r="C2679">
        <v>46</v>
      </c>
    </row>
    <row r="2680" spans="1:3" x14ac:dyDescent="0.3">
      <c r="A2680" t="s">
        <v>52</v>
      </c>
      <c r="B2680" t="s">
        <v>19</v>
      </c>
      <c r="C2680">
        <v>46</v>
      </c>
    </row>
    <row r="2681" spans="1:3" x14ac:dyDescent="0.3">
      <c r="A2681" t="s">
        <v>52</v>
      </c>
      <c r="B2681" t="s">
        <v>5</v>
      </c>
      <c r="C2681">
        <v>46</v>
      </c>
    </row>
    <row r="2682" spans="1:3" x14ac:dyDescent="0.3">
      <c r="A2682" t="s">
        <v>52</v>
      </c>
      <c r="B2682" t="s">
        <v>20</v>
      </c>
      <c r="C2682">
        <v>36</v>
      </c>
    </row>
    <row r="2683" spans="1:3" x14ac:dyDescent="0.3">
      <c r="A2683" t="s">
        <v>52</v>
      </c>
      <c r="B2683" t="s">
        <v>33</v>
      </c>
      <c r="C2683">
        <v>41</v>
      </c>
    </row>
    <row r="2684" spans="1:3" x14ac:dyDescent="0.3">
      <c r="A2684" t="s">
        <v>52</v>
      </c>
      <c r="B2684" t="s">
        <v>21</v>
      </c>
      <c r="C2684">
        <v>36</v>
      </c>
    </row>
    <row r="2685" spans="1:3" x14ac:dyDescent="0.3">
      <c r="A2685" t="s">
        <v>52</v>
      </c>
      <c r="B2685" t="s">
        <v>46</v>
      </c>
      <c r="C2685">
        <v>23</v>
      </c>
    </row>
    <row r="2686" spans="1:3" x14ac:dyDescent="0.3">
      <c r="A2686" t="s">
        <v>52</v>
      </c>
      <c r="B2686" t="s">
        <v>34</v>
      </c>
      <c r="C2686">
        <v>23</v>
      </c>
    </row>
    <row r="2687" spans="1:3" x14ac:dyDescent="0.3">
      <c r="A2687" t="s">
        <v>52</v>
      </c>
      <c r="B2687" t="s">
        <v>14</v>
      </c>
      <c r="C2687">
        <v>13</v>
      </c>
    </row>
    <row r="2688" spans="1:3" x14ac:dyDescent="0.3">
      <c r="A2688" t="s">
        <v>52</v>
      </c>
      <c r="B2688" t="s">
        <v>63</v>
      </c>
      <c r="C2688">
        <v>10</v>
      </c>
    </row>
    <row r="2689" spans="1:3" x14ac:dyDescent="0.3">
      <c r="A2689" t="s">
        <v>52</v>
      </c>
      <c r="B2689" t="s">
        <v>68</v>
      </c>
      <c r="C2689">
        <v>6</v>
      </c>
    </row>
    <row r="2690" spans="1:3" x14ac:dyDescent="0.3">
      <c r="A2690" t="s">
        <v>52</v>
      </c>
      <c r="B2690" t="s">
        <v>66</v>
      </c>
      <c r="C2690">
        <v>3</v>
      </c>
    </row>
    <row r="2691" spans="1:3" x14ac:dyDescent="0.3">
      <c r="A2691" t="s">
        <v>52</v>
      </c>
      <c r="B2691" t="s">
        <v>67</v>
      </c>
      <c r="C2691">
        <v>1</v>
      </c>
    </row>
    <row r="2692" spans="1:3" x14ac:dyDescent="0.3">
      <c r="A2692" t="s">
        <v>33</v>
      </c>
      <c r="B2692" t="s">
        <v>33</v>
      </c>
      <c r="C2692" s="1">
        <v>18466</v>
      </c>
    </row>
    <row r="2693" spans="1:3" x14ac:dyDescent="0.3">
      <c r="A2693" t="s">
        <v>33</v>
      </c>
      <c r="B2693" t="s">
        <v>18</v>
      </c>
      <c r="C2693" s="1">
        <v>5085</v>
      </c>
    </row>
    <row r="2694" spans="1:3" x14ac:dyDescent="0.3">
      <c r="A2694" t="s">
        <v>33</v>
      </c>
      <c r="B2694" t="s">
        <v>24</v>
      </c>
      <c r="C2694" s="1">
        <v>4820</v>
      </c>
    </row>
    <row r="2695" spans="1:3" x14ac:dyDescent="0.3">
      <c r="A2695" t="s">
        <v>33</v>
      </c>
      <c r="B2695" t="s">
        <v>9</v>
      </c>
      <c r="C2695" s="1">
        <v>2381</v>
      </c>
    </row>
    <row r="2696" spans="1:3" x14ac:dyDescent="0.3">
      <c r="A2696" t="s">
        <v>33</v>
      </c>
      <c r="B2696" t="s">
        <v>7</v>
      </c>
      <c r="C2696" s="1">
        <v>4400</v>
      </c>
    </row>
    <row r="2697" spans="1:3" x14ac:dyDescent="0.3">
      <c r="A2697" t="s">
        <v>33</v>
      </c>
      <c r="B2697" t="s">
        <v>2</v>
      </c>
      <c r="C2697" s="1">
        <v>2209</v>
      </c>
    </row>
    <row r="2698" spans="1:3" x14ac:dyDescent="0.3">
      <c r="A2698" t="s">
        <v>33</v>
      </c>
      <c r="B2698" t="s">
        <v>11</v>
      </c>
      <c r="C2698" s="1">
        <v>1720</v>
      </c>
    </row>
    <row r="2699" spans="1:3" x14ac:dyDescent="0.3">
      <c r="A2699" t="s">
        <v>33</v>
      </c>
      <c r="B2699" t="s">
        <v>3</v>
      </c>
      <c r="C2699" s="1">
        <v>1016</v>
      </c>
    </row>
    <row r="2700" spans="1:3" x14ac:dyDescent="0.3">
      <c r="A2700" t="s">
        <v>33</v>
      </c>
      <c r="B2700" t="s">
        <v>12</v>
      </c>
      <c r="C2700">
        <v>666</v>
      </c>
    </row>
    <row r="2701" spans="1:3" x14ac:dyDescent="0.3">
      <c r="A2701" t="s">
        <v>33</v>
      </c>
      <c r="B2701" t="s">
        <v>6</v>
      </c>
      <c r="C2701">
        <v>666</v>
      </c>
    </row>
    <row r="2702" spans="1:3" x14ac:dyDescent="0.3">
      <c r="A2702" t="s">
        <v>33</v>
      </c>
      <c r="B2702" t="s">
        <v>13</v>
      </c>
      <c r="C2702">
        <v>665</v>
      </c>
    </row>
    <row r="2703" spans="1:3" x14ac:dyDescent="0.3">
      <c r="A2703" t="s">
        <v>33</v>
      </c>
      <c r="B2703" t="s">
        <v>15</v>
      </c>
      <c r="C2703">
        <v>628</v>
      </c>
    </row>
    <row r="2704" spans="1:3" x14ac:dyDescent="0.3">
      <c r="A2704" t="s">
        <v>33</v>
      </c>
      <c r="B2704" t="s">
        <v>5</v>
      </c>
      <c r="C2704">
        <v>612</v>
      </c>
    </row>
    <row r="2705" spans="1:3" x14ac:dyDescent="0.3">
      <c r="A2705" t="s">
        <v>33</v>
      </c>
      <c r="B2705" t="s">
        <v>21</v>
      </c>
      <c r="C2705">
        <v>414</v>
      </c>
    </row>
    <row r="2706" spans="1:3" x14ac:dyDescent="0.3">
      <c r="A2706" t="s">
        <v>33</v>
      </c>
      <c r="B2706" t="s">
        <v>23</v>
      </c>
      <c r="C2706">
        <v>410</v>
      </c>
    </row>
    <row r="2707" spans="1:3" x14ac:dyDescent="0.3">
      <c r="A2707" t="s">
        <v>33</v>
      </c>
      <c r="B2707" t="s">
        <v>4</v>
      </c>
      <c r="C2707">
        <v>326</v>
      </c>
    </row>
    <row r="2708" spans="1:3" x14ac:dyDescent="0.3">
      <c r="A2708" t="s">
        <v>33</v>
      </c>
      <c r="B2708" t="s">
        <v>8</v>
      </c>
      <c r="C2708">
        <v>407</v>
      </c>
    </row>
    <row r="2709" spans="1:3" x14ac:dyDescent="0.3">
      <c r="A2709" t="s">
        <v>33</v>
      </c>
      <c r="B2709" t="s">
        <v>16</v>
      </c>
      <c r="C2709">
        <v>262</v>
      </c>
    </row>
    <row r="2710" spans="1:3" x14ac:dyDescent="0.3">
      <c r="A2710" t="s">
        <v>33</v>
      </c>
      <c r="B2710" t="s">
        <v>14</v>
      </c>
      <c r="C2710">
        <v>236</v>
      </c>
    </row>
    <row r="2711" spans="1:3" x14ac:dyDescent="0.3">
      <c r="A2711" t="s">
        <v>33</v>
      </c>
      <c r="B2711" t="s">
        <v>72</v>
      </c>
      <c r="C2711">
        <v>218</v>
      </c>
    </row>
    <row r="2712" spans="1:3" x14ac:dyDescent="0.3">
      <c r="A2712" t="s">
        <v>33</v>
      </c>
      <c r="B2712" t="s">
        <v>26</v>
      </c>
      <c r="C2712">
        <v>207</v>
      </c>
    </row>
    <row r="2713" spans="1:3" x14ac:dyDescent="0.3">
      <c r="A2713" t="s">
        <v>33</v>
      </c>
      <c r="B2713" t="s">
        <v>17</v>
      </c>
      <c r="C2713">
        <v>134</v>
      </c>
    </row>
    <row r="2714" spans="1:3" x14ac:dyDescent="0.3">
      <c r="A2714" t="s">
        <v>33</v>
      </c>
      <c r="B2714" t="s">
        <v>48</v>
      </c>
      <c r="C2714">
        <v>133</v>
      </c>
    </row>
    <row r="2715" spans="1:3" x14ac:dyDescent="0.3">
      <c r="A2715" t="s">
        <v>33</v>
      </c>
      <c r="B2715" t="s">
        <v>45</v>
      </c>
      <c r="C2715">
        <v>127</v>
      </c>
    </row>
    <row r="2716" spans="1:3" x14ac:dyDescent="0.3">
      <c r="A2716" t="s">
        <v>33</v>
      </c>
      <c r="B2716" t="s">
        <v>19</v>
      </c>
      <c r="C2716">
        <v>118</v>
      </c>
    </row>
    <row r="2717" spans="1:3" x14ac:dyDescent="0.3">
      <c r="A2717" t="s">
        <v>33</v>
      </c>
      <c r="B2717" t="s">
        <v>10</v>
      </c>
      <c r="C2717">
        <v>100</v>
      </c>
    </row>
    <row r="2718" spans="1:3" x14ac:dyDescent="0.3">
      <c r="A2718" t="s">
        <v>33</v>
      </c>
      <c r="B2718" t="s">
        <v>35</v>
      </c>
      <c r="C2718">
        <v>85</v>
      </c>
    </row>
    <row r="2719" spans="1:3" x14ac:dyDescent="0.3">
      <c r="A2719" t="s">
        <v>33</v>
      </c>
      <c r="B2719" t="s">
        <v>25</v>
      </c>
      <c r="C2719">
        <v>56</v>
      </c>
    </row>
    <row r="2720" spans="1:3" x14ac:dyDescent="0.3">
      <c r="A2720" t="s">
        <v>33</v>
      </c>
      <c r="B2720" t="s">
        <v>55</v>
      </c>
      <c r="C2720">
        <v>54</v>
      </c>
    </row>
    <row r="2721" spans="1:3" x14ac:dyDescent="0.3">
      <c r="A2721" t="s">
        <v>33</v>
      </c>
      <c r="B2721" t="s">
        <v>52</v>
      </c>
      <c r="C2721">
        <v>51</v>
      </c>
    </row>
    <row r="2722" spans="1:3" x14ac:dyDescent="0.3">
      <c r="A2722" t="s">
        <v>33</v>
      </c>
      <c r="B2722" t="s">
        <v>28</v>
      </c>
      <c r="C2722">
        <v>48</v>
      </c>
    </row>
    <row r="2723" spans="1:3" x14ac:dyDescent="0.3">
      <c r="A2723" t="s">
        <v>33</v>
      </c>
      <c r="B2723" t="s">
        <v>59</v>
      </c>
      <c r="C2723">
        <v>36</v>
      </c>
    </row>
    <row r="2724" spans="1:3" x14ac:dyDescent="0.3">
      <c r="A2724" t="s">
        <v>33</v>
      </c>
      <c r="B2724" t="s">
        <v>36</v>
      </c>
      <c r="C2724">
        <v>38</v>
      </c>
    </row>
    <row r="2725" spans="1:3" x14ac:dyDescent="0.3">
      <c r="A2725" t="s">
        <v>33</v>
      </c>
      <c r="B2725" t="s">
        <v>60</v>
      </c>
      <c r="C2725">
        <v>30</v>
      </c>
    </row>
    <row r="2726" spans="1:3" x14ac:dyDescent="0.3">
      <c r="A2726" t="s">
        <v>33</v>
      </c>
      <c r="B2726" t="s">
        <v>29</v>
      </c>
      <c r="C2726">
        <v>36</v>
      </c>
    </row>
    <row r="2727" spans="1:3" x14ac:dyDescent="0.3">
      <c r="A2727" t="s">
        <v>33</v>
      </c>
      <c r="B2727" t="s">
        <v>58</v>
      </c>
      <c r="C2727">
        <v>20</v>
      </c>
    </row>
    <row r="2728" spans="1:3" x14ac:dyDescent="0.3">
      <c r="A2728" t="s">
        <v>33</v>
      </c>
      <c r="B2728" t="s">
        <v>61</v>
      </c>
      <c r="C2728">
        <v>20</v>
      </c>
    </row>
    <row r="2729" spans="1:3" x14ac:dyDescent="0.3">
      <c r="A2729" t="s">
        <v>33</v>
      </c>
      <c r="B2729" t="s">
        <v>70</v>
      </c>
      <c r="C2729">
        <v>18</v>
      </c>
    </row>
    <row r="2730" spans="1:3" x14ac:dyDescent="0.3">
      <c r="A2730" t="s">
        <v>33</v>
      </c>
      <c r="B2730" t="s">
        <v>42</v>
      </c>
      <c r="C2730">
        <v>18</v>
      </c>
    </row>
    <row r="2731" spans="1:3" x14ac:dyDescent="0.3">
      <c r="A2731" t="s">
        <v>33</v>
      </c>
      <c r="B2731" t="s">
        <v>57</v>
      </c>
      <c r="C2731">
        <v>18</v>
      </c>
    </row>
    <row r="2732" spans="1:3" x14ac:dyDescent="0.3">
      <c r="A2732" t="s">
        <v>33</v>
      </c>
      <c r="B2732" t="s">
        <v>34</v>
      </c>
      <c r="C2732">
        <v>18</v>
      </c>
    </row>
    <row r="2733" spans="1:3" x14ac:dyDescent="0.3">
      <c r="A2733" t="s">
        <v>33</v>
      </c>
      <c r="B2733" t="s">
        <v>22</v>
      </c>
      <c r="C2733">
        <v>18</v>
      </c>
    </row>
    <row r="2734" spans="1:3" x14ac:dyDescent="0.3">
      <c r="A2734" t="s">
        <v>33</v>
      </c>
      <c r="B2734" t="s">
        <v>66</v>
      </c>
      <c r="C2734">
        <v>13</v>
      </c>
    </row>
    <row r="2735" spans="1:3" x14ac:dyDescent="0.3">
      <c r="A2735" t="s">
        <v>33</v>
      </c>
      <c r="B2735" t="s">
        <v>49</v>
      </c>
      <c r="C2735">
        <v>10</v>
      </c>
    </row>
    <row r="2736" spans="1:3" x14ac:dyDescent="0.3">
      <c r="A2736" t="s">
        <v>33</v>
      </c>
      <c r="B2736" t="s">
        <v>47</v>
      </c>
      <c r="C2736">
        <v>10</v>
      </c>
    </row>
    <row r="2737" spans="1:3" x14ac:dyDescent="0.3">
      <c r="A2737" t="s">
        <v>33</v>
      </c>
      <c r="B2737" t="s">
        <v>51</v>
      </c>
      <c r="C2737">
        <v>3</v>
      </c>
    </row>
    <row r="2738" spans="1:3" x14ac:dyDescent="0.3">
      <c r="A2738" t="s">
        <v>60</v>
      </c>
      <c r="B2738" t="s">
        <v>60</v>
      </c>
      <c r="C2738" s="1">
        <v>24247</v>
      </c>
    </row>
    <row r="2739" spans="1:3" x14ac:dyDescent="0.3">
      <c r="A2739" t="s">
        <v>60</v>
      </c>
      <c r="B2739" t="s">
        <v>16</v>
      </c>
      <c r="C2739" s="1">
        <v>2877</v>
      </c>
    </row>
    <row r="2740" spans="1:3" x14ac:dyDescent="0.3">
      <c r="A2740" t="s">
        <v>60</v>
      </c>
      <c r="B2740" t="s">
        <v>61</v>
      </c>
      <c r="C2740" s="1">
        <v>2161</v>
      </c>
    </row>
    <row r="2741" spans="1:3" x14ac:dyDescent="0.3">
      <c r="A2741" t="s">
        <v>60</v>
      </c>
      <c r="B2741" t="s">
        <v>30</v>
      </c>
      <c r="C2741" s="1">
        <v>1975</v>
      </c>
    </row>
    <row r="2742" spans="1:3" x14ac:dyDescent="0.3">
      <c r="A2742" t="s">
        <v>60</v>
      </c>
      <c r="B2742" t="s">
        <v>42</v>
      </c>
      <c r="C2742" s="1">
        <v>1815</v>
      </c>
    </row>
    <row r="2743" spans="1:3" x14ac:dyDescent="0.3">
      <c r="A2743" t="s">
        <v>60</v>
      </c>
      <c r="B2743" t="s">
        <v>50</v>
      </c>
      <c r="C2743" s="1">
        <v>1771</v>
      </c>
    </row>
    <row r="2744" spans="1:3" x14ac:dyDescent="0.3">
      <c r="A2744" t="s">
        <v>60</v>
      </c>
      <c r="B2744" t="s">
        <v>14</v>
      </c>
      <c r="C2744" s="1">
        <v>1171</v>
      </c>
    </row>
    <row r="2745" spans="1:3" x14ac:dyDescent="0.3">
      <c r="A2745" t="s">
        <v>60</v>
      </c>
      <c r="B2745" t="s">
        <v>27</v>
      </c>
      <c r="C2745">
        <v>914</v>
      </c>
    </row>
    <row r="2746" spans="1:3" x14ac:dyDescent="0.3">
      <c r="A2746" t="s">
        <v>60</v>
      </c>
      <c r="B2746" t="s">
        <v>32</v>
      </c>
      <c r="C2746">
        <v>809</v>
      </c>
    </row>
    <row r="2747" spans="1:3" x14ac:dyDescent="0.3">
      <c r="A2747" t="s">
        <v>60</v>
      </c>
      <c r="B2747" t="s">
        <v>17</v>
      </c>
      <c r="C2747">
        <v>760</v>
      </c>
    </row>
    <row r="2748" spans="1:3" x14ac:dyDescent="0.3">
      <c r="A2748" t="s">
        <v>60</v>
      </c>
      <c r="B2748" t="s">
        <v>34</v>
      </c>
      <c r="C2748">
        <v>680</v>
      </c>
    </row>
    <row r="2749" spans="1:3" x14ac:dyDescent="0.3">
      <c r="A2749" t="s">
        <v>60</v>
      </c>
      <c r="B2749" t="s">
        <v>12</v>
      </c>
      <c r="C2749">
        <v>503</v>
      </c>
    </row>
    <row r="2750" spans="1:3" x14ac:dyDescent="0.3">
      <c r="A2750" t="s">
        <v>60</v>
      </c>
      <c r="B2750" t="s">
        <v>7</v>
      </c>
      <c r="C2750">
        <v>509</v>
      </c>
    </row>
    <row r="2751" spans="1:3" x14ac:dyDescent="0.3">
      <c r="A2751" t="s">
        <v>60</v>
      </c>
      <c r="B2751" t="s">
        <v>18</v>
      </c>
      <c r="C2751">
        <v>489</v>
      </c>
    </row>
    <row r="2752" spans="1:3" x14ac:dyDescent="0.3">
      <c r="A2752" t="s">
        <v>60</v>
      </c>
      <c r="B2752" t="s">
        <v>5</v>
      </c>
      <c r="C2752">
        <v>452</v>
      </c>
    </row>
    <row r="2753" spans="1:3" x14ac:dyDescent="0.3">
      <c r="A2753" t="s">
        <v>60</v>
      </c>
      <c r="B2753" t="s">
        <v>21</v>
      </c>
      <c r="C2753">
        <v>447</v>
      </c>
    </row>
    <row r="2754" spans="1:3" x14ac:dyDescent="0.3">
      <c r="A2754" t="s">
        <v>60</v>
      </c>
      <c r="B2754" t="s">
        <v>43</v>
      </c>
      <c r="C2754">
        <v>430</v>
      </c>
    </row>
    <row r="2755" spans="1:3" x14ac:dyDescent="0.3">
      <c r="A2755" t="s">
        <v>60</v>
      </c>
      <c r="B2755" t="s">
        <v>2</v>
      </c>
      <c r="C2755">
        <v>381</v>
      </c>
    </row>
    <row r="2756" spans="1:3" x14ac:dyDescent="0.3">
      <c r="A2756" t="s">
        <v>60</v>
      </c>
      <c r="B2756" t="s">
        <v>70</v>
      </c>
      <c r="C2756">
        <v>363</v>
      </c>
    </row>
    <row r="2757" spans="1:3" x14ac:dyDescent="0.3">
      <c r="A2757" t="s">
        <v>60</v>
      </c>
      <c r="B2757" t="s">
        <v>31</v>
      </c>
      <c r="C2757">
        <v>322</v>
      </c>
    </row>
    <row r="2758" spans="1:3" x14ac:dyDescent="0.3">
      <c r="A2758" t="s">
        <v>60</v>
      </c>
      <c r="B2758" t="s">
        <v>46</v>
      </c>
      <c r="C2758">
        <v>316</v>
      </c>
    </row>
    <row r="2759" spans="1:3" x14ac:dyDescent="0.3">
      <c r="A2759" t="s">
        <v>60</v>
      </c>
      <c r="B2759" t="s">
        <v>64</v>
      </c>
      <c r="C2759">
        <v>305</v>
      </c>
    </row>
    <row r="2760" spans="1:3" x14ac:dyDescent="0.3">
      <c r="A2760" t="s">
        <v>60</v>
      </c>
      <c r="B2760" t="s">
        <v>25</v>
      </c>
      <c r="C2760">
        <v>159</v>
      </c>
    </row>
    <row r="2761" spans="1:3" x14ac:dyDescent="0.3">
      <c r="A2761" t="s">
        <v>60</v>
      </c>
      <c r="B2761" t="s">
        <v>49</v>
      </c>
      <c r="C2761">
        <v>277</v>
      </c>
    </row>
    <row r="2762" spans="1:3" x14ac:dyDescent="0.3">
      <c r="A2762" t="s">
        <v>60</v>
      </c>
      <c r="B2762" t="s">
        <v>40</v>
      </c>
      <c r="C2762">
        <v>150</v>
      </c>
    </row>
    <row r="2763" spans="1:3" x14ac:dyDescent="0.3">
      <c r="A2763" t="s">
        <v>60</v>
      </c>
      <c r="B2763" t="s">
        <v>23</v>
      </c>
      <c r="C2763">
        <v>153</v>
      </c>
    </row>
    <row r="2764" spans="1:3" x14ac:dyDescent="0.3">
      <c r="A2764" t="s">
        <v>60</v>
      </c>
      <c r="B2764" t="s">
        <v>10</v>
      </c>
      <c r="C2764">
        <v>136</v>
      </c>
    </row>
    <row r="2765" spans="1:3" x14ac:dyDescent="0.3">
      <c r="A2765" t="s">
        <v>60</v>
      </c>
      <c r="B2765" t="s">
        <v>59</v>
      </c>
      <c r="C2765">
        <v>108</v>
      </c>
    </row>
    <row r="2766" spans="1:3" x14ac:dyDescent="0.3">
      <c r="A2766" t="s">
        <v>60</v>
      </c>
      <c r="B2766" t="s">
        <v>35</v>
      </c>
      <c r="C2766">
        <v>106</v>
      </c>
    </row>
    <row r="2767" spans="1:3" x14ac:dyDescent="0.3">
      <c r="A2767" t="s">
        <v>60</v>
      </c>
      <c r="B2767" t="s">
        <v>11</v>
      </c>
      <c r="C2767">
        <v>98</v>
      </c>
    </row>
    <row r="2768" spans="1:3" x14ac:dyDescent="0.3">
      <c r="A2768" t="s">
        <v>60</v>
      </c>
      <c r="B2768" t="s">
        <v>3</v>
      </c>
      <c r="C2768">
        <v>90</v>
      </c>
    </row>
    <row r="2769" spans="1:3" x14ac:dyDescent="0.3">
      <c r="A2769" t="s">
        <v>60</v>
      </c>
      <c r="B2769" t="s">
        <v>57</v>
      </c>
      <c r="C2769">
        <v>87</v>
      </c>
    </row>
    <row r="2770" spans="1:3" x14ac:dyDescent="0.3">
      <c r="A2770" t="s">
        <v>60</v>
      </c>
      <c r="B2770" t="s">
        <v>15</v>
      </c>
      <c r="C2770">
        <v>87</v>
      </c>
    </row>
    <row r="2771" spans="1:3" x14ac:dyDescent="0.3">
      <c r="A2771" t="s">
        <v>60</v>
      </c>
      <c r="B2771" t="s">
        <v>36</v>
      </c>
      <c r="C2771">
        <v>76</v>
      </c>
    </row>
    <row r="2772" spans="1:3" x14ac:dyDescent="0.3">
      <c r="A2772" t="s">
        <v>60</v>
      </c>
      <c r="B2772" t="s">
        <v>53</v>
      </c>
      <c r="C2772">
        <v>76</v>
      </c>
    </row>
    <row r="2773" spans="1:3" x14ac:dyDescent="0.3">
      <c r="A2773" t="s">
        <v>60</v>
      </c>
      <c r="B2773" t="s">
        <v>6</v>
      </c>
      <c r="C2773">
        <v>63</v>
      </c>
    </row>
    <row r="2774" spans="1:3" x14ac:dyDescent="0.3">
      <c r="A2774" t="s">
        <v>60</v>
      </c>
      <c r="B2774" t="s">
        <v>29</v>
      </c>
      <c r="C2774">
        <v>63</v>
      </c>
    </row>
    <row r="2775" spans="1:3" x14ac:dyDescent="0.3">
      <c r="A2775" t="s">
        <v>60</v>
      </c>
      <c r="B2775" t="s">
        <v>24</v>
      </c>
      <c r="C2775">
        <v>62</v>
      </c>
    </row>
    <row r="2776" spans="1:3" x14ac:dyDescent="0.3">
      <c r="A2776" t="s">
        <v>60</v>
      </c>
      <c r="B2776" t="s">
        <v>8</v>
      </c>
      <c r="C2776">
        <v>49</v>
      </c>
    </row>
    <row r="2777" spans="1:3" x14ac:dyDescent="0.3">
      <c r="A2777" t="s">
        <v>60</v>
      </c>
      <c r="B2777" t="s">
        <v>44</v>
      </c>
      <c r="C2777">
        <v>59</v>
      </c>
    </row>
    <row r="2778" spans="1:3" x14ac:dyDescent="0.3">
      <c r="A2778" t="s">
        <v>60</v>
      </c>
      <c r="B2778" t="s">
        <v>38</v>
      </c>
      <c r="C2778">
        <v>45</v>
      </c>
    </row>
    <row r="2779" spans="1:3" x14ac:dyDescent="0.3">
      <c r="A2779" t="s">
        <v>60</v>
      </c>
      <c r="B2779" t="s">
        <v>4</v>
      </c>
      <c r="C2779">
        <v>30</v>
      </c>
    </row>
    <row r="2780" spans="1:3" x14ac:dyDescent="0.3">
      <c r="A2780" t="s">
        <v>60</v>
      </c>
      <c r="B2780" t="s">
        <v>72</v>
      </c>
      <c r="C2780">
        <v>38</v>
      </c>
    </row>
    <row r="2781" spans="1:3" x14ac:dyDescent="0.3">
      <c r="A2781" t="s">
        <v>60</v>
      </c>
      <c r="B2781" t="s">
        <v>33</v>
      </c>
      <c r="C2781">
        <v>20</v>
      </c>
    </row>
    <row r="2782" spans="1:3" x14ac:dyDescent="0.3">
      <c r="A2782" t="s">
        <v>60</v>
      </c>
      <c r="B2782" t="s">
        <v>56</v>
      </c>
      <c r="C2782">
        <v>19</v>
      </c>
    </row>
    <row r="2783" spans="1:3" x14ac:dyDescent="0.3">
      <c r="A2783" t="s">
        <v>60</v>
      </c>
      <c r="B2783" t="s">
        <v>9</v>
      </c>
      <c r="C2783">
        <v>19</v>
      </c>
    </row>
    <row r="2784" spans="1:3" x14ac:dyDescent="0.3">
      <c r="A2784" t="s">
        <v>60</v>
      </c>
      <c r="B2784" t="s">
        <v>47</v>
      </c>
      <c r="C2784">
        <v>18</v>
      </c>
    </row>
    <row r="2785" spans="1:3" x14ac:dyDescent="0.3">
      <c r="A2785" t="s">
        <v>60</v>
      </c>
      <c r="B2785" t="s">
        <v>65</v>
      </c>
      <c r="C2785">
        <v>14</v>
      </c>
    </row>
    <row r="2786" spans="1:3" x14ac:dyDescent="0.3">
      <c r="A2786" t="s">
        <v>60</v>
      </c>
      <c r="B2786" t="s">
        <v>45</v>
      </c>
      <c r="C2786">
        <v>11</v>
      </c>
    </row>
    <row r="2787" spans="1:3" x14ac:dyDescent="0.3">
      <c r="A2787" t="s">
        <v>60</v>
      </c>
      <c r="B2787" t="s">
        <v>13</v>
      </c>
      <c r="C2787">
        <v>11</v>
      </c>
    </row>
    <row r="2788" spans="1:3" x14ac:dyDescent="0.3">
      <c r="A2788" t="s">
        <v>60</v>
      </c>
      <c r="B2788" t="s">
        <v>51</v>
      </c>
      <c r="C2788">
        <v>9</v>
      </c>
    </row>
    <row r="2789" spans="1:3" x14ac:dyDescent="0.3">
      <c r="A2789" t="s">
        <v>60</v>
      </c>
      <c r="B2789" t="s">
        <v>67</v>
      </c>
      <c r="C2789">
        <v>4</v>
      </c>
    </row>
    <row r="2790" spans="1:3" x14ac:dyDescent="0.3">
      <c r="A2790" t="s">
        <v>54</v>
      </c>
      <c r="B2790" t="s">
        <v>54</v>
      </c>
      <c r="C2790" s="1">
        <v>19998</v>
      </c>
    </row>
    <row r="2791" spans="1:3" x14ac:dyDescent="0.3">
      <c r="A2791" t="s">
        <v>54</v>
      </c>
      <c r="B2791" t="s">
        <v>26</v>
      </c>
      <c r="C2791" s="1">
        <v>10315</v>
      </c>
    </row>
    <row r="2792" spans="1:3" x14ac:dyDescent="0.3">
      <c r="A2792" t="s">
        <v>54</v>
      </c>
      <c r="B2792" t="s">
        <v>6</v>
      </c>
      <c r="C2792" s="1">
        <v>3309</v>
      </c>
    </row>
    <row r="2793" spans="1:3" x14ac:dyDescent="0.3">
      <c r="A2793" t="s">
        <v>54</v>
      </c>
      <c r="B2793" t="s">
        <v>53</v>
      </c>
      <c r="C2793" s="1">
        <v>1593</v>
      </c>
    </row>
    <row r="2794" spans="1:3" x14ac:dyDescent="0.3">
      <c r="A2794" t="s">
        <v>54</v>
      </c>
      <c r="B2794" t="s">
        <v>14</v>
      </c>
      <c r="C2794">
        <v>762</v>
      </c>
    </row>
    <row r="2795" spans="1:3" x14ac:dyDescent="0.3">
      <c r="A2795" t="s">
        <v>54</v>
      </c>
      <c r="B2795" t="s">
        <v>22</v>
      </c>
      <c r="C2795">
        <v>706</v>
      </c>
    </row>
    <row r="2796" spans="1:3" x14ac:dyDescent="0.3">
      <c r="A2796" t="s">
        <v>54</v>
      </c>
      <c r="B2796" t="s">
        <v>19</v>
      </c>
      <c r="C2796">
        <v>698</v>
      </c>
    </row>
    <row r="2797" spans="1:3" x14ac:dyDescent="0.3">
      <c r="A2797" t="s">
        <v>54</v>
      </c>
      <c r="B2797" t="s">
        <v>2</v>
      </c>
      <c r="C2797">
        <v>681</v>
      </c>
    </row>
    <row r="2798" spans="1:3" x14ac:dyDescent="0.3">
      <c r="A2798" t="s">
        <v>54</v>
      </c>
      <c r="B2798" t="s">
        <v>44</v>
      </c>
      <c r="C2798">
        <v>604</v>
      </c>
    </row>
    <row r="2799" spans="1:3" x14ac:dyDescent="0.3">
      <c r="A2799" t="s">
        <v>54</v>
      </c>
      <c r="B2799" t="s">
        <v>15</v>
      </c>
      <c r="C2799">
        <v>478</v>
      </c>
    </row>
    <row r="2800" spans="1:3" x14ac:dyDescent="0.3">
      <c r="A2800" t="s">
        <v>54</v>
      </c>
      <c r="B2800" t="s">
        <v>41</v>
      </c>
      <c r="C2800">
        <v>333</v>
      </c>
    </row>
    <row r="2801" spans="1:3" x14ac:dyDescent="0.3">
      <c r="A2801" t="s">
        <v>54</v>
      </c>
      <c r="B2801" t="s">
        <v>4</v>
      </c>
      <c r="C2801">
        <v>303</v>
      </c>
    </row>
    <row r="2802" spans="1:3" x14ac:dyDescent="0.3">
      <c r="A2802" t="s">
        <v>54</v>
      </c>
      <c r="B2802" t="s">
        <v>32</v>
      </c>
      <c r="C2802">
        <v>188</v>
      </c>
    </row>
    <row r="2803" spans="1:3" x14ac:dyDescent="0.3">
      <c r="A2803" t="s">
        <v>54</v>
      </c>
      <c r="B2803" t="s">
        <v>29</v>
      </c>
      <c r="C2803">
        <v>162</v>
      </c>
    </row>
    <row r="2804" spans="1:3" x14ac:dyDescent="0.3">
      <c r="A2804" t="s">
        <v>54</v>
      </c>
      <c r="B2804" t="s">
        <v>3</v>
      </c>
      <c r="C2804">
        <v>152</v>
      </c>
    </row>
    <row r="2805" spans="1:3" x14ac:dyDescent="0.3">
      <c r="A2805" t="s">
        <v>54</v>
      </c>
      <c r="B2805" t="s">
        <v>20</v>
      </c>
      <c r="C2805">
        <v>144</v>
      </c>
    </row>
    <row r="2806" spans="1:3" x14ac:dyDescent="0.3">
      <c r="A2806" t="s">
        <v>54</v>
      </c>
      <c r="B2806" t="s">
        <v>35</v>
      </c>
      <c r="C2806">
        <v>138</v>
      </c>
    </row>
    <row r="2807" spans="1:3" x14ac:dyDescent="0.3">
      <c r="A2807" t="s">
        <v>54</v>
      </c>
      <c r="B2807" t="s">
        <v>51</v>
      </c>
      <c r="C2807">
        <v>134</v>
      </c>
    </row>
    <row r="2808" spans="1:3" x14ac:dyDescent="0.3">
      <c r="A2808" t="s">
        <v>54</v>
      </c>
      <c r="B2808" t="s">
        <v>24</v>
      </c>
      <c r="C2808">
        <v>124</v>
      </c>
    </row>
    <row r="2809" spans="1:3" x14ac:dyDescent="0.3">
      <c r="A2809" t="s">
        <v>54</v>
      </c>
      <c r="B2809" t="s">
        <v>10</v>
      </c>
      <c r="C2809">
        <v>110</v>
      </c>
    </row>
    <row r="2810" spans="1:3" x14ac:dyDescent="0.3">
      <c r="A2810" t="s">
        <v>54</v>
      </c>
      <c r="B2810" t="s">
        <v>72</v>
      </c>
      <c r="C2810">
        <v>96</v>
      </c>
    </row>
    <row r="2811" spans="1:3" x14ac:dyDescent="0.3">
      <c r="A2811" t="s">
        <v>54</v>
      </c>
      <c r="B2811" t="s">
        <v>73</v>
      </c>
      <c r="C2811">
        <v>96</v>
      </c>
    </row>
    <row r="2812" spans="1:3" x14ac:dyDescent="0.3">
      <c r="A2812" t="s">
        <v>54</v>
      </c>
      <c r="B2812" t="s">
        <v>16</v>
      </c>
      <c r="C2812">
        <v>96</v>
      </c>
    </row>
    <row r="2813" spans="1:3" x14ac:dyDescent="0.3">
      <c r="A2813" t="s">
        <v>54</v>
      </c>
      <c r="B2813" t="s">
        <v>9</v>
      </c>
      <c r="C2813">
        <v>90</v>
      </c>
    </row>
    <row r="2814" spans="1:3" x14ac:dyDescent="0.3">
      <c r="A2814" t="s">
        <v>54</v>
      </c>
      <c r="B2814" t="s">
        <v>18</v>
      </c>
      <c r="C2814">
        <v>76</v>
      </c>
    </row>
    <row r="2815" spans="1:3" x14ac:dyDescent="0.3">
      <c r="A2815" t="s">
        <v>54</v>
      </c>
      <c r="B2815" t="s">
        <v>21</v>
      </c>
      <c r="C2815">
        <v>76</v>
      </c>
    </row>
    <row r="2816" spans="1:3" x14ac:dyDescent="0.3">
      <c r="A2816" t="s">
        <v>54</v>
      </c>
      <c r="B2816" t="s">
        <v>43</v>
      </c>
      <c r="C2816">
        <v>58</v>
      </c>
    </row>
    <row r="2817" spans="1:3" x14ac:dyDescent="0.3">
      <c r="A2817" t="s">
        <v>54</v>
      </c>
      <c r="B2817" t="s">
        <v>30</v>
      </c>
      <c r="C2817">
        <v>72</v>
      </c>
    </row>
    <row r="2818" spans="1:3" x14ac:dyDescent="0.3">
      <c r="A2818" t="s">
        <v>54</v>
      </c>
      <c r="B2818" t="s">
        <v>12</v>
      </c>
      <c r="C2818">
        <v>48</v>
      </c>
    </row>
    <row r="2819" spans="1:3" x14ac:dyDescent="0.3">
      <c r="A2819" t="s">
        <v>54</v>
      </c>
      <c r="B2819" t="s">
        <v>36</v>
      </c>
      <c r="C2819">
        <v>48</v>
      </c>
    </row>
    <row r="2820" spans="1:3" x14ac:dyDescent="0.3">
      <c r="A2820" t="s">
        <v>54</v>
      </c>
      <c r="B2820" t="s">
        <v>11</v>
      </c>
      <c r="C2820">
        <v>48</v>
      </c>
    </row>
    <row r="2821" spans="1:3" x14ac:dyDescent="0.3">
      <c r="A2821" t="s">
        <v>54</v>
      </c>
      <c r="B2821" t="s">
        <v>7</v>
      </c>
      <c r="C2821">
        <v>48</v>
      </c>
    </row>
    <row r="2822" spans="1:3" x14ac:dyDescent="0.3">
      <c r="A2822" t="s">
        <v>54</v>
      </c>
      <c r="B2822" t="s">
        <v>38</v>
      </c>
      <c r="C2822">
        <v>48</v>
      </c>
    </row>
    <row r="2823" spans="1:3" x14ac:dyDescent="0.3">
      <c r="A2823" t="s">
        <v>54</v>
      </c>
      <c r="B2823" t="s">
        <v>48</v>
      </c>
      <c r="C2823">
        <v>41</v>
      </c>
    </row>
    <row r="2824" spans="1:3" x14ac:dyDescent="0.3">
      <c r="A2824" t="s">
        <v>54</v>
      </c>
      <c r="B2824" t="s">
        <v>49</v>
      </c>
      <c r="C2824">
        <v>14</v>
      </c>
    </row>
    <row r="2825" spans="1:3" x14ac:dyDescent="0.3">
      <c r="A2825" t="s">
        <v>54</v>
      </c>
      <c r="B2825" t="s">
        <v>71</v>
      </c>
      <c r="C2825">
        <v>24</v>
      </c>
    </row>
    <row r="2826" spans="1:3" x14ac:dyDescent="0.3">
      <c r="A2826" t="s">
        <v>54</v>
      </c>
      <c r="B2826" t="s">
        <v>56</v>
      </c>
      <c r="C2826">
        <v>24</v>
      </c>
    </row>
    <row r="2827" spans="1:3" x14ac:dyDescent="0.3">
      <c r="A2827" t="s">
        <v>54</v>
      </c>
      <c r="B2827" t="s">
        <v>17</v>
      </c>
      <c r="C2827">
        <v>14</v>
      </c>
    </row>
    <row r="2828" spans="1:3" x14ac:dyDescent="0.3">
      <c r="A2828" t="s">
        <v>54</v>
      </c>
      <c r="B2828" t="s">
        <v>34</v>
      </c>
      <c r="C2828">
        <v>14</v>
      </c>
    </row>
    <row r="2829" spans="1:3" x14ac:dyDescent="0.3">
      <c r="A2829" t="s">
        <v>54</v>
      </c>
      <c r="B2829" t="s">
        <v>64</v>
      </c>
      <c r="C2829">
        <v>10</v>
      </c>
    </row>
    <row r="2830" spans="1:3" x14ac:dyDescent="0.3">
      <c r="A2830" t="s">
        <v>55</v>
      </c>
      <c r="B2830" t="s">
        <v>55</v>
      </c>
      <c r="C2830" s="1">
        <v>19499</v>
      </c>
    </row>
    <row r="2831" spans="1:3" x14ac:dyDescent="0.3">
      <c r="A2831" t="s">
        <v>55</v>
      </c>
      <c r="B2831" t="s">
        <v>18</v>
      </c>
      <c r="C2831" s="1">
        <v>3576</v>
      </c>
    </row>
    <row r="2832" spans="1:3" x14ac:dyDescent="0.3">
      <c r="A2832" t="s">
        <v>55</v>
      </c>
      <c r="B2832" t="s">
        <v>52</v>
      </c>
      <c r="C2832" s="1">
        <v>2915</v>
      </c>
    </row>
    <row r="2833" spans="1:3" x14ac:dyDescent="0.3">
      <c r="A2833" t="s">
        <v>55</v>
      </c>
      <c r="B2833" t="s">
        <v>36</v>
      </c>
      <c r="C2833" s="1">
        <v>1765</v>
      </c>
    </row>
    <row r="2834" spans="1:3" x14ac:dyDescent="0.3">
      <c r="A2834" t="s">
        <v>55</v>
      </c>
      <c r="B2834" t="s">
        <v>13</v>
      </c>
      <c r="C2834" s="1">
        <v>1606</v>
      </c>
    </row>
    <row r="2835" spans="1:3" x14ac:dyDescent="0.3">
      <c r="A2835" t="s">
        <v>55</v>
      </c>
      <c r="B2835" t="s">
        <v>45</v>
      </c>
      <c r="C2835" s="1">
        <v>1502</v>
      </c>
    </row>
    <row r="2836" spans="1:3" x14ac:dyDescent="0.3">
      <c r="A2836" t="s">
        <v>55</v>
      </c>
      <c r="B2836" t="s">
        <v>58</v>
      </c>
      <c r="C2836" s="1">
        <v>1397</v>
      </c>
    </row>
    <row r="2837" spans="1:3" x14ac:dyDescent="0.3">
      <c r="A2837" t="s">
        <v>55</v>
      </c>
      <c r="B2837" t="s">
        <v>11</v>
      </c>
      <c r="C2837">
        <v>811</v>
      </c>
    </row>
    <row r="2838" spans="1:3" x14ac:dyDescent="0.3">
      <c r="A2838" t="s">
        <v>55</v>
      </c>
      <c r="B2838" t="s">
        <v>9</v>
      </c>
      <c r="C2838">
        <v>688</v>
      </c>
    </row>
    <row r="2839" spans="1:3" x14ac:dyDescent="0.3">
      <c r="A2839" t="s">
        <v>55</v>
      </c>
      <c r="B2839" t="s">
        <v>2</v>
      </c>
      <c r="C2839">
        <v>673</v>
      </c>
    </row>
    <row r="2840" spans="1:3" x14ac:dyDescent="0.3">
      <c r="A2840" t="s">
        <v>55</v>
      </c>
      <c r="B2840" t="s">
        <v>48</v>
      </c>
      <c r="C2840">
        <v>444</v>
      </c>
    </row>
    <row r="2841" spans="1:3" x14ac:dyDescent="0.3">
      <c r="A2841" t="s">
        <v>55</v>
      </c>
      <c r="B2841" t="s">
        <v>15</v>
      </c>
      <c r="C2841">
        <v>557</v>
      </c>
    </row>
    <row r="2842" spans="1:3" x14ac:dyDescent="0.3">
      <c r="A2842" t="s">
        <v>55</v>
      </c>
      <c r="B2842" t="s">
        <v>40</v>
      </c>
      <c r="C2842">
        <v>499</v>
      </c>
    </row>
    <row r="2843" spans="1:3" x14ac:dyDescent="0.3">
      <c r="A2843" t="s">
        <v>55</v>
      </c>
      <c r="B2843" t="s">
        <v>23</v>
      </c>
      <c r="C2843">
        <v>289</v>
      </c>
    </row>
    <row r="2844" spans="1:3" x14ac:dyDescent="0.3">
      <c r="A2844" t="s">
        <v>55</v>
      </c>
      <c r="B2844" t="s">
        <v>3</v>
      </c>
      <c r="C2844">
        <v>331</v>
      </c>
    </row>
    <row r="2845" spans="1:3" x14ac:dyDescent="0.3">
      <c r="A2845" t="s">
        <v>55</v>
      </c>
      <c r="B2845" t="s">
        <v>26</v>
      </c>
      <c r="C2845">
        <v>264</v>
      </c>
    </row>
    <row r="2846" spans="1:3" x14ac:dyDescent="0.3">
      <c r="A2846" t="s">
        <v>55</v>
      </c>
      <c r="B2846" t="s">
        <v>46</v>
      </c>
      <c r="C2846">
        <v>256</v>
      </c>
    </row>
    <row r="2847" spans="1:3" x14ac:dyDescent="0.3">
      <c r="A2847" t="s">
        <v>55</v>
      </c>
      <c r="B2847" t="s">
        <v>39</v>
      </c>
      <c r="C2847">
        <v>253</v>
      </c>
    </row>
    <row r="2848" spans="1:3" x14ac:dyDescent="0.3">
      <c r="A2848" t="s">
        <v>55</v>
      </c>
      <c r="B2848" t="s">
        <v>27</v>
      </c>
      <c r="C2848">
        <v>192</v>
      </c>
    </row>
    <row r="2849" spans="1:3" x14ac:dyDescent="0.3">
      <c r="A2849" t="s">
        <v>55</v>
      </c>
      <c r="B2849" t="s">
        <v>72</v>
      </c>
      <c r="C2849">
        <v>187</v>
      </c>
    </row>
    <row r="2850" spans="1:3" x14ac:dyDescent="0.3">
      <c r="A2850" t="s">
        <v>55</v>
      </c>
      <c r="B2850" t="s">
        <v>47</v>
      </c>
      <c r="C2850">
        <v>173</v>
      </c>
    </row>
    <row r="2851" spans="1:3" x14ac:dyDescent="0.3">
      <c r="A2851" t="s">
        <v>55</v>
      </c>
      <c r="B2851" t="s">
        <v>24</v>
      </c>
      <c r="C2851">
        <v>135</v>
      </c>
    </row>
    <row r="2852" spans="1:3" x14ac:dyDescent="0.3">
      <c r="A2852" t="s">
        <v>55</v>
      </c>
      <c r="B2852" t="s">
        <v>6</v>
      </c>
      <c r="C2852">
        <v>134</v>
      </c>
    </row>
    <row r="2853" spans="1:3" x14ac:dyDescent="0.3">
      <c r="A2853" t="s">
        <v>55</v>
      </c>
      <c r="B2853" t="s">
        <v>8</v>
      </c>
      <c r="C2853">
        <v>118</v>
      </c>
    </row>
    <row r="2854" spans="1:3" x14ac:dyDescent="0.3">
      <c r="A2854" t="s">
        <v>55</v>
      </c>
      <c r="B2854" t="s">
        <v>62</v>
      </c>
      <c r="C2854">
        <v>96</v>
      </c>
    </row>
    <row r="2855" spans="1:3" x14ac:dyDescent="0.3">
      <c r="A2855" t="s">
        <v>55</v>
      </c>
      <c r="B2855" t="s">
        <v>29</v>
      </c>
      <c r="C2855">
        <v>72</v>
      </c>
    </row>
    <row r="2856" spans="1:3" x14ac:dyDescent="0.3">
      <c r="A2856" t="s">
        <v>55</v>
      </c>
      <c r="B2856" t="s">
        <v>19</v>
      </c>
      <c r="C2856">
        <v>69</v>
      </c>
    </row>
    <row r="2857" spans="1:3" x14ac:dyDescent="0.3">
      <c r="A2857" t="s">
        <v>55</v>
      </c>
      <c r="B2857" t="s">
        <v>68</v>
      </c>
      <c r="C2857">
        <v>64</v>
      </c>
    </row>
    <row r="2858" spans="1:3" x14ac:dyDescent="0.3">
      <c r="A2858" t="s">
        <v>55</v>
      </c>
      <c r="B2858" t="s">
        <v>10</v>
      </c>
      <c r="C2858">
        <v>62</v>
      </c>
    </row>
    <row r="2859" spans="1:3" x14ac:dyDescent="0.3">
      <c r="A2859" t="s">
        <v>55</v>
      </c>
      <c r="B2859" t="s">
        <v>12</v>
      </c>
      <c r="C2859">
        <v>59</v>
      </c>
    </row>
    <row r="2860" spans="1:3" x14ac:dyDescent="0.3">
      <c r="A2860" t="s">
        <v>55</v>
      </c>
      <c r="B2860" t="s">
        <v>33</v>
      </c>
      <c r="C2860">
        <v>53</v>
      </c>
    </row>
    <row r="2861" spans="1:3" x14ac:dyDescent="0.3">
      <c r="A2861" t="s">
        <v>55</v>
      </c>
      <c r="B2861" t="s">
        <v>35</v>
      </c>
      <c r="C2861">
        <v>59</v>
      </c>
    </row>
    <row r="2862" spans="1:3" x14ac:dyDescent="0.3">
      <c r="A2862" t="s">
        <v>55</v>
      </c>
      <c r="B2862" t="s">
        <v>7</v>
      </c>
      <c r="C2862">
        <v>52</v>
      </c>
    </row>
    <row r="2863" spans="1:3" x14ac:dyDescent="0.3">
      <c r="A2863" t="s">
        <v>55</v>
      </c>
      <c r="B2863" t="s">
        <v>56</v>
      </c>
      <c r="C2863">
        <v>46</v>
      </c>
    </row>
    <row r="2864" spans="1:3" x14ac:dyDescent="0.3">
      <c r="A2864" t="s">
        <v>55</v>
      </c>
      <c r="B2864" t="s">
        <v>21</v>
      </c>
      <c r="C2864">
        <v>46</v>
      </c>
    </row>
    <row r="2865" spans="1:3" x14ac:dyDescent="0.3">
      <c r="A2865" t="s">
        <v>55</v>
      </c>
      <c r="B2865" t="s">
        <v>30</v>
      </c>
      <c r="C2865">
        <v>46</v>
      </c>
    </row>
    <row r="2866" spans="1:3" x14ac:dyDescent="0.3">
      <c r="A2866" t="s">
        <v>55</v>
      </c>
      <c r="B2866" t="s">
        <v>64</v>
      </c>
      <c r="C2866">
        <v>46</v>
      </c>
    </row>
    <row r="2867" spans="1:3" x14ac:dyDescent="0.3">
      <c r="A2867" t="s">
        <v>55</v>
      </c>
      <c r="B2867" t="s">
        <v>37</v>
      </c>
      <c r="C2867">
        <v>41</v>
      </c>
    </row>
    <row r="2868" spans="1:3" x14ac:dyDescent="0.3">
      <c r="A2868" t="s">
        <v>55</v>
      </c>
      <c r="B2868" t="s">
        <v>17</v>
      </c>
      <c r="C2868">
        <v>36</v>
      </c>
    </row>
    <row r="2869" spans="1:3" x14ac:dyDescent="0.3">
      <c r="A2869" t="s">
        <v>55</v>
      </c>
      <c r="B2869" t="s">
        <v>16</v>
      </c>
      <c r="C2869">
        <v>36</v>
      </c>
    </row>
    <row r="2870" spans="1:3" x14ac:dyDescent="0.3">
      <c r="A2870" t="s">
        <v>55</v>
      </c>
      <c r="B2870" t="s">
        <v>25</v>
      </c>
      <c r="C2870">
        <v>36</v>
      </c>
    </row>
    <row r="2871" spans="1:3" x14ac:dyDescent="0.3">
      <c r="A2871" t="s">
        <v>55</v>
      </c>
      <c r="B2871" t="s">
        <v>34</v>
      </c>
      <c r="C2871">
        <v>33</v>
      </c>
    </row>
    <row r="2872" spans="1:3" x14ac:dyDescent="0.3">
      <c r="A2872" t="s">
        <v>55</v>
      </c>
      <c r="B2872" t="s">
        <v>50</v>
      </c>
      <c r="C2872">
        <v>31</v>
      </c>
    </row>
    <row r="2873" spans="1:3" x14ac:dyDescent="0.3">
      <c r="A2873" t="s">
        <v>55</v>
      </c>
      <c r="B2873" t="s">
        <v>5</v>
      </c>
      <c r="C2873">
        <v>26</v>
      </c>
    </row>
    <row r="2874" spans="1:3" x14ac:dyDescent="0.3">
      <c r="A2874" t="s">
        <v>55</v>
      </c>
      <c r="B2874" t="s">
        <v>49</v>
      </c>
      <c r="C2874">
        <v>23</v>
      </c>
    </row>
    <row r="2875" spans="1:3" x14ac:dyDescent="0.3">
      <c r="A2875" t="s">
        <v>55</v>
      </c>
      <c r="B2875" t="s">
        <v>66</v>
      </c>
      <c r="C2875">
        <v>23</v>
      </c>
    </row>
    <row r="2876" spans="1:3" x14ac:dyDescent="0.3">
      <c r="A2876" t="s">
        <v>55</v>
      </c>
      <c r="B2876" t="s">
        <v>41</v>
      </c>
      <c r="C2876">
        <v>18</v>
      </c>
    </row>
    <row r="2877" spans="1:3" x14ac:dyDescent="0.3">
      <c r="A2877" t="s">
        <v>55</v>
      </c>
      <c r="B2877" t="s">
        <v>59</v>
      </c>
      <c r="C2877">
        <v>15</v>
      </c>
    </row>
    <row r="2878" spans="1:3" x14ac:dyDescent="0.3">
      <c r="A2878" t="s">
        <v>55</v>
      </c>
      <c r="B2878" t="s">
        <v>70</v>
      </c>
      <c r="C2878">
        <v>13</v>
      </c>
    </row>
    <row r="2879" spans="1:3" x14ac:dyDescent="0.3">
      <c r="A2879" t="s">
        <v>55</v>
      </c>
      <c r="B2879" t="s">
        <v>53</v>
      </c>
      <c r="C2879">
        <v>13</v>
      </c>
    </row>
    <row r="2880" spans="1:3" x14ac:dyDescent="0.3">
      <c r="A2880" t="s">
        <v>55</v>
      </c>
      <c r="B2880" t="s">
        <v>67</v>
      </c>
      <c r="C2880">
        <v>13</v>
      </c>
    </row>
    <row r="2881" spans="1:3" x14ac:dyDescent="0.3">
      <c r="A2881" t="s">
        <v>55</v>
      </c>
      <c r="B2881" t="s">
        <v>61</v>
      </c>
      <c r="C2881">
        <v>13</v>
      </c>
    </row>
    <row r="2882" spans="1:3" x14ac:dyDescent="0.3">
      <c r="A2882" t="s">
        <v>57</v>
      </c>
      <c r="B2882" t="s">
        <v>57</v>
      </c>
      <c r="C2882" s="1">
        <v>24494</v>
      </c>
    </row>
    <row r="2883" spans="1:3" x14ac:dyDescent="0.3">
      <c r="A2883" t="s">
        <v>57</v>
      </c>
      <c r="B2883" t="s">
        <v>46</v>
      </c>
      <c r="C2883" s="1">
        <v>1787</v>
      </c>
    </row>
    <row r="2884" spans="1:3" x14ac:dyDescent="0.3">
      <c r="A2884" t="s">
        <v>57</v>
      </c>
      <c r="B2884" t="s">
        <v>50</v>
      </c>
      <c r="C2884" s="1">
        <v>1359</v>
      </c>
    </row>
    <row r="2885" spans="1:3" x14ac:dyDescent="0.3">
      <c r="A2885" t="s">
        <v>57</v>
      </c>
      <c r="B2885" t="s">
        <v>16</v>
      </c>
      <c r="C2885">
        <v>969</v>
      </c>
    </row>
    <row r="2886" spans="1:3" x14ac:dyDescent="0.3">
      <c r="A2886" t="s">
        <v>57</v>
      </c>
      <c r="B2886" t="s">
        <v>12</v>
      </c>
      <c r="C2886">
        <v>663</v>
      </c>
    </row>
    <row r="2887" spans="1:3" x14ac:dyDescent="0.3">
      <c r="A2887" t="s">
        <v>57</v>
      </c>
      <c r="B2887" t="s">
        <v>64</v>
      </c>
      <c r="C2887">
        <v>594</v>
      </c>
    </row>
    <row r="2888" spans="1:3" x14ac:dyDescent="0.3">
      <c r="A2888" t="s">
        <v>57</v>
      </c>
      <c r="B2888" t="s">
        <v>14</v>
      </c>
      <c r="C2888">
        <v>567</v>
      </c>
    </row>
    <row r="2889" spans="1:3" x14ac:dyDescent="0.3">
      <c r="A2889" t="s">
        <v>57</v>
      </c>
      <c r="B2889" t="s">
        <v>2</v>
      </c>
      <c r="C2889">
        <v>527</v>
      </c>
    </row>
    <row r="2890" spans="1:3" x14ac:dyDescent="0.3">
      <c r="A2890" t="s">
        <v>57</v>
      </c>
      <c r="B2890" t="s">
        <v>29</v>
      </c>
      <c r="C2890">
        <v>446</v>
      </c>
    </row>
    <row r="2891" spans="1:3" x14ac:dyDescent="0.3">
      <c r="A2891" t="s">
        <v>57</v>
      </c>
      <c r="B2891" t="s">
        <v>59</v>
      </c>
      <c r="C2891">
        <v>421</v>
      </c>
    </row>
    <row r="2892" spans="1:3" x14ac:dyDescent="0.3">
      <c r="A2892" t="s">
        <v>57</v>
      </c>
      <c r="B2892" t="s">
        <v>72</v>
      </c>
      <c r="C2892">
        <v>392</v>
      </c>
    </row>
    <row r="2893" spans="1:3" x14ac:dyDescent="0.3">
      <c r="A2893" t="s">
        <v>57</v>
      </c>
      <c r="B2893" t="s">
        <v>61</v>
      </c>
      <c r="C2893">
        <v>329</v>
      </c>
    </row>
    <row r="2894" spans="1:3" x14ac:dyDescent="0.3">
      <c r="A2894" t="s">
        <v>57</v>
      </c>
      <c r="B2894" t="s">
        <v>40</v>
      </c>
      <c r="C2894">
        <v>259</v>
      </c>
    </row>
    <row r="2895" spans="1:3" x14ac:dyDescent="0.3">
      <c r="A2895" t="s">
        <v>57</v>
      </c>
      <c r="B2895" t="s">
        <v>39</v>
      </c>
      <c r="C2895">
        <v>242</v>
      </c>
    </row>
    <row r="2896" spans="1:3" x14ac:dyDescent="0.3">
      <c r="A2896" t="s">
        <v>57</v>
      </c>
      <c r="B2896" t="s">
        <v>11</v>
      </c>
      <c r="C2896">
        <v>191</v>
      </c>
    </row>
    <row r="2897" spans="1:3" x14ac:dyDescent="0.3">
      <c r="A2897" t="s">
        <v>57</v>
      </c>
      <c r="B2897" t="s">
        <v>63</v>
      </c>
      <c r="C2897">
        <v>224</v>
      </c>
    </row>
    <row r="2898" spans="1:3" x14ac:dyDescent="0.3">
      <c r="A2898" t="s">
        <v>57</v>
      </c>
      <c r="B2898" t="s">
        <v>18</v>
      </c>
      <c r="C2898">
        <v>185</v>
      </c>
    </row>
    <row r="2899" spans="1:3" x14ac:dyDescent="0.3">
      <c r="A2899" t="s">
        <v>57</v>
      </c>
      <c r="B2899" t="s">
        <v>25</v>
      </c>
      <c r="C2899">
        <v>184</v>
      </c>
    </row>
    <row r="2900" spans="1:3" x14ac:dyDescent="0.3">
      <c r="A2900" t="s">
        <v>57</v>
      </c>
      <c r="B2900" t="s">
        <v>3</v>
      </c>
      <c r="C2900">
        <v>167</v>
      </c>
    </row>
    <row r="2901" spans="1:3" x14ac:dyDescent="0.3">
      <c r="A2901" t="s">
        <v>57</v>
      </c>
      <c r="B2901" t="s">
        <v>23</v>
      </c>
      <c r="C2901">
        <v>178</v>
      </c>
    </row>
    <row r="2902" spans="1:3" x14ac:dyDescent="0.3">
      <c r="A2902" t="s">
        <v>57</v>
      </c>
      <c r="B2902" t="s">
        <v>27</v>
      </c>
      <c r="C2902">
        <v>158</v>
      </c>
    </row>
    <row r="2903" spans="1:3" x14ac:dyDescent="0.3">
      <c r="A2903" t="s">
        <v>57</v>
      </c>
      <c r="B2903" t="s">
        <v>32</v>
      </c>
      <c r="C2903">
        <v>139</v>
      </c>
    </row>
    <row r="2904" spans="1:3" x14ac:dyDescent="0.3">
      <c r="A2904" t="s">
        <v>57</v>
      </c>
      <c r="B2904" t="s">
        <v>13</v>
      </c>
      <c r="C2904">
        <v>139</v>
      </c>
    </row>
    <row r="2905" spans="1:3" x14ac:dyDescent="0.3">
      <c r="A2905" t="s">
        <v>57</v>
      </c>
      <c r="B2905" t="s">
        <v>62</v>
      </c>
      <c r="C2905">
        <v>136</v>
      </c>
    </row>
    <row r="2906" spans="1:3" x14ac:dyDescent="0.3">
      <c r="A2906" t="s">
        <v>57</v>
      </c>
      <c r="B2906" t="s">
        <v>70</v>
      </c>
      <c r="C2906">
        <v>117</v>
      </c>
    </row>
    <row r="2907" spans="1:3" x14ac:dyDescent="0.3">
      <c r="A2907" t="s">
        <v>57</v>
      </c>
      <c r="B2907" t="s">
        <v>10</v>
      </c>
      <c r="C2907">
        <v>117</v>
      </c>
    </row>
    <row r="2908" spans="1:3" x14ac:dyDescent="0.3">
      <c r="A2908" t="s">
        <v>57</v>
      </c>
      <c r="B2908" t="s">
        <v>42</v>
      </c>
      <c r="C2908">
        <v>102</v>
      </c>
    </row>
    <row r="2909" spans="1:3" x14ac:dyDescent="0.3">
      <c r="A2909" t="s">
        <v>57</v>
      </c>
      <c r="B2909" t="s">
        <v>36</v>
      </c>
      <c r="C2909">
        <v>98</v>
      </c>
    </row>
    <row r="2910" spans="1:3" x14ac:dyDescent="0.3">
      <c r="A2910" t="s">
        <v>57</v>
      </c>
      <c r="B2910" t="s">
        <v>15</v>
      </c>
      <c r="C2910">
        <v>90</v>
      </c>
    </row>
    <row r="2911" spans="1:3" x14ac:dyDescent="0.3">
      <c r="A2911" t="s">
        <v>57</v>
      </c>
      <c r="B2911" t="s">
        <v>60</v>
      </c>
      <c r="C2911">
        <v>87</v>
      </c>
    </row>
    <row r="2912" spans="1:3" x14ac:dyDescent="0.3">
      <c r="A2912" t="s">
        <v>57</v>
      </c>
      <c r="B2912" t="s">
        <v>34</v>
      </c>
      <c r="C2912">
        <v>87</v>
      </c>
    </row>
    <row r="2913" spans="1:3" x14ac:dyDescent="0.3">
      <c r="A2913" t="s">
        <v>57</v>
      </c>
      <c r="B2913" t="s">
        <v>6</v>
      </c>
      <c r="C2913">
        <v>71</v>
      </c>
    </row>
    <row r="2914" spans="1:3" x14ac:dyDescent="0.3">
      <c r="A2914" t="s">
        <v>57</v>
      </c>
      <c r="B2914" t="s">
        <v>49</v>
      </c>
      <c r="C2914">
        <v>57</v>
      </c>
    </row>
    <row r="2915" spans="1:3" x14ac:dyDescent="0.3">
      <c r="A2915" t="s">
        <v>57</v>
      </c>
      <c r="B2915" t="s">
        <v>65</v>
      </c>
      <c r="C2915">
        <v>70</v>
      </c>
    </row>
    <row r="2916" spans="1:3" x14ac:dyDescent="0.3">
      <c r="A2916" t="s">
        <v>57</v>
      </c>
      <c r="B2916" t="s">
        <v>8</v>
      </c>
      <c r="C2916">
        <v>49</v>
      </c>
    </row>
    <row r="2917" spans="1:3" x14ac:dyDescent="0.3">
      <c r="A2917" t="s">
        <v>57</v>
      </c>
      <c r="B2917" t="s">
        <v>19</v>
      </c>
      <c r="C2917">
        <v>38</v>
      </c>
    </row>
    <row r="2918" spans="1:3" x14ac:dyDescent="0.3">
      <c r="A2918" t="s">
        <v>57</v>
      </c>
      <c r="B2918" t="s">
        <v>4</v>
      </c>
      <c r="C2918">
        <v>41</v>
      </c>
    </row>
    <row r="2919" spans="1:3" x14ac:dyDescent="0.3">
      <c r="A2919" t="s">
        <v>57</v>
      </c>
      <c r="B2919" t="s">
        <v>20</v>
      </c>
      <c r="C2919">
        <v>30</v>
      </c>
    </row>
    <row r="2920" spans="1:3" x14ac:dyDescent="0.3">
      <c r="A2920" t="s">
        <v>57</v>
      </c>
      <c r="B2920" t="s">
        <v>7</v>
      </c>
      <c r="C2920">
        <v>30</v>
      </c>
    </row>
    <row r="2921" spans="1:3" x14ac:dyDescent="0.3">
      <c r="A2921" t="s">
        <v>57</v>
      </c>
      <c r="B2921" t="s">
        <v>30</v>
      </c>
      <c r="C2921">
        <v>30</v>
      </c>
    </row>
    <row r="2922" spans="1:3" x14ac:dyDescent="0.3">
      <c r="A2922" t="s">
        <v>57</v>
      </c>
      <c r="B2922" t="s">
        <v>37</v>
      </c>
      <c r="C2922">
        <v>28</v>
      </c>
    </row>
    <row r="2923" spans="1:3" x14ac:dyDescent="0.3">
      <c r="A2923" t="s">
        <v>57</v>
      </c>
      <c r="B2923" t="s">
        <v>21</v>
      </c>
      <c r="C2923">
        <v>26</v>
      </c>
    </row>
    <row r="2924" spans="1:3" x14ac:dyDescent="0.3">
      <c r="A2924" t="s">
        <v>57</v>
      </c>
      <c r="B2924" t="s">
        <v>47</v>
      </c>
      <c r="C2924">
        <v>19</v>
      </c>
    </row>
    <row r="2925" spans="1:3" x14ac:dyDescent="0.3">
      <c r="A2925" t="s">
        <v>57</v>
      </c>
      <c r="B2925" t="s">
        <v>31</v>
      </c>
      <c r="C2925">
        <v>19</v>
      </c>
    </row>
    <row r="2926" spans="1:3" x14ac:dyDescent="0.3">
      <c r="A2926" t="s">
        <v>57</v>
      </c>
      <c r="B2926" t="s">
        <v>38</v>
      </c>
      <c r="C2926">
        <v>19</v>
      </c>
    </row>
    <row r="2927" spans="1:3" x14ac:dyDescent="0.3">
      <c r="A2927" t="s">
        <v>57</v>
      </c>
      <c r="B2927" t="s">
        <v>68</v>
      </c>
      <c r="C2927">
        <v>19</v>
      </c>
    </row>
    <row r="2928" spans="1:3" x14ac:dyDescent="0.3">
      <c r="A2928" t="s">
        <v>57</v>
      </c>
      <c r="B2928" t="s">
        <v>26</v>
      </c>
      <c r="C2928">
        <v>19</v>
      </c>
    </row>
    <row r="2929" spans="1:3" x14ac:dyDescent="0.3">
      <c r="A2929" t="s">
        <v>57</v>
      </c>
      <c r="B2929" t="s">
        <v>45</v>
      </c>
      <c r="C2929">
        <v>19</v>
      </c>
    </row>
    <row r="2930" spans="1:3" x14ac:dyDescent="0.3">
      <c r="A2930" t="s">
        <v>57</v>
      </c>
      <c r="B2930" t="s">
        <v>33</v>
      </c>
      <c r="C2930">
        <v>18</v>
      </c>
    </row>
    <row r="2931" spans="1:3" x14ac:dyDescent="0.3">
      <c r="A2931" t="s">
        <v>57</v>
      </c>
      <c r="B2931" t="s">
        <v>43</v>
      </c>
      <c r="C2931">
        <v>11</v>
      </c>
    </row>
    <row r="2932" spans="1:3" x14ac:dyDescent="0.3">
      <c r="A2932" t="s">
        <v>57</v>
      </c>
      <c r="B2932" t="s">
        <v>24</v>
      </c>
      <c r="C2932">
        <v>11</v>
      </c>
    </row>
    <row r="2933" spans="1:3" x14ac:dyDescent="0.3">
      <c r="A2933" t="s">
        <v>57</v>
      </c>
      <c r="B2933" t="s">
        <v>35</v>
      </c>
      <c r="C2933">
        <v>11</v>
      </c>
    </row>
    <row r="2934" spans="1:3" x14ac:dyDescent="0.3">
      <c r="A2934" t="s">
        <v>57</v>
      </c>
      <c r="B2934" t="s">
        <v>5</v>
      </c>
      <c r="C2934">
        <v>11</v>
      </c>
    </row>
    <row r="2935" spans="1:3" x14ac:dyDescent="0.3">
      <c r="A2935" t="s">
        <v>57</v>
      </c>
      <c r="B2935" t="s">
        <v>17</v>
      </c>
      <c r="C2935">
        <v>11</v>
      </c>
    </row>
    <row r="2936" spans="1:3" x14ac:dyDescent="0.3">
      <c r="A2936" t="s">
        <v>57</v>
      </c>
      <c r="B2936" t="s">
        <v>53</v>
      </c>
      <c r="C2936">
        <v>11</v>
      </c>
    </row>
    <row r="2937" spans="1:3" x14ac:dyDescent="0.3">
      <c r="A2937" t="s">
        <v>57</v>
      </c>
      <c r="B2937" t="s">
        <v>22</v>
      </c>
      <c r="C2937">
        <v>11</v>
      </c>
    </row>
    <row r="2938" spans="1:3" x14ac:dyDescent="0.3">
      <c r="A2938" t="s">
        <v>57</v>
      </c>
      <c r="B2938" t="s">
        <v>9</v>
      </c>
      <c r="C2938">
        <v>11</v>
      </c>
    </row>
    <row r="2939" spans="1:3" x14ac:dyDescent="0.3">
      <c r="A2939" t="s">
        <v>53</v>
      </c>
      <c r="B2939" t="s">
        <v>53</v>
      </c>
      <c r="C2939" s="1">
        <v>15056</v>
      </c>
    </row>
    <row r="2940" spans="1:3" x14ac:dyDescent="0.3">
      <c r="A2940" t="s">
        <v>53</v>
      </c>
      <c r="B2940" t="s">
        <v>19</v>
      </c>
      <c r="C2940" s="1">
        <v>4404</v>
      </c>
    </row>
    <row r="2941" spans="1:3" x14ac:dyDescent="0.3">
      <c r="A2941" t="s">
        <v>53</v>
      </c>
      <c r="B2941" t="s">
        <v>26</v>
      </c>
      <c r="C2941" s="1">
        <v>2541</v>
      </c>
    </row>
    <row r="2942" spans="1:3" x14ac:dyDescent="0.3">
      <c r="A2942" t="s">
        <v>53</v>
      </c>
      <c r="B2942" t="s">
        <v>54</v>
      </c>
      <c r="C2942" s="1">
        <v>1649</v>
      </c>
    </row>
    <row r="2943" spans="1:3" x14ac:dyDescent="0.3">
      <c r="A2943" t="s">
        <v>53</v>
      </c>
      <c r="B2943" t="s">
        <v>14</v>
      </c>
      <c r="C2943" s="1">
        <v>1114</v>
      </c>
    </row>
    <row r="2944" spans="1:3" x14ac:dyDescent="0.3">
      <c r="A2944" t="s">
        <v>53</v>
      </c>
      <c r="B2944" t="s">
        <v>18</v>
      </c>
      <c r="C2944" s="1">
        <v>1037</v>
      </c>
    </row>
    <row r="2945" spans="1:3" x14ac:dyDescent="0.3">
      <c r="A2945" t="s">
        <v>53</v>
      </c>
      <c r="B2945" t="s">
        <v>2</v>
      </c>
      <c r="C2945">
        <v>687</v>
      </c>
    </row>
    <row r="2946" spans="1:3" x14ac:dyDescent="0.3">
      <c r="A2946" t="s">
        <v>53</v>
      </c>
      <c r="B2946" t="s">
        <v>21</v>
      </c>
      <c r="C2946">
        <v>638</v>
      </c>
    </row>
    <row r="2947" spans="1:3" x14ac:dyDescent="0.3">
      <c r="A2947" t="s">
        <v>53</v>
      </c>
      <c r="B2947" t="s">
        <v>12</v>
      </c>
      <c r="C2947">
        <v>633</v>
      </c>
    </row>
    <row r="2948" spans="1:3" x14ac:dyDescent="0.3">
      <c r="A2948" t="s">
        <v>53</v>
      </c>
      <c r="B2948" t="s">
        <v>17</v>
      </c>
      <c r="C2948">
        <v>603</v>
      </c>
    </row>
    <row r="2949" spans="1:3" x14ac:dyDescent="0.3">
      <c r="A2949" t="s">
        <v>53</v>
      </c>
      <c r="B2949" t="s">
        <v>6</v>
      </c>
      <c r="C2949">
        <v>593</v>
      </c>
    </row>
    <row r="2950" spans="1:3" x14ac:dyDescent="0.3">
      <c r="A2950" t="s">
        <v>53</v>
      </c>
      <c r="B2950" t="s">
        <v>13</v>
      </c>
      <c r="C2950">
        <v>573</v>
      </c>
    </row>
    <row r="2951" spans="1:3" x14ac:dyDescent="0.3">
      <c r="A2951" t="s">
        <v>53</v>
      </c>
      <c r="B2951" t="s">
        <v>35</v>
      </c>
      <c r="C2951">
        <v>523</v>
      </c>
    </row>
    <row r="2952" spans="1:3" x14ac:dyDescent="0.3">
      <c r="A2952" t="s">
        <v>53</v>
      </c>
      <c r="B2952" t="s">
        <v>25</v>
      </c>
      <c r="C2952">
        <v>507</v>
      </c>
    </row>
    <row r="2953" spans="1:3" x14ac:dyDescent="0.3">
      <c r="A2953" t="s">
        <v>53</v>
      </c>
      <c r="B2953" t="s">
        <v>3</v>
      </c>
      <c r="C2953">
        <v>504</v>
      </c>
    </row>
    <row r="2954" spans="1:3" x14ac:dyDescent="0.3">
      <c r="A2954" t="s">
        <v>53</v>
      </c>
      <c r="B2954" t="s">
        <v>49</v>
      </c>
      <c r="C2954">
        <v>500</v>
      </c>
    </row>
    <row r="2955" spans="1:3" x14ac:dyDescent="0.3">
      <c r="A2955" t="s">
        <v>53</v>
      </c>
      <c r="B2955" t="s">
        <v>7</v>
      </c>
      <c r="C2955">
        <v>468</v>
      </c>
    </row>
    <row r="2956" spans="1:3" x14ac:dyDescent="0.3">
      <c r="A2956" t="s">
        <v>53</v>
      </c>
      <c r="B2956" t="s">
        <v>44</v>
      </c>
      <c r="C2956">
        <v>426</v>
      </c>
    </row>
    <row r="2957" spans="1:3" x14ac:dyDescent="0.3">
      <c r="A2957" t="s">
        <v>53</v>
      </c>
      <c r="B2957" t="s">
        <v>22</v>
      </c>
      <c r="C2957">
        <v>294</v>
      </c>
    </row>
    <row r="2958" spans="1:3" x14ac:dyDescent="0.3">
      <c r="A2958" t="s">
        <v>53</v>
      </c>
      <c r="B2958" t="s">
        <v>9</v>
      </c>
      <c r="C2958">
        <v>256</v>
      </c>
    </row>
    <row r="2959" spans="1:3" x14ac:dyDescent="0.3">
      <c r="A2959" t="s">
        <v>53</v>
      </c>
      <c r="B2959" t="s">
        <v>4</v>
      </c>
      <c r="C2959">
        <v>254</v>
      </c>
    </row>
    <row r="2960" spans="1:3" x14ac:dyDescent="0.3">
      <c r="A2960" t="s">
        <v>53</v>
      </c>
      <c r="B2960" t="s">
        <v>24</v>
      </c>
      <c r="C2960">
        <v>218</v>
      </c>
    </row>
    <row r="2961" spans="1:3" x14ac:dyDescent="0.3">
      <c r="A2961" t="s">
        <v>53</v>
      </c>
      <c r="B2961" t="s">
        <v>38</v>
      </c>
      <c r="C2961">
        <v>187</v>
      </c>
    </row>
    <row r="2962" spans="1:3" x14ac:dyDescent="0.3">
      <c r="A2962" t="s">
        <v>53</v>
      </c>
      <c r="B2962" t="s">
        <v>42</v>
      </c>
      <c r="C2962">
        <v>184</v>
      </c>
    </row>
    <row r="2963" spans="1:3" x14ac:dyDescent="0.3">
      <c r="A2963" t="s">
        <v>53</v>
      </c>
      <c r="B2963" t="s">
        <v>41</v>
      </c>
      <c r="C2963">
        <v>158</v>
      </c>
    </row>
    <row r="2964" spans="1:3" x14ac:dyDescent="0.3">
      <c r="A2964" t="s">
        <v>53</v>
      </c>
      <c r="B2964" t="s">
        <v>32</v>
      </c>
      <c r="C2964">
        <v>147</v>
      </c>
    </row>
    <row r="2965" spans="1:3" x14ac:dyDescent="0.3">
      <c r="A2965" t="s">
        <v>53</v>
      </c>
      <c r="B2965" t="s">
        <v>15</v>
      </c>
      <c r="C2965">
        <v>118</v>
      </c>
    </row>
    <row r="2966" spans="1:3" x14ac:dyDescent="0.3">
      <c r="A2966" t="s">
        <v>53</v>
      </c>
      <c r="B2966" t="s">
        <v>43</v>
      </c>
      <c r="C2966">
        <v>113</v>
      </c>
    </row>
    <row r="2967" spans="1:3" x14ac:dyDescent="0.3">
      <c r="A2967" t="s">
        <v>53</v>
      </c>
      <c r="B2967" t="s">
        <v>48</v>
      </c>
      <c r="C2967">
        <v>82</v>
      </c>
    </row>
    <row r="2968" spans="1:3" x14ac:dyDescent="0.3">
      <c r="A2968" t="s">
        <v>53</v>
      </c>
      <c r="B2968" t="s">
        <v>28</v>
      </c>
      <c r="C2968">
        <v>79</v>
      </c>
    </row>
    <row r="2969" spans="1:3" x14ac:dyDescent="0.3">
      <c r="A2969" t="s">
        <v>53</v>
      </c>
      <c r="B2969" t="s">
        <v>60</v>
      </c>
      <c r="C2969">
        <v>77</v>
      </c>
    </row>
    <row r="2970" spans="1:3" x14ac:dyDescent="0.3">
      <c r="A2970" t="s">
        <v>53</v>
      </c>
      <c r="B2970" t="s">
        <v>58</v>
      </c>
      <c r="C2970">
        <v>75</v>
      </c>
    </row>
    <row r="2971" spans="1:3" x14ac:dyDescent="0.3">
      <c r="A2971" t="s">
        <v>53</v>
      </c>
      <c r="B2971" t="s">
        <v>70</v>
      </c>
      <c r="C2971">
        <v>65</v>
      </c>
    </row>
    <row r="2972" spans="1:3" x14ac:dyDescent="0.3">
      <c r="A2972" t="s">
        <v>53</v>
      </c>
      <c r="B2972" t="s">
        <v>37</v>
      </c>
      <c r="C2972">
        <v>56</v>
      </c>
    </row>
    <row r="2973" spans="1:3" x14ac:dyDescent="0.3">
      <c r="A2973" t="s">
        <v>53</v>
      </c>
      <c r="B2973" t="s">
        <v>51</v>
      </c>
      <c r="C2973">
        <v>59</v>
      </c>
    </row>
    <row r="2974" spans="1:3" x14ac:dyDescent="0.3">
      <c r="A2974" t="s">
        <v>53</v>
      </c>
      <c r="B2974" t="s">
        <v>61</v>
      </c>
      <c r="C2974">
        <v>56</v>
      </c>
    </row>
    <row r="2975" spans="1:3" x14ac:dyDescent="0.3">
      <c r="A2975" t="s">
        <v>53</v>
      </c>
      <c r="B2975" t="s">
        <v>46</v>
      </c>
      <c r="C2975">
        <v>54</v>
      </c>
    </row>
    <row r="2976" spans="1:3" x14ac:dyDescent="0.3">
      <c r="A2976" t="s">
        <v>53</v>
      </c>
      <c r="B2976" t="s">
        <v>20</v>
      </c>
      <c r="C2976">
        <v>54</v>
      </c>
    </row>
    <row r="2977" spans="1:3" x14ac:dyDescent="0.3">
      <c r="A2977" t="s">
        <v>53</v>
      </c>
      <c r="B2977" t="s">
        <v>8</v>
      </c>
      <c r="C2977">
        <v>39</v>
      </c>
    </row>
    <row r="2978" spans="1:3" x14ac:dyDescent="0.3">
      <c r="A2978" t="s">
        <v>53</v>
      </c>
      <c r="B2978" t="s">
        <v>10</v>
      </c>
      <c r="C2978">
        <v>26</v>
      </c>
    </row>
    <row r="2979" spans="1:3" x14ac:dyDescent="0.3">
      <c r="A2979" t="s">
        <v>53</v>
      </c>
      <c r="B2979" t="s">
        <v>72</v>
      </c>
      <c r="C2979">
        <v>13</v>
      </c>
    </row>
    <row r="2980" spans="1:3" x14ac:dyDescent="0.3">
      <c r="A2980" t="s">
        <v>53</v>
      </c>
      <c r="B2980" t="s">
        <v>73</v>
      </c>
      <c r="C2980">
        <v>13</v>
      </c>
    </row>
    <row r="2981" spans="1:3" x14ac:dyDescent="0.3">
      <c r="A2981" t="s">
        <v>53</v>
      </c>
      <c r="B2981" t="s">
        <v>62</v>
      </c>
      <c r="C2981">
        <v>13</v>
      </c>
    </row>
    <row r="2982" spans="1:3" x14ac:dyDescent="0.3">
      <c r="A2982" t="s">
        <v>53</v>
      </c>
      <c r="B2982" t="s">
        <v>55</v>
      </c>
      <c r="C2982">
        <v>13</v>
      </c>
    </row>
    <row r="2983" spans="1:3" x14ac:dyDescent="0.3">
      <c r="A2983" t="s">
        <v>53</v>
      </c>
      <c r="B2983" t="s">
        <v>23</v>
      </c>
      <c r="C2983">
        <v>13</v>
      </c>
    </row>
    <row r="2984" spans="1:3" x14ac:dyDescent="0.3">
      <c r="A2984" t="s">
        <v>53</v>
      </c>
      <c r="B2984" t="s">
        <v>57</v>
      </c>
      <c r="C2984">
        <v>11</v>
      </c>
    </row>
    <row r="2985" spans="1:3" x14ac:dyDescent="0.3">
      <c r="A2985" t="s">
        <v>53</v>
      </c>
      <c r="B2985" t="s">
        <v>36</v>
      </c>
      <c r="C2985">
        <v>7</v>
      </c>
    </row>
    <row r="2986" spans="1:3" x14ac:dyDescent="0.3">
      <c r="A2986" t="s">
        <v>58</v>
      </c>
      <c r="B2986" t="s">
        <v>58</v>
      </c>
      <c r="C2986" s="1">
        <v>18717</v>
      </c>
    </row>
    <row r="2987" spans="1:3" x14ac:dyDescent="0.3">
      <c r="A2987" t="s">
        <v>58</v>
      </c>
      <c r="B2987" t="s">
        <v>45</v>
      </c>
      <c r="C2987" s="1">
        <v>3524</v>
      </c>
    </row>
    <row r="2988" spans="1:3" x14ac:dyDescent="0.3">
      <c r="A2988" t="s">
        <v>58</v>
      </c>
      <c r="B2988" t="s">
        <v>55</v>
      </c>
      <c r="C2988" s="1">
        <v>1384</v>
      </c>
    </row>
    <row r="2989" spans="1:3" x14ac:dyDescent="0.3">
      <c r="A2989" t="s">
        <v>58</v>
      </c>
      <c r="B2989" t="s">
        <v>36</v>
      </c>
      <c r="C2989">
        <v>695</v>
      </c>
    </row>
    <row r="2990" spans="1:3" x14ac:dyDescent="0.3">
      <c r="A2990" t="s">
        <v>58</v>
      </c>
      <c r="B2990" t="s">
        <v>18</v>
      </c>
      <c r="C2990">
        <v>636</v>
      </c>
    </row>
    <row r="2991" spans="1:3" x14ac:dyDescent="0.3">
      <c r="A2991" t="s">
        <v>58</v>
      </c>
      <c r="B2991" t="s">
        <v>2</v>
      </c>
      <c r="C2991">
        <v>606</v>
      </c>
    </row>
    <row r="2992" spans="1:3" x14ac:dyDescent="0.3">
      <c r="A2992" t="s">
        <v>58</v>
      </c>
      <c r="B2992" t="s">
        <v>23</v>
      </c>
      <c r="C2992">
        <v>413</v>
      </c>
    </row>
    <row r="2993" spans="1:3" x14ac:dyDescent="0.3">
      <c r="A2993" t="s">
        <v>58</v>
      </c>
      <c r="B2993" t="s">
        <v>52</v>
      </c>
      <c r="C2993">
        <v>316</v>
      </c>
    </row>
    <row r="2994" spans="1:3" x14ac:dyDescent="0.3">
      <c r="A2994" t="s">
        <v>58</v>
      </c>
      <c r="B2994" t="s">
        <v>13</v>
      </c>
      <c r="C2994">
        <v>312</v>
      </c>
    </row>
    <row r="2995" spans="1:3" x14ac:dyDescent="0.3">
      <c r="A2995" t="s">
        <v>58</v>
      </c>
      <c r="B2995" t="s">
        <v>11</v>
      </c>
      <c r="C2995">
        <v>303</v>
      </c>
    </row>
    <row r="2996" spans="1:3" x14ac:dyDescent="0.3">
      <c r="A2996" t="s">
        <v>58</v>
      </c>
      <c r="B2996" t="s">
        <v>68</v>
      </c>
      <c r="C2996">
        <v>283</v>
      </c>
    </row>
    <row r="2997" spans="1:3" x14ac:dyDescent="0.3">
      <c r="A2997" t="s">
        <v>58</v>
      </c>
      <c r="B2997" t="s">
        <v>3</v>
      </c>
      <c r="C2997">
        <v>232</v>
      </c>
    </row>
    <row r="2998" spans="1:3" x14ac:dyDescent="0.3">
      <c r="A2998" t="s">
        <v>58</v>
      </c>
      <c r="B2998" t="s">
        <v>56</v>
      </c>
      <c r="C2998">
        <v>213</v>
      </c>
    </row>
    <row r="2999" spans="1:3" x14ac:dyDescent="0.3">
      <c r="A2999" t="s">
        <v>58</v>
      </c>
      <c r="B2999" t="s">
        <v>48</v>
      </c>
      <c r="C2999">
        <v>211</v>
      </c>
    </row>
    <row r="3000" spans="1:3" x14ac:dyDescent="0.3">
      <c r="A3000" t="s">
        <v>58</v>
      </c>
      <c r="B3000" t="s">
        <v>49</v>
      </c>
      <c r="C3000">
        <v>180</v>
      </c>
    </row>
    <row r="3001" spans="1:3" x14ac:dyDescent="0.3">
      <c r="A3001" t="s">
        <v>58</v>
      </c>
      <c r="B3001" t="s">
        <v>66</v>
      </c>
      <c r="C3001">
        <v>159</v>
      </c>
    </row>
    <row r="3002" spans="1:3" x14ac:dyDescent="0.3">
      <c r="A3002" t="s">
        <v>58</v>
      </c>
      <c r="B3002" t="s">
        <v>39</v>
      </c>
      <c r="C3002">
        <v>154</v>
      </c>
    </row>
    <row r="3003" spans="1:3" x14ac:dyDescent="0.3">
      <c r="A3003" t="s">
        <v>58</v>
      </c>
      <c r="B3003" t="s">
        <v>6</v>
      </c>
      <c r="C3003">
        <v>150</v>
      </c>
    </row>
    <row r="3004" spans="1:3" x14ac:dyDescent="0.3">
      <c r="A3004" t="s">
        <v>58</v>
      </c>
      <c r="B3004" t="s">
        <v>70</v>
      </c>
      <c r="C3004">
        <v>147</v>
      </c>
    </row>
    <row r="3005" spans="1:3" x14ac:dyDescent="0.3">
      <c r="A3005" t="s">
        <v>58</v>
      </c>
      <c r="B3005" t="s">
        <v>9</v>
      </c>
      <c r="C3005">
        <v>141</v>
      </c>
    </row>
    <row r="3006" spans="1:3" x14ac:dyDescent="0.3">
      <c r="A3006" t="s">
        <v>58</v>
      </c>
      <c r="B3006" t="s">
        <v>46</v>
      </c>
      <c r="C3006">
        <v>126</v>
      </c>
    </row>
    <row r="3007" spans="1:3" x14ac:dyDescent="0.3">
      <c r="A3007" t="s">
        <v>58</v>
      </c>
      <c r="B3007" t="s">
        <v>50</v>
      </c>
      <c r="C3007">
        <v>108</v>
      </c>
    </row>
    <row r="3008" spans="1:3" x14ac:dyDescent="0.3">
      <c r="A3008" t="s">
        <v>58</v>
      </c>
      <c r="B3008" t="s">
        <v>4</v>
      </c>
      <c r="C3008">
        <v>87</v>
      </c>
    </row>
    <row r="3009" spans="1:3" x14ac:dyDescent="0.3">
      <c r="A3009" t="s">
        <v>58</v>
      </c>
      <c r="B3009" t="s">
        <v>5</v>
      </c>
      <c r="C3009">
        <v>87</v>
      </c>
    </row>
    <row r="3010" spans="1:3" x14ac:dyDescent="0.3">
      <c r="A3010" t="s">
        <v>58</v>
      </c>
      <c r="B3010" t="s">
        <v>40</v>
      </c>
      <c r="C3010">
        <v>84</v>
      </c>
    </row>
    <row r="3011" spans="1:3" x14ac:dyDescent="0.3">
      <c r="A3011" t="s">
        <v>58</v>
      </c>
      <c r="B3011" t="s">
        <v>72</v>
      </c>
      <c r="C3011">
        <v>75</v>
      </c>
    </row>
    <row r="3012" spans="1:3" x14ac:dyDescent="0.3">
      <c r="A3012" t="s">
        <v>58</v>
      </c>
      <c r="B3012" t="s">
        <v>10</v>
      </c>
      <c r="C3012">
        <v>66</v>
      </c>
    </row>
    <row r="3013" spans="1:3" x14ac:dyDescent="0.3">
      <c r="A3013" t="s">
        <v>58</v>
      </c>
      <c r="B3013" t="s">
        <v>53</v>
      </c>
      <c r="C3013">
        <v>75</v>
      </c>
    </row>
    <row r="3014" spans="1:3" x14ac:dyDescent="0.3">
      <c r="A3014" t="s">
        <v>58</v>
      </c>
      <c r="B3014" t="s">
        <v>51</v>
      </c>
      <c r="C3014">
        <v>63</v>
      </c>
    </row>
    <row r="3015" spans="1:3" x14ac:dyDescent="0.3">
      <c r="A3015" t="s">
        <v>58</v>
      </c>
      <c r="B3015" t="s">
        <v>15</v>
      </c>
      <c r="C3015">
        <v>63</v>
      </c>
    </row>
    <row r="3016" spans="1:3" x14ac:dyDescent="0.3">
      <c r="A3016" t="s">
        <v>58</v>
      </c>
      <c r="B3016" t="s">
        <v>67</v>
      </c>
      <c r="C3016">
        <v>49</v>
      </c>
    </row>
    <row r="3017" spans="1:3" x14ac:dyDescent="0.3">
      <c r="A3017" t="s">
        <v>58</v>
      </c>
      <c r="B3017" t="s">
        <v>64</v>
      </c>
      <c r="C3017">
        <v>42</v>
      </c>
    </row>
    <row r="3018" spans="1:3" x14ac:dyDescent="0.3">
      <c r="A3018" t="s">
        <v>58</v>
      </c>
      <c r="B3018" t="s">
        <v>8</v>
      </c>
      <c r="C3018">
        <v>45</v>
      </c>
    </row>
    <row r="3019" spans="1:3" x14ac:dyDescent="0.3">
      <c r="A3019" t="s">
        <v>58</v>
      </c>
      <c r="B3019" t="s">
        <v>47</v>
      </c>
      <c r="C3019">
        <v>42</v>
      </c>
    </row>
    <row r="3020" spans="1:3" x14ac:dyDescent="0.3">
      <c r="A3020" t="s">
        <v>58</v>
      </c>
      <c r="B3020" t="s">
        <v>7</v>
      </c>
      <c r="C3020">
        <v>36</v>
      </c>
    </row>
    <row r="3021" spans="1:3" x14ac:dyDescent="0.3">
      <c r="A3021" t="s">
        <v>58</v>
      </c>
      <c r="B3021" t="s">
        <v>26</v>
      </c>
      <c r="C3021">
        <v>42</v>
      </c>
    </row>
    <row r="3022" spans="1:3" x14ac:dyDescent="0.3">
      <c r="A3022" t="s">
        <v>58</v>
      </c>
      <c r="B3022" t="s">
        <v>34</v>
      </c>
      <c r="C3022">
        <v>38</v>
      </c>
    </row>
    <row r="3023" spans="1:3" x14ac:dyDescent="0.3">
      <c r="A3023" t="s">
        <v>58</v>
      </c>
      <c r="B3023" t="s">
        <v>19</v>
      </c>
      <c r="C3023">
        <v>33</v>
      </c>
    </row>
    <row r="3024" spans="1:3" x14ac:dyDescent="0.3">
      <c r="A3024" t="s">
        <v>58</v>
      </c>
      <c r="B3024" t="s">
        <v>62</v>
      </c>
      <c r="C3024">
        <v>21</v>
      </c>
    </row>
    <row r="3025" spans="1:3" x14ac:dyDescent="0.3">
      <c r="A3025" t="s">
        <v>58</v>
      </c>
      <c r="B3025" t="s">
        <v>24</v>
      </c>
      <c r="C3025">
        <v>21</v>
      </c>
    </row>
    <row r="3026" spans="1:3" x14ac:dyDescent="0.3">
      <c r="A3026" t="s">
        <v>58</v>
      </c>
      <c r="B3026" t="s">
        <v>21</v>
      </c>
      <c r="C3026">
        <v>21</v>
      </c>
    </row>
    <row r="3027" spans="1:3" x14ac:dyDescent="0.3">
      <c r="A3027" t="s">
        <v>58</v>
      </c>
      <c r="B3027" t="s">
        <v>27</v>
      </c>
      <c r="C3027">
        <v>21</v>
      </c>
    </row>
    <row r="3028" spans="1:3" x14ac:dyDescent="0.3">
      <c r="A3028" t="s">
        <v>58</v>
      </c>
      <c r="B3028" t="s">
        <v>44</v>
      </c>
      <c r="C3028">
        <v>21</v>
      </c>
    </row>
    <row r="3029" spans="1:3" x14ac:dyDescent="0.3">
      <c r="A3029" t="s">
        <v>58</v>
      </c>
      <c r="B3029" t="s">
        <v>33</v>
      </c>
      <c r="C3029">
        <v>20</v>
      </c>
    </row>
    <row r="3030" spans="1:3" x14ac:dyDescent="0.3">
      <c r="A3030" t="s">
        <v>58</v>
      </c>
      <c r="B3030" t="s">
        <v>12</v>
      </c>
      <c r="C3030">
        <v>13</v>
      </c>
    </row>
    <row r="3031" spans="1:3" x14ac:dyDescent="0.3">
      <c r="A3031" t="s">
        <v>58</v>
      </c>
      <c r="B3031" t="s">
        <v>43</v>
      </c>
      <c r="C3031">
        <v>12</v>
      </c>
    </row>
    <row r="3032" spans="1:3" x14ac:dyDescent="0.3">
      <c r="A3032" t="s">
        <v>58</v>
      </c>
      <c r="B3032" t="s">
        <v>59</v>
      </c>
      <c r="C3032">
        <v>12</v>
      </c>
    </row>
    <row r="3033" spans="1:3" x14ac:dyDescent="0.3">
      <c r="A3033" t="s">
        <v>58</v>
      </c>
      <c r="B3033" t="s">
        <v>61</v>
      </c>
      <c r="C3033">
        <v>12</v>
      </c>
    </row>
    <row r="3034" spans="1:3" x14ac:dyDescent="0.3">
      <c r="A3034" t="s">
        <v>58</v>
      </c>
      <c r="B3034" t="s">
        <v>22</v>
      </c>
      <c r="C3034">
        <v>12</v>
      </c>
    </row>
    <row r="3035" spans="1:3" x14ac:dyDescent="0.3">
      <c r="A3035" t="s">
        <v>47</v>
      </c>
      <c r="B3035" t="s">
        <v>47</v>
      </c>
      <c r="C3035" s="1">
        <v>14715</v>
      </c>
    </row>
    <row r="3036" spans="1:3" x14ac:dyDescent="0.3">
      <c r="A3036" t="s">
        <v>47</v>
      </c>
      <c r="B3036" t="s">
        <v>40</v>
      </c>
      <c r="C3036" s="1">
        <v>1964</v>
      </c>
    </row>
    <row r="3037" spans="1:3" x14ac:dyDescent="0.3">
      <c r="A3037" t="s">
        <v>47</v>
      </c>
      <c r="B3037" t="s">
        <v>29</v>
      </c>
      <c r="C3037" s="1">
        <v>4773</v>
      </c>
    </row>
    <row r="3038" spans="1:3" x14ac:dyDescent="0.3">
      <c r="A3038" t="s">
        <v>47</v>
      </c>
      <c r="B3038" t="s">
        <v>36</v>
      </c>
      <c r="C3038">
        <v>839</v>
      </c>
    </row>
    <row r="3039" spans="1:3" x14ac:dyDescent="0.3">
      <c r="A3039" t="s">
        <v>47</v>
      </c>
      <c r="B3039" t="s">
        <v>2</v>
      </c>
      <c r="C3039">
        <v>814</v>
      </c>
    </row>
    <row r="3040" spans="1:3" x14ac:dyDescent="0.3">
      <c r="A3040" t="s">
        <v>47</v>
      </c>
      <c r="B3040" t="s">
        <v>39</v>
      </c>
      <c r="C3040">
        <v>630</v>
      </c>
    </row>
    <row r="3041" spans="1:3" x14ac:dyDescent="0.3">
      <c r="A3041" t="s">
        <v>47</v>
      </c>
      <c r="B3041" t="s">
        <v>13</v>
      </c>
      <c r="C3041">
        <v>677</v>
      </c>
    </row>
    <row r="3042" spans="1:3" x14ac:dyDescent="0.3">
      <c r="A3042" t="s">
        <v>47</v>
      </c>
      <c r="B3042" t="s">
        <v>11</v>
      </c>
      <c r="C3042">
        <v>564</v>
      </c>
    </row>
    <row r="3043" spans="1:3" x14ac:dyDescent="0.3">
      <c r="A3043" t="s">
        <v>47</v>
      </c>
      <c r="B3043" t="s">
        <v>15</v>
      </c>
      <c r="C3043">
        <v>463</v>
      </c>
    </row>
    <row r="3044" spans="1:3" x14ac:dyDescent="0.3">
      <c r="A3044" t="s">
        <v>47</v>
      </c>
      <c r="B3044" t="s">
        <v>14</v>
      </c>
      <c r="C3044">
        <v>352</v>
      </c>
    </row>
    <row r="3045" spans="1:3" x14ac:dyDescent="0.3">
      <c r="A3045" t="s">
        <v>47</v>
      </c>
      <c r="B3045" t="s">
        <v>46</v>
      </c>
      <c r="C3045">
        <v>285</v>
      </c>
    </row>
    <row r="3046" spans="1:3" x14ac:dyDescent="0.3">
      <c r="A3046" t="s">
        <v>47</v>
      </c>
      <c r="B3046" t="s">
        <v>3</v>
      </c>
      <c r="C3046">
        <v>282</v>
      </c>
    </row>
    <row r="3047" spans="1:3" x14ac:dyDescent="0.3">
      <c r="A3047" t="s">
        <v>47</v>
      </c>
      <c r="B3047" t="s">
        <v>62</v>
      </c>
      <c r="C3047">
        <v>240</v>
      </c>
    </row>
    <row r="3048" spans="1:3" x14ac:dyDescent="0.3">
      <c r="A3048" t="s">
        <v>47</v>
      </c>
      <c r="B3048" t="s">
        <v>4</v>
      </c>
      <c r="C3048">
        <v>227</v>
      </c>
    </row>
    <row r="3049" spans="1:3" x14ac:dyDescent="0.3">
      <c r="A3049" t="s">
        <v>47</v>
      </c>
      <c r="B3049" t="s">
        <v>52</v>
      </c>
      <c r="C3049">
        <v>194</v>
      </c>
    </row>
    <row r="3050" spans="1:3" x14ac:dyDescent="0.3">
      <c r="A3050" t="s">
        <v>47</v>
      </c>
      <c r="B3050" t="s">
        <v>27</v>
      </c>
      <c r="C3050">
        <v>180</v>
      </c>
    </row>
    <row r="3051" spans="1:3" x14ac:dyDescent="0.3">
      <c r="A3051" t="s">
        <v>47</v>
      </c>
      <c r="B3051" t="s">
        <v>9</v>
      </c>
      <c r="C3051">
        <v>174</v>
      </c>
    </row>
    <row r="3052" spans="1:3" x14ac:dyDescent="0.3">
      <c r="A3052" t="s">
        <v>47</v>
      </c>
      <c r="B3052" t="s">
        <v>12</v>
      </c>
      <c r="C3052">
        <v>171</v>
      </c>
    </row>
    <row r="3053" spans="1:3" x14ac:dyDescent="0.3">
      <c r="A3053" t="s">
        <v>47</v>
      </c>
      <c r="B3053" t="s">
        <v>55</v>
      </c>
      <c r="C3053">
        <v>173</v>
      </c>
    </row>
    <row r="3054" spans="1:3" x14ac:dyDescent="0.3">
      <c r="A3054" t="s">
        <v>47</v>
      </c>
      <c r="B3054" t="s">
        <v>23</v>
      </c>
      <c r="C3054">
        <v>171</v>
      </c>
    </row>
    <row r="3055" spans="1:3" x14ac:dyDescent="0.3">
      <c r="A3055" t="s">
        <v>47</v>
      </c>
      <c r="B3055" t="s">
        <v>8</v>
      </c>
      <c r="C3055">
        <v>165</v>
      </c>
    </row>
    <row r="3056" spans="1:3" x14ac:dyDescent="0.3">
      <c r="A3056" t="s">
        <v>47</v>
      </c>
      <c r="B3056" t="s">
        <v>6</v>
      </c>
      <c r="C3056">
        <v>144</v>
      </c>
    </row>
    <row r="3057" spans="1:3" x14ac:dyDescent="0.3">
      <c r="A3057" t="s">
        <v>47</v>
      </c>
      <c r="B3057" t="s">
        <v>25</v>
      </c>
      <c r="C3057">
        <v>132</v>
      </c>
    </row>
    <row r="3058" spans="1:3" x14ac:dyDescent="0.3">
      <c r="A3058" t="s">
        <v>47</v>
      </c>
      <c r="B3058" t="s">
        <v>10</v>
      </c>
      <c r="C3058">
        <v>117</v>
      </c>
    </row>
    <row r="3059" spans="1:3" x14ac:dyDescent="0.3">
      <c r="A3059" t="s">
        <v>47</v>
      </c>
      <c r="B3059" t="s">
        <v>17</v>
      </c>
      <c r="C3059">
        <v>78</v>
      </c>
    </row>
    <row r="3060" spans="1:3" x14ac:dyDescent="0.3">
      <c r="A3060" t="s">
        <v>47</v>
      </c>
      <c r="B3060" t="s">
        <v>72</v>
      </c>
      <c r="C3060">
        <v>69</v>
      </c>
    </row>
    <row r="3061" spans="1:3" x14ac:dyDescent="0.3">
      <c r="A3061" t="s">
        <v>47</v>
      </c>
      <c r="B3061" t="s">
        <v>19</v>
      </c>
      <c r="C3061">
        <v>69</v>
      </c>
    </row>
    <row r="3062" spans="1:3" x14ac:dyDescent="0.3">
      <c r="A3062" t="s">
        <v>47</v>
      </c>
      <c r="B3062" t="s">
        <v>24</v>
      </c>
      <c r="C3062">
        <v>57</v>
      </c>
    </row>
    <row r="3063" spans="1:3" x14ac:dyDescent="0.3">
      <c r="A3063" t="s">
        <v>47</v>
      </c>
      <c r="B3063" t="s">
        <v>18</v>
      </c>
      <c r="C3063">
        <v>51</v>
      </c>
    </row>
    <row r="3064" spans="1:3" x14ac:dyDescent="0.3">
      <c r="A3064" t="s">
        <v>47</v>
      </c>
      <c r="B3064" t="s">
        <v>41</v>
      </c>
      <c r="C3064">
        <v>49</v>
      </c>
    </row>
    <row r="3065" spans="1:3" x14ac:dyDescent="0.3">
      <c r="A3065" t="s">
        <v>47</v>
      </c>
      <c r="B3065" t="s">
        <v>16</v>
      </c>
      <c r="C3065">
        <v>48</v>
      </c>
    </row>
    <row r="3066" spans="1:3" x14ac:dyDescent="0.3">
      <c r="A3066" t="s">
        <v>47</v>
      </c>
      <c r="B3066" t="s">
        <v>58</v>
      </c>
      <c r="C3066">
        <v>42</v>
      </c>
    </row>
    <row r="3067" spans="1:3" x14ac:dyDescent="0.3">
      <c r="A3067" t="s">
        <v>47</v>
      </c>
      <c r="B3067" t="s">
        <v>21</v>
      </c>
      <c r="C3067">
        <v>42</v>
      </c>
    </row>
    <row r="3068" spans="1:3" x14ac:dyDescent="0.3">
      <c r="A3068" t="s">
        <v>47</v>
      </c>
      <c r="B3068" t="s">
        <v>32</v>
      </c>
      <c r="C3068">
        <v>39</v>
      </c>
    </row>
    <row r="3069" spans="1:3" x14ac:dyDescent="0.3">
      <c r="A3069" t="s">
        <v>47</v>
      </c>
      <c r="B3069" t="s">
        <v>60</v>
      </c>
      <c r="C3069">
        <v>33</v>
      </c>
    </row>
    <row r="3070" spans="1:3" x14ac:dyDescent="0.3">
      <c r="A3070" t="s">
        <v>47</v>
      </c>
      <c r="B3070" t="s">
        <v>43</v>
      </c>
      <c r="C3070">
        <v>30</v>
      </c>
    </row>
    <row r="3071" spans="1:3" x14ac:dyDescent="0.3">
      <c r="A3071" t="s">
        <v>47</v>
      </c>
      <c r="B3071" t="s">
        <v>59</v>
      </c>
      <c r="C3071">
        <v>27</v>
      </c>
    </row>
    <row r="3072" spans="1:3" x14ac:dyDescent="0.3">
      <c r="A3072" t="s">
        <v>47</v>
      </c>
      <c r="B3072" t="s">
        <v>30</v>
      </c>
      <c r="C3072">
        <v>24</v>
      </c>
    </row>
    <row r="3073" spans="1:3" x14ac:dyDescent="0.3">
      <c r="A3073" t="s">
        <v>47</v>
      </c>
      <c r="B3073" t="s">
        <v>31</v>
      </c>
      <c r="C3073">
        <v>24</v>
      </c>
    </row>
    <row r="3074" spans="1:3" x14ac:dyDescent="0.3">
      <c r="A3074" t="s">
        <v>47</v>
      </c>
      <c r="B3074" t="s">
        <v>48</v>
      </c>
      <c r="C3074">
        <v>23</v>
      </c>
    </row>
    <row r="3075" spans="1:3" x14ac:dyDescent="0.3">
      <c r="A3075" t="s">
        <v>47</v>
      </c>
      <c r="B3075" t="s">
        <v>57</v>
      </c>
      <c r="C3075">
        <v>19</v>
      </c>
    </row>
    <row r="3076" spans="1:3" x14ac:dyDescent="0.3">
      <c r="A3076" t="s">
        <v>47</v>
      </c>
      <c r="B3076" t="s">
        <v>5</v>
      </c>
      <c r="C3076">
        <v>15</v>
      </c>
    </row>
    <row r="3077" spans="1:3" x14ac:dyDescent="0.3">
      <c r="A3077" t="s">
        <v>47</v>
      </c>
      <c r="B3077" t="s">
        <v>34</v>
      </c>
      <c r="C3077">
        <v>15</v>
      </c>
    </row>
    <row r="3078" spans="1:3" x14ac:dyDescent="0.3">
      <c r="A3078" t="s">
        <v>47</v>
      </c>
      <c r="B3078" t="s">
        <v>7</v>
      </c>
      <c r="C3078">
        <v>15</v>
      </c>
    </row>
    <row r="3079" spans="1:3" x14ac:dyDescent="0.3">
      <c r="A3079" t="s">
        <v>47</v>
      </c>
      <c r="B3079" t="s">
        <v>33</v>
      </c>
      <c r="C3079">
        <v>10</v>
      </c>
    </row>
    <row r="3080" spans="1:3" x14ac:dyDescent="0.3">
      <c r="A3080" t="s">
        <v>47</v>
      </c>
      <c r="B3080" t="s">
        <v>42</v>
      </c>
      <c r="C3080">
        <v>9</v>
      </c>
    </row>
    <row r="3081" spans="1:3" x14ac:dyDescent="0.3">
      <c r="A3081" t="s">
        <v>47</v>
      </c>
      <c r="B3081" t="s">
        <v>56</v>
      </c>
      <c r="C3081">
        <v>9</v>
      </c>
    </row>
    <row r="3082" spans="1:3" x14ac:dyDescent="0.3">
      <c r="A3082" t="s">
        <v>47</v>
      </c>
      <c r="B3082" t="s">
        <v>26</v>
      </c>
      <c r="C3082">
        <v>9</v>
      </c>
    </row>
    <row r="3083" spans="1:3" x14ac:dyDescent="0.3">
      <c r="A3083" t="s">
        <v>47</v>
      </c>
      <c r="B3083" t="s">
        <v>64</v>
      </c>
      <c r="C3083">
        <v>9</v>
      </c>
    </row>
    <row r="3084" spans="1:3" x14ac:dyDescent="0.3">
      <c r="A3084" t="s">
        <v>47</v>
      </c>
      <c r="B3084" t="s">
        <v>61</v>
      </c>
      <c r="C3084">
        <v>9</v>
      </c>
    </row>
    <row r="3085" spans="1:3" x14ac:dyDescent="0.3">
      <c r="A3085" t="s">
        <v>47</v>
      </c>
      <c r="B3085" t="s">
        <v>67</v>
      </c>
      <c r="C3085">
        <v>1</v>
      </c>
    </row>
    <row r="3086" spans="1:3" x14ac:dyDescent="0.3">
      <c r="A3086" t="s">
        <v>62</v>
      </c>
      <c r="B3086" t="s">
        <v>46</v>
      </c>
      <c r="C3086" s="1">
        <v>3302</v>
      </c>
    </row>
    <row r="3087" spans="1:3" x14ac:dyDescent="0.3">
      <c r="A3087" t="s">
        <v>62</v>
      </c>
      <c r="B3087" t="s">
        <v>29</v>
      </c>
      <c r="C3087" s="1">
        <v>2385</v>
      </c>
    </row>
    <row r="3088" spans="1:3" x14ac:dyDescent="0.3">
      <c r="A3088" t="s">
        <v>62</v>
      </c>
      <c r="B3088" t="s">
        <v>13</v>
      </c>
      <c r="C3088" s="1">
        <v>1703</v>
      </c>
    </row>
    <row r="3089" spans="1:3" x14ac:dyDescent="0.3">
      <c r="A3089" t="s">
        <v>62</v>
      </c>
      <c r="B3089" t="s">
        <v>11</v>
      </c>
      <c r="C3089" s="1">
        <v>1606</v>
      </c>
    </row>
    <row r="3090" spans="1:3" x14ac:dyDescent="0.3">
      <c r="A3090" t="s">
        <v>62</v>
      </c>
      <c r="B3090" t="s">
        <v>36</v>
      </c>
      <c r="C3090" s="1">
        <v>1286</v>
      </c>
    </row>
    <row r="3091" spans="1:3" x14ac:dyDescent="0.3">
      <c r="A3091" t="s">
        <v>62</v>
      </c>
      <c r="B3091" t="s">
        <v>27</v>
      </c>
      <c r="C3091">
        <v>996</v>
      </c>
    </row>
    <row r="3092" spans="1:3" x14ac:dyDescent="0.3">
      <c r="A3092" t="s">
        <v>62</v>
      </c>
      <c r="B3092" t="s">
        <v>8</v>
      </c>
      <c r="C3092">
        <v>908</v>
      </c>
    </row>
    <row r="3093" spans="1:3" x14ac:dyDescent="0.3">
      <c r="A3093" t="s">
        <v>62</v>
      </c>
      <c r="B3093" t="s">
        <v>32</v>
      </c>
      <c r="C3093">
        <v>764</v>
      </c>
    </row>
    <row r="3094" spans="1:3" x14ac:dyDescent="0.3">
      <c r="A3094" t="s">
        <v>62</v>
      </c>
      <c r="B3094" t="s">
        <v>21</v>
      </c>
      <c r="C3094">
        <v>774</v>
      </c>
    </row>
    <row r="3095" spans="1:3" x14ac:dyDescent="0.3">
      <c r="A3095" t="s">
        <v>62</v>
      </c>
      <c r="B3095" t="s">
        <v>14</v>
      </c>
      <c r="C3095">
        <v>686</v>
      </c>
    </row>
    <row r="3096" spans="1:3" x14ac:dyDescent="0.3">
      <c r="A3096" t="s">
        <v>62</v>
      </c>
      <c r="B3096" t="s">
        <v>59</v>
      </c>
      <c r="C3096">
        <v>650</v>
      </c>
    </row>
    <row r="3097" spans="1:3" x14ac:dyDescent="0.3">
      <c r="A3097" t="s">
        <v>62</v>
      </c>
      <c r="B3097" t="s">
        <v>25</v>
      </c>
      <c r="C3097">
        <v>650</v>
      </c>
    </row>
    <row r="3098" spans="1:3" x14ac:dyDescent="0.3">
      <c r="A3098" t="s">
        <v>62</v>
      </c>
      <c r="B3098" t="s">
        <v>40</v>
      </c>
      <c r="C3098">
        <v>630</v>
      </c>
    </row>
    <row r="3099" spans="1:3" x14ac:dyDescent="0.3">
      <c r="A3099" t="s">
        <v>62</v>
      </c>
      <c r="B3099" t="s">
        <v>16</v>
      </c>
      <c r="C3099">
        <v>484</v>
      </c>
    </row>
    <row r="3100" spans="1:3" x14ac:dyDescent="0.3">
      <c r="A3100" t="s">
        <v>62</v>
      </c>
      <c r="B3100" t="s">
        <v>7</v>
      </c>
      <c r="C3100">
        <v>468</v>
      </c>
    </row>
    <row r="3101" spans="1:3" x14ac:dyDescent="0.3">
      <c r="A3101" t="s">
        <v>62</v>
      </c>
      <c r="B3101" t="s">
        <v>43</v>
      </c>
      <c r="C3101">
        <v>406</v>
      </c>
    </row>
    <row r="3102" spans="1:3" x14ac:dyDescent="0.3">
      <c r="A3102" t="s">
        <v>62</v>
      </c>
      <c r="B3102" t="s">
        <v>26</v>
      </c>
      <c r="C3102">
        <v>396</v>
      </c>
    </row>
    <row r="3103" spans="1:3" x14ac:dyDescent="0.3">
      <c r="A3103" t="s">
        <v>62</v>
      </c>
      <c r="B3103" t="s">
        <v>9</v>
      </c>
      <c r="C3103">
        <v>389</v>
      </c>
    </row>
    <row r="3104" spans="1:3" x14ac:dyDescent="0.3">
      <c r="A3104" t="s">
        <v>62</v>
      </c>
      <c r="B3104" t="s">
        <v>6</v>
      </c>
      <c r="C3104">
        <v>356</v>
      </c>
    </row>
    <row r="3105" spans="1:3" x14ac:dyDescent="0.3">
      <c r="A3105" t="s">
        <v>62</v>
      </c>
      <c r="B3105" t="s">
        <v>39</v>
      </c>
      <c r="C3105">
        <v>351</v>
      </c>
    </row>
    <row r="3106" spans="1:3" x14ac:dyDescent="0.3">
      <c r="A3106" t="s">
        <v>62</v>
      </c>
      <c r="B3106" t="s">
        <v>24</v>
      </c>
      <c r="C3106">
        <v>342</v>
      </c>
    </row>
    <row r="3107" spans="1:3" x14ac:dyDescent="0.3">
      <c r="A3107" t="s">
        <v>62</v>
      </c>
      <c r="B3107" t="s">
        <v>22</v>
      </c>
      <c r="C3107">
        <v>338</v>
      </c>
    </row>
    <row r="3108" spans="1:3" x14ac:dyDescent="0.3">
      <c r="A3108" t="s">
        <v>62</v>
      </c>
      <c r="B3108" t="s">
        <v>30</v>
      </c>
      <c r="C3108">
        <v>312</v>
      </c>
    </row>
    <row r="3109" spans="1:3" x14ac:dyDescent="0.3">
      <c r="A3109" t="s">
        <v>62</v>
      </c>
      <c r="B3109" t="s">
        <v>2</v>
      </c>
      <c r="C3109">
        <v>306</v>
      </c>
    </row>
    <row r="3110" spans="1:3" x14ac:dyDescent="0.3">
      <c r="A3110" t="s">
        <v>62</v>
      </c>
      <c r="B3110" t="s">
        <v>15</v>
      </c>
      <c r="C3110">
        <v>306</v>
      </c>
    </row>
    <row r="3111" spans="1:3" x14ac:dyDescent="0.3">
      <c r="A3111" t="s">
        <v>62</v>
      </c>
      <c r="B3111" t="s">
        <v>47</v>
      </c>
      <c r="C3111">
        <v>288</v>
      </c>
    </row>
    <row r="3112" spans="1:3" x14ac:dyDescent="0.3">
      <c r="A3112" t="s">
        <v>62</v>
      </c>
      <c r="B3112" t="s">
        <v>5</v>
      </c>
      <c r="C3112">
        <v>226</v>
      </c>
    </row>
    <row r="3113" spans="1:3" x14ac:dyDescent="0.3">
      <c r="A3113" t="s">
        <v>62</v>
      </c>
      <c r="B3113" t="s">
        <v>10</v>
      </c>
      <c r="C3113">
        <v>225</v>
      </c>
    </row>
    <row r="3114" spans="1:3" x14ac:dyDescent="0.3">
      <c r="A3114" t="s">
        <v>62</v>
      </c>
      <c r="B3114" t="s">
        <v>20</v>
      </c>
      <c r="C3114">
        <v>192</v>
      </c>
    </row>
    <row r="3115" spans="1:3" x14ac:dyDescent="0.3">
      <c r="A3115" t="s">
        <v>62</v>
      </c>
      <c r="B3115" t="s">
        <v>19</v>
      </c>
      <c r="C3115">
        <v>172</v>
      </c>
    </row>
    <row r="3116" spans="1:3" x14ac:dyDescent="0.3">
      <c r="A3116" t="s">
        <v>62</v>
      </c>
      <c r="B3116" t="s">
        <v>57</v>
      </c>
      <c r="C3116">
        <v>155</v>
      </c>
    </row>
    <row r="3117" spans="1:3" x14ac:dyDescent="0.3">
      <c r="A3117" t="s">
        <v>62</v>
      </c>
      <c r="B3117" t="s">
        <v>38</v>
      </c>
      <c r="C3117">
        <v>135</v>
      </c>
    </row>
    <row r="3118" spans="1:3" x14ac:dyDescent="0.3">
      <c r="A3118" t="s">
        <v>62</v>
      </c>
      <c r="B3118" t="s">
        <v>52</v>
      </c>
      <c r="C3118">
        <v>136</v>
      </c>
    </row>
    <row r="3119" spans="1:3" x14ac:dyDescent="0.3">
      <c r="A3119" t="s">
        <v>62</v>
      </c>
      <c r="B3119" t="s">
        <v>42</v>
      </c>
      <c r="C3119">
        <v>130</v>
      </c>
    </row>
    <row r="3120" spans="1:3" x14ac:dyDescent="0.3">
      <c r="A3120" t="s">
        <v>62</v>
      </c>
      <c r="B3120" t="s">
        <v>55</v>
      </c>
      <c r="C3120">
        <v>118</v>
      </c>
    </row>
    <row r="3121" spans="1:3" x14ac:dyDescent="0.3">
      <c r="A3121" t="s">
        <v>62</v>
      </c>
      <c r="B3121" t="s">
        <v>34</v>
      </c>
      <c r="C3121">
        <v>114</v>
      </c>
    </row>
    <row r="3122" spans="1:3" x14ac:dyDescent="0.3">
      <c r="A3122" t="s">
        <v>62</v>
      </c>
      <c r="B3122" t="s">
        <v>50</v>
      </c>
      <c r="C3122">
        <v>108</v>
      </c>
    </row>
    <row r="3123" spans="1:3" x14ac:dyDescent="0.3">
      <c r="A3123" t="s">
        <v>62</v>
      </c>
      <c r="B3123" t="s">
        <v>61</v>
      </c>
      <c r="C3123">
        <v>103</v>
      </c>
    </row>
    <row r="3124" spans="1:3" x14ac:dyDescent="0.3">
      <c r="A3124" t="s">
        <v>62</v>
      </c>
      <c r="B3124" t="s">
        <v>23</v>
      </c>
      <c r="C3124">
        <v>102</v>
      </c>
    </row>
    <row r="3125" spans="1:3" x14ac:dyDescent="0.3">
      <c r="A3125" t="s">
        <v>62</v>
      </c>
      <c r="B3125" t="s">
        <v>17</v>
      </c>
      <c r="C3125">
        <v>100</v>
      </c>
    </row>
    <row r="3126" spans="1:3" x14ac:dyDescent="0.3">
      <c r="A3126" t="s">
        <v>62</v>
      </c>
      <c r="B3126" t="s">
        <v>37</v>
      </c>
      <c r="C3126">
        <v>98</v>
      </c>
    </row>
    <row r="3127" spans="1:3" x14ac:dyDescent="0.3">
      <c r="A3127" t="s">
        <v>62</v>
      </c>
      <c r="B3127" t="s">
        <v>60</v>
      </c>
      <c r="C3127">
        <v>96</v>
      </c>
    </row>
    <row r="3128" spans="1:3" x14ac:dyDescent="0.3">
      <c r="A3128" t="s">
        <v>62</v>
      </c>
      <c r="B3128" t="s">
        <v>31</v>
      </c>
      <c r="C3128">
        <v>93</v>
      </c>
    </row>
    <row r="3129" spans="1:3" x14ac:dyDescent="0.3">
      <c r="A3129" t="s">
        <v>62</v>
      </c>
      <c r="B3129" t="s">
        <v>18</v>
      </c>
      <c r="C3129">
        <v>82</v>
      </c>
    </row>
    <row r="3130" spans="1:3" x14ac:dyDescent="0.3">
      <c r="A3130" t="s">
        <v>62</v>
      </c>
      <c r="B3130" t="s">
        <v>65</v>
      </c>
      <c r="C3130">
        <v>67</v>
      </c>
    </row>
    <row r="3131" spans="1:3" x14ac:dyDescent="0.3">
      <c r="A3131" t="s">
        <v>62</v>
      </c>
      <c r="B3131" t="s">
        <v>63</v>
      </c>
      <c r="C3131">
        <v>60</v>
      </c>
    </row>
    <row r="3132" spans="1:3" x14ac:dyDescent="0.3">
      <c r="A3132" t="s">
        <v>62</v>
      </c>
      <c r="B3132" t="s">
        <v>35</v>
      </c>
      <c r="C3132">
        <v>57</v>
      </c>
    </row>
    <row r="3133" spans="1:3" x14ac:dyDescent="0.3">
      <c r="A3133" t="s">
        <v>62</v>
      </c>
      <c r="B3133" t="s">
        <v>67</v>
      </c>
      <c r="C3133">
        <v>33</v>
      </c>
    </row>
    <row r="3134" spans="1:3" x14ac:dyDescent="0.3">
      <c r="A3134" t="s">
        <v>62</v>
      </c>
      <c r="B3134" t="s">
        <v>62</v>
      </c>
      <c r="C3134">
        <v>38</v>
      </c>
    </row>
    <row r="3135" spans="1:3" x14ac:dyDescent="0.3">
      <c r="A3135" t="s">
        <v>62</v>
      </c>
      <c r="B3135" t="s">
        <v>41</v>
      </c>
      <c r="C3135">
        <v>31</v>
      </c>
    </row>
    <row r="3136" spans="1:3" x14ac:dyDescent="0.3">
      <c r="A3136" t="s">
        <v>62</v>
      </c>
      <c r="B3136" t="s">
        <v>49</v>
      </c>
      <c r="C3136">
        <v>29</v>
      </c>
    </row>
    <row r="3137" spans="1:3" x14ac:dyDescent="0.3">
      <c r="A3137" t="s">
        <v>62</v>
      </c>
      <c r="B3137" t="s">
        <v>48</v>
      </c>
      <c r="C3137">
        <v>23</v>
      </c>
    </row>
    <row r="3138" spans="1:3" x14ac:dyDescent="0.3">
      <c r="A3138" t="s">
        <v>62</v>
      </c>
      <c r="B3138" t="s">
        <v>28</v>
      </c>
      <c r="C3138">
        <v>27</v>
      </c>
    </row>
    <row r="3139" spans="1:3" x14ac:dyDescent="0.3">
      <c r="A3139" t="s">
        <v>62</v>
      </c>
      <c r="B3139" t="s">
        <v>58</v>
      </c>
      <c r="C3139">
        <v>21</v>
      </c>
    </row>
    <row r="3140" spans="1:3" x14ac:dyDescent="0.3">
      <c r="A3140" t="s">
        <v>62</v>
      </c>
      <c r="B3140" t="s">
        <v>64</v>
      </c>
      <c r="C3140">
        <v>20</v>
      </c>
    </row>
    <row r="3141" spans="1:3" x14ac:dyDescent="0.3">
      <c r="A3141" t="s">
        <v>62</v>
      </c>
      <c r="B3141" t="s">
        <v>53</v>
      </c>
      <c r="C3141">
        <v>13</v>
      </c>
    </row>
    <row r="3142" spans="1:3" x14ac:dyDescent="0.3">
      <c r="A3142" t="s">
        <v>51</v>
      </c>
      <c r="B3142" t="s">
        <v>51</v>
      </c>
      <c r="C3142" s="1">
        <v>6827</v>
      </c>
    </row>
    <row r="3143" spans="1:3" x14ac:dyDescent="0.3">
      <c r="A3143" t="s">
        <v>51</v>
      </c>
      <c r="B3143" t="s">
        <v>26</v>
      </c>
      <c r="C3143" s="1">
        <v>6772</v>
      </c>
    </row>
    <row r="3144" spans="1:3" x14ac:dyDescent="0.3">
      <c r="A3144" t="s">
        <v>51</v>
      </c>
      <c r="B3144" t="s">
        <v>44</v>
      </c>
      <c r="C3144" s="1">
        <v>1578</v>
      </c>
    </row>
    <row r="3145" spans="1:3" x14ac:dyDescent="0.3">
      <c r="A3145" t="s">
        <v>51</v>
      </c>
      <c r="B3145" t="s">
        <v>22</v>
      </c>
      <c r="C3145">
        <v>824</v>
      </c>
    </row>
    <row r="3146" spans="1:3" x14ac:dyDescent="0.3">
      <c r="A3146" t="s">
        <v>51</v>
      </c>
      <c r="B3146" t="s">
        <v>6</v>
      </c>
      <c r="C3146">
        <v>800</v>
      </c>
    </row>
    <row r="3147" spans="1:3" x14ac:dyDescent="0.3">
      <c r="A3147" t="s">
        <v>51</v>
      </c>
      <c r="B3147" t="s">
        <v>16</v>
      </c>
      <c r="C3147">
        <v>620</v>
      </c>
    </row>
    <row r="3148" spans="1:3" x14ac:dyDescent="0.3">
      <c r="A3148" t="s">
        <v>51</v>
      </c>
      <c r="B3148" t="s">
        <v>2</v>
      </c>
      <c r="C3148">
        <v>752</v>
      </c>
    </row>
    <row r="3149" spans="1:3" x14ac:dyDescent="0.3">
      <c r="A3149" t="s">
        <v>51</v>
      </c>
      <c r="B3149" t="s">
        <v>19</v>
      </c>
      <c r="C3149">
        <v>516</v>
      </c>
    </row>
    <row r="3150" spans="1:3" x14ac:dyDescent="0.3">
      <c r="A3150" t="s">
        <v>51</v>
      </c>
      <c r="B3150" t="s">
        <v>20</v>
      </c>
      <c r="C3150">
        <v>394</v>
      </c>
    </row>
    <row r="3151" spans="1:3" x14ac:dyDescent="0.3">
      <c r="A3151" t="s">
        <v>51</v>
      </c>
      <c r="B3151" t="s">
        <v>61</v>
      </c>
      <c r="C3151">
        <v>264</v>
      </c>
    </row>
    <row r="3152" spans="1:3" x14ac:dyDescent="0.3">
      <c r="A3152" t="s">
        <v>51</v>
      </c>
      <c r="B3152" t="s">
        <v>41</v>
      </c>
      <c r="C3152">
        <v>186</v>
      </c>
    </row>
    <row r="3153" spans="1:3" x14ac:dyDescent="0.3">
      <c r="A3153" t="s">
        <v>51</v>
      </c>
      <c r="B3153" t="s">
        <v>17</v>
      </c>
      <c r="C3153">
        <v>173</v>
      </c>
    </row>
    <row r="3154" spans="1:3" x14ac:dyDescent="0.3">
      <c r="A3154" t="s">
        <v>51</v>
      </c>
      <c r="B3154" t="s">
        <v>28</v>
      </c>
      <c r="C3154">
        <v>150</v>
      </c>
    </row>
    <row r="3155" spans="1:3" x14ac:dyDescent="0.3">
      <c r="A3155" t="s">
        <v>51</v>
      </c>
      <c r="B3155" t="s">
        <v>10</v>
      </c>
      <c r="C3155">
        <v>145</v>
      </c>
    </row>
    <row r="3156" spans="1:3" x14ac:dyDescent="0.3">
      <c r="A3156" t="s">
        <v>51</v>
      </c>
      <c r="B3156" t="s">
        <v>54</v>
      </c>
      <c r="C3156">
        <v>134</v>
      </c>
    </row>
    <row r="3157" spans="1:3" x14ac:dyDescent="0.3">
      <c r="A3157" t="s">
        <v>51</v>
      </c>
      <c r="B3157" t="s">
        <v>4</v>
      </c>
      <c r="C3157">
        <v>100</v>
      </c>
    </row>
    <row r="3158" spans="1:3" x14ac:dyDescent="0.3">
      <c r="A3158" t="s">
        <v>51</v>
      </c>
      <c r="B3158" t="s">
        <v>71</v>
      </c>
      <c r="C3158">
        <v>66</v>
      </c>
    </row>
    <row r="3159" spans="1:3" x14ac:dyDescent="0.3">
      <c r="A3159" t="s">
        <v>51</v>
      </c>
      <c r="B3159" t="s">
        <v>58</v>
      </c>
      <c r="C3159">
        <v>63</v>
      </c>
    </row>
    <row r="3160" spans="1:3" x14ac:dyDescent="0.3">
      <c r="A3160" t="s">
        <v>51</v>
      </c>
      <c r="B3160" t="s">
        <v>53</v>
      </c>
      <c r="C3160">
        <v>59</v>
      </c>
    </row>
    <row r="3161" spans="1:3" x14ac:dyDescent="0.3">
      <c r="A3161" t="s">
        <v>51</v>
      </c>
      <c r="B3161" t="s">
        <v>15</v>
      </c>
      <c r="C3161">
        <v>45</v>
      </c>
    </row>
    <row r="3162" spans="1:3" x14ac:dyDescent="0.3">
      <c r="A3162" t="s">
        <v>51</v>
      </c>
      <c r="B3162" t="s">
        <v>8</v>
      </c>
      <c r="C3162">
        <v>33</v>
      </c>
    </row>
    <row r="3163" spans="1:3" x14ac:dyDescent="0.3">
      <c r="A3163" t="s">
        <v>51</v>
      </c>
      <c r="B3163" t="s">
        <v>11</v>
      </c>
      <c r="C3163">
        <v>35</v>
      </c>
    </row>
    <row r="3164" spans="1:3" x14ac:dyDescent="0.3">
      <c r="A3164" t="s">
        <v>51</v>
      </c>
      <c r="B3164" t="s">
        <v>3</v>
      </c>
      <c r="C3164">
        <v>32</v>
      </c>
    </row>
    <row r="3165" spans="1:3" x14ac:dyDescent="0.3">
      <c r="A3165" t="s">
        <v>51</v>
      </c>
      <c r="B3165" t="s">
        <v>12</v>
      </c>
      <c r="C3165">
        <v>26</v>
      </c>
    </row>
    <row r="3166" spans="1:3" x14ac:dyDescent="0.3">
      <c r="A3166" t="s">
        <v>51</v>
      </c>
      <c r="B3166" t="s">
        <v>48</v>
      </c>
      <c r="C3166">
        <v>16</v>
      </c>
    </row>
    <row r="3167" spans="1:3" x14ac:dyDescent="0.3">
      <c r="A3167" t="s">
        <v>51</v>
      </c>
      <c r="B3167" t="s">
        <v>23</v>
      </c>
      <c r="C3167">
        <v>14</v>
      </c>
    </row>
    <row r="3168" spans="1:3" x14ac:dyDescent="0.3">
      <c r="A3168" t="s">
        <v>51</v>
      </c>
      <c r="B3168" t="s">
        <v>5</v>
      </c>
      <c r="C3168">
        <v>13</v>
      </c>
    </row>
    <row r="3169" spans="1:3" x14ac:dyDescent="0.3">
      <c r="A3169" t="s">
        <v>51</v>
      </c>
      <c r="B3169" t="s">
        <v>35</v>
      </c>
      <c r="C3169">
        <v>12</v>
      </c>
    </row>
    <row r="3170" spans="1:3" x14ac:dyDescent="0.3">
      <c r="A3170" t="s">
        <v>51</v>
      </c>
      <c r="B3170" t="s">
        <v>9</v>
      </c>
      <c r="C3170">
        <v>11</v>
      </c>
    </row>
    <row r="3171" spans="1:3" x14ac:dyDescent="0.3">
      <c r="A3171" t="s">
        <v>51</v>
      </c>
      <c r="B3171" t="s">
        <v>60</v>
      </c>
      <c r="C3171">
        <v>9</v>
      </c>
    </row>
    <row r="3172" spans="1:3" x14ac:dyDescent="0.3">
      <c r="A3172" t="s">
        <v>51</v>
      </c>
      <c r="B3172" t="s">
        <v>49</v>
      </c>
      <c r="C3172">
        <v>8</v>
      </c>
    </row>
    <row r="3173" spans="1:3" x14ac:dyDescent="0.3">
      <c r="A3173" t="s">
        <v>51</v>
      </c>
      <c r="B3173" t="s">
        <v>70</v>
      </c>
      <c r="C3173">
        <v>6</v>
      </c>
    </row>
    <row r="3174" spans="1:3" x14ac:dyDescent="0.3">
      <c r="A3174" t="s">
        <v>51</v>
      </c>
      <c r="B3174" t="s">
        <v>56</v>
      </c>
      <c r="C3174">
        <v>6</v>
      </c>
    </row>
    <row r="3175" spans="1:3" x14ac:dyDescent="0.3">
      <c r="A3175" t="s">
        <v>51</v>
      </c>
      <c r="B3175" t="s">
        <v>18</v>
      </c>
      <c r="C3175">
        <v>6</v>
      </c>
    </row>
    <row r="3176" spans="1:3" x14ac:dyDescent="0.3">
      <c r="A3176" t="s">
        <v>51</v>
      </c>
      <c r="B3176" t="s">
        <v>21</v>
      </c>
      <c r="C3176">
        <v>4</v>
      </c>
    </row>
    <row r="3177" spans="1:3" x14ac:dyDescent="0.3">
      <c r="A3177" t="s">
        <v>51</v>
      </c>
      <c r="B3177" t="s">
        <v>33</v>
      </c>
      <c r="C3177">
        <v>3</v>
      </c>
    </row>
    <row r="3178" spans="1:3" x14ac:dyDescent="0.3">
      <c r="A3178" t="s">
        <v>51</v>
      </c>
      <c r="B3178" t="s">
        <v>13</v>
      </c>
      <c r="C3178">
        <v>2</v>
      </c>
    </row>
    <row r="3179" spans="1:3" x14ac:dyDescent="0.3">
      <c r="A3179" t="s">
        <v>51</v>
      </c>
      <c r="B3179" t="s">
        <v>64</v>
      </c>
      <c r="C3179">
        <v>2</v>
      </c>
    </row>
    <row r="3180" spans="1:3" x14ac:dyDescent="0.3">
      <c r="A3180" t="s">
        <v>72</v>
      </c>
      <c r="B3180" t="s">
        <v>14</v>
      </c>
      <c r="C3180" s="1">
        <v>2136</v>
      </c>
    </row>
    <row r="3181" spans="1:3" x14ac:dyDescent="0.3">
      <c r="A3181" t="s">
        <v>72</v>
      </c>
      <c r="B3181" t="s">
        <v>42</v>
      </c>
      <c r="C3181" s="1">
        <v>1819</v>
      </c>
    </row>
    <row r="3182" spans="1:3" x14ac:dyDescent="0.3">
      <c r="A3182" t="s">
        <v>72</v>
      </c>
      <c r="B3182" t="s">
        <v>12</v>
      </c>
      <c r="C3182" s="1">
        <v>1490</v>
      </c>
    </row>
    <row r="3183" spans="1:3" x14ac:dyDescent="0.3">
      <c r="A3183" t="s">
        <v>72</v>
      </c>
      <c r="B3183" t="s">
        <v>5</v>
      </c>
      <c r="C3183" s="1">
        <v>1356</v>
      </c>
    </row>
    <row r="3184" spans="1:3" x14ac:dyDescent="0.3">
      <c r="A3184" t="s">
        <v>72</v>
      </c>
      <c r="B3184" t="s">
        <v>46</v>
      </c>
      <c r="C3184" s="1">
        <v>1258</v>
      </c>
    </row>
    <row r="3185" spans="1:3" x14ac:dyDescent="0.3">
      <c r="A3185" t="s">
        <v>72</v>
      </c>
      <c r="B3185" t="s">
        <v>63</v>
      </c>
      <c r="C3185" s="1">
        <v>1139</v>
      </c>
    </row>
    <row r="3186" spans="1:3" x14ac:dyDescent="0.3">
      <c r="A3186" t="s">
        <v>72</v>
      </c>
      <c r="B3186" t="s">
        <v>13</v>
      </c>
      <c r="C3186" s="1">
        <v>1004</v>
      </c>
    </row>
    <row r="3187" spans="1:3" x14ac:dyDescent="0.3">
      <c r="A3187" t="s">
        <v>72</v>
      </c>
      <c r="B3187" t="s">
        <v>72</v>
      </c>
      <c r="C3187">
        <v>906</v>
      </c>
    </row>
    <row r="3188" spans="1:3" x14ac:dyDescent="0.3">
      <c r="A3188" t="s">
        <v>72</v>
      </c>
      <c r="B3188" t="s">
        <v>7</v>
      </c>
      <c r="C3188">
        <v>702</v>
      </c>
    </row>
    <row r="3189" spans="1:3" x14ac:dyDescent="0.3">
      <c r="A3189" t="s">
        <v>72</v>
      </c>
      <c r="B3189" t="s">
        <v>65</v>
      </c>
      <c r="C3189">
        <v>678</v>
      </c>
    </row>
    <row r="3190" spans="1:3" x14ac:dyDescent="0.3">
      <c r="A3190" t="s">
        <v>72</v>
      </c>
      <c r="B3190" t="s">
        <v>32</v>
      </c>
      <c r="C3190">
        <v>658</v>
      </c>
    </row>
    <row r="3191" spans="1:3" x14ac:dyDescent="0.3">
      <c r="A3191" t="s">
        <v>72</v>
      </c>
      <c r="B3191" t="s">
        <v>8</v>
      </c>
      <c r="C3191">
        <v>650</v>
      </c>
    </row>
    <row r="3192" spans="1:3" x14ac:dyDescent="0.3">
      <c r="A3192" t="s">
        <v>72</v>
      </c>
      <c r="B3192" t="s">
        <v>11</v>
      </c>
      <c r="C3192">
        <v>628</v>
      </c>
    </row>
    <row r="3193" spans="1:3" x14ac:dyDescent="0.3">
      <c r="A3193" t="s">
        <v>72</v>
      </c>
      <c r="B3193" t="s">
        <v>16</v>
      </c>
      <c r="C3193">
        <v>620</v>
      </c>
    </row>
    <row r="3194" spans="1:3" x14ac:dyDescent="0.3">
      <c r="A3194" t="s">
        <v>72</v>
      </c>
      <c r="B3194" t="s">
        <v>59</v>
      </c>
      <c r="C3194">
        <v>522</v>
      </c>
    </row>
    <row r="3195" spans="1:3" x14ac:dyDescent="0.3">
      <c r="A3195" t="s">
        <v>72</v>
      </c>
      <c r="B3195" t="s">
        <v>57</v>
      </c>
      <c r="C3195">
        <v>373</v>
      </c>
    </row>
    <row r="3196" spans="1:3" x14ac:dyDescent="0.3">
      <c r="A3196" t="s">
        <v>72</v>
      </c>
      <c r="B3196" t="s">
        <v>21</v>
      </c>
      <c r="C3196">
        <v>352</v>
      </c>
    </row>
    <row r="3197" spans="1:3" x14ac:dyDescent="0.3">
      <c r="A3197" t="s">
        <v>72</v>
      </c>
      <c r="B3197" t="s">
        <v>29</v>
      </c>
      <c r="C3197">
        <v>369</v>
      </c>
    </row>
    <row r="3198" spans="1:3" x14ac:dyDescent="0.3">
      <c r="A3198" t="s">
        <v>72</v>
      </c>
      <c r="B3198" t="s">
        <v>43</v>
      </c>
      <c r="C3198">
        <v>319</v>
      </c>
    </row>
    <row r="3199" spans="1:3" x14ac:dyDescent="0.3">
      <c r="A3199" t="s">
        <v>72</v>
      </c>
      <c r="B3199" t="s">
        <v>6</v>
      </c>
      <c r="C3199">
        <v>278</v>
      </c>
    </row>
    <row r="3200" spans="1:3" x14ac:dyDescent="0.3">
      <c r="A3200" t="s">
        <v>72</v>
      </c>
      <c r="B3200" t="s">
        <v>40</v>
      </c>
      <c r="C3200">
        <v>269</v>
      </c>
    </row>
    <row r="3201" spans="1:3" x14ac:dyDescent="0.3">
      <c r="A3201" t="s">
        <v>72</v>
      </c>
      <c r="B3201" t="s">
        <v>33</v>
      </c>
      <c r="C3201">
        <v>218</v>
      </c>
    </row>
    <row r="3202" spans="1:3" x14ac:dyDescent="0.3">
      <c r="A3202" t="s">
        <v>72</v>
      </c>
      <c r="B3202" t="s">
        <v>15</v>
      </c>
      <c r="C3202">
        <v>238</v>
      </c>
    </row>
    <row r="3203" spans="1:3" x14ac:dyDescent="0.3">
      <c r="A3203" t="s">
        <v>72</v>
      </c>
      <c r="B3203" t="s">
        <v>55</v>
      </c>
      <c r="C3203">
        <v>187</v>
      </c>
    </row>
    <row r="3204" spans="1:3" x14ac:dyDescent="0.3">
      <c r="A3204" t="s">
        <v>72</v>
      </c>
      <c r="B3204" t="s">
        <v>10</v>
      </c>
      <c r="C3204">
        <v>150</v>
      </c>
    </row>
    <row r="3205" spans="1:3" x14ac:dyDescent="0.3">
      <c r="A3205" t="s">
        <v>72</v>
      </c>
      <c r="B3205" t="s">
        <v>18</v>
      </c>
      <c r="C3205">
        <v>144</v>
      </c>
    </row>
    <row r="3206" spans="1:3" x14ac:dyDescent="0.3">
      <c r="A3206" t="s">
        <v>72</v>
      </c>
      <c r="B3206" t="s">
        <v>23</v>
      </c>
      <c r="C3206">
        <v>144</v>
      </c>
    </row>
    <row r="3207" spans="1:3" x14ac:dyDescent="0.3">
      <c r="A3207" t="s">
        <v>72</v>
      </c>
      <c r="B3207" t="s">
        <v>26</v>
      </c>
      <c r="C3207">
        <v>132</v>
      </c>
    </row>
    <row r="3208" spans="1:3" x14ac:dyDescent="0.3">
      <c r="A3208" t="s">
        <v>72</v>
      </c>
      <c r="B3208" t="s">
        <v>44</v>
      </c>
      <c r="C3208">
        <v>125</v>
      </c>
    </row>
    <row r="3209" spans="1:3" x14ac:dyDescent="0.3">
      <c r="A3209" t="s">
        <v>72</v>
      </c>
      <c r="B3209" t="s">
        <v>24</v>
      </c>
      <c r="C3209">
        <v>124</v>
      </c>
    </row>
    <row r="3210" spans="1:3" x14ac:dyDescent="0.3">
      <c r="A3210" t="s">
        <v>72</v>
      </c>
      <c r="B3210" t="s">
        <v>36</v>
      </c>
      <c r="C3210">
        <v>118</v>
      </c>
    </row>
    <row r="3211" spans="1:3" x14ac:dyDescent="0.3">
      <c r="A3211" t="s">
        <v>72</v>
      </c>
      <c r="B3211" t="s">
        <v>52</v>
      </c>
      <c r="C3211">
        <v>115</v>
      </c>
    </row>
    <row r="3212" spans="1:3" x14ac:dyDescent="0.3">
      <c r="A3212" t="s">
        <v>72</v>
      </c>
      <c r="B3212" t="s">
        <v>37</v>
      </c>
      <c r="C3212">
        <v>105</v>
      </c>
    </row>
    <row r="3213" spans="1:3" x14ac:dyDescent="0.3">
      <c r="A3213" t="s">
        <v>72</v>
      </c>
      <c r="B3213" t="s">
        <v>64</v>
      </c>
      <c r="C3213">
        <v>102</v>
      </c>
    </row>
    <row r="3214" spans="1:3" x14ac:dyDescent="0.3">
      <c r="A3214" t="s">
        <v>72</v>
      </c>
      <c r="B3214" t="s">
        <v>54</v>
      </c>
      <c r="C3214">
        <v>96</v>
      </c>
    </row>
    <row r="3215" spans="1:3" x14ac:dyDescent="0.3">
      <c r="A3215" t="s">
        <v>72</v>
      </c>
      <c r="B3215" t="s">
        <v>22</v>
      </c>
      <c r="C3215">
        <v>95</v>
      </c>
    </row>
    <row r="3216" spans="1:3" x14ac:dyDescent="0.3">
      <c r="A3216" t="s">
        <v>72</v>
      </c>
      <c r="B3216" t="s">
        <v>25</v>
      </c>
      <c r="C3216">
        <v>91</v>
      </c>
    </row>
    <row r="3217" spans="1:3" x14ac:dyDescent="0.3">
      <c r="A3217" t="s">
        <v>72</v>
      </c>
      <c r="B3217" t="s">
        <v>58</v>
      </c>
      <c r="C3217">
        <v>75</v>
      </c>
    </row>
    <row r="3218" spans="1:3" x14ac:dyDescent="0.3">
      <c r="A3218" t="s">
        <v>72</v>
      </c>
      <c r="B3218" t="s">
        <v>47</v>
      </c>
      <c r="C3218">
        <v>69</v>
      </c>
    </row>
    <row r="3219" spans="1:3" x14ac:dyDescent="0.3">
      <c r="A3219" t="s">
        <v>72</v>
      </c>
      <c r="B3219" t="s">
        <v>60</v>
      </c>
      <c r="C3219">
        <v>57</v>
      </c>
    </row>
    <row r="3220" spans="1:3" x14ac:dyDescent="0.3">
      <c r="A3220" t="s">
        <v>72</v>
      </c>
      <c r="B3220" t="s">
        <v>41</v>
      </c>
      <c r="C3220">
        <v>49</v>
      </c>
    </row>
    <row r="3221" spans="1:3" x14ac:dyDescent="0.3">
      <c r="A3221" t="s">
        <v>72</v>
      </c>
      <c r="B3221" t="s">
        <v>31</v>
      </c>
      <c r="C3221">
        <v>49</v>
      </c>
    </row>
    <row r="3222" spans="1:3" x14ac:dyDescent="0.3">
      <c r="A3222" t="s">
        <v>72</v>
      </c>
      <c r="B3222" t="s">
        <v>50</v>
      </c>
      <c r="C3222">
        <v>31</v>
      </c>
    </row>
    <row r="3223" spans="1:3" x14ac:dyDescent="0.3">
      <c r="A3223" t="s">
        <v>72</v>
      </c>
      <c r="B3223" t="s">
        <v>48</v>
      </c>
      <c r="C3223">
        <v>23</v>
      </c>
    </row>
    <row r="3224" spans="1:3" x14ac:dyDescent="0.3">
      <c r="A3224" t="s">
        <v>72</v>
      </c>
      <c r="B3224" t="s">
        <v>70</v>
      </c>
      <c r="C3224">
        <v>15</v>
      </c>
    </row>
    <row r="3225" spans="1:3" x14ac:dyDescent="0.3">
      <c r="A3225" t="s">
        <v>72</v>
      </c>
      <c r="B3225" t="s">
        <v>68</v>
      </c>
      <c r="C3225">
        <v>15</v>
      </c>
    </row>
    <row r="3226" spans="1:3" x14ac:dyDescent="0.3">
      <c r="A3226" t="s">
        <v>72</v>
      </c>
      <c r="B3226" t="s">
        <v>53</v>
      </c>
      <c r="C3226">
        <v>13</v>
      </c>
    </row>
    <row r="3227" spans="1:3" x14ac:dyDescent="0.3">
      <c r="A3227" t="s">
        <v>72</v>
      </c>
      <c r="B3227" t="s">
        <v>66</v>
      </c>
      <c r="C3227">
        <v>9</v>
      </c>
    </row>
    <row r="3228" spans="1:3" x14ac:dyDescent="0.3">
      <c r="A3228" t="s">
        <v>72</v>
      </c>
      <c r="B3228" t="s">
        <v>61</v>
      </c>
      <c r="C3228">
        <v>9</v>
      </c>
    </row>
    <row r="3229" spans="1:3" x14ac:dyDescent="0.3">
      <c r="A3229" t="s">
        <v>72</v>
      </c>
      <c r="B3229" t="s">
        <v>67</v>
      </c>
      <c r="C3229">
        <v>5</v>
      </c>
    </row>
    <row r="3230" spans="1:3" x14ac:dyDescent="0.3">
      <c r="A3230" t="s">
        <v>72</v>
      </c>
      <c r="B3230" t="s">
        <v>45</v>
      </c>
      <c r="C3230">
        <v>4</v>
      </c>
    </row>
    <row r="3231" spans="1:3" x14ac:dyDescent="0.3">
      <c r="A3231" t="s">
        <v>63</v>
      </c>
      <c r="B3231" t="s">
        <v>63</v>
      </c>
      <c r="C3231" s="1">
        <v>10846</v>
      </c>
    </row>
    <row r="3232" spans="1:3" x14ac:dyDescent="0.3">
      <c r="A3232" t="s">
        <v>63</v>
      </c>
      <c r="B3232" t="s">
        <v>59</v>
      </c>
      <c r="C3232" s="1">
        <v>1897</v>
      </c>
    </row>
    <row r="3233" spans="1:3" x14ac:dyDescent="0.3">
      <c r="A3233" t="s">
        <v>63</v>
      </c>
      <c r="B3233" t="s">
        <v>72</v>
      </c>
      <c r="C3233" s="1">
        <v>1094</v>
      </c>
    </row>
    <row r="3234" spans="1:3" x14ac:dyDescent="0.3">
      <c r="A3234" t="s">
        <v>63</v>
      </c>
      <c r="B3234" t="s">
        <v>46</v>
      </c>
      <c r="C3234">
        <v>602</v>
      </c>
    </row>
    <row r="3235" spans="1:3" x14ac:dyDescent="0.3">
      <c r="A3235" t="s">
        <v>63</v>
      </c>
      <c r="B3235" t="s">
        <v>65</v>
      </c>
      <c r="C3235">
        <v>374</v>
      </c>
    </row>
    <row r="3236" spans="1:3" x14ac:dyDescent="0.3">
      <c r="A3236" t="s">
        <v>63</v>
      </c>
      <c r="B3236" t="s">
        <v>3</v>
      </c>
      <c r="C3236">
        <v>308</v>
      </c>
    </row>
    <row r="3237" spans="1:3" x14ac:dyDescent="0.3">
      <c r="A3237" t="s">
        <v>63</v>
      </c>
      <c r="B3237" t="s">
        <v>57</v>
      </c>
      <c r="C3237">
        <v>224</v>
      </c>
    </row>
    <row r="3238" spans="1:3" x14ac:dyDescent="0.3">
      <c r="A3238" t="s">
        <v>63</v>
      </c>
      <c r="B3238" t="s">
        <v>18</v>
      </c>
      <c r="C3238">
        <v>184</v>
      </c>
    </row>
    <row r="3239" spans="1:3" x14ac:dyDescent="0.3">
      <c r="A3239" t="s">
        <v>63</v>
      </c>
      <c r="B3239" t="s">
        <v>36</v>
      </c>
      <c r="C3239">
        <v>180</v>
      </c>
    </row>
    <row r="3240" spans="1:3" x14ac:dyDescent="0.3">
      <c r="A3240" t="s">
        <v>63</v>
      </c>
      <c r="B3240" t="s">
        <v>2</v>
      </c>
      <c r="C3240">
        <v>133</v>
      </c>
    </row>
    <row r="3241" spans="1:3" x14ac:dyDescent="0.3">
      <c r="A3241" t="s">
        <v>63</v>
      </c>
      <c r="B3241" t="s">
        <v>45</v>
      </c>
      <c r="C3241">
        <v>100</v>
      </c>
    </row>
    <row r="3242" spans="1:3" x14ac:dyDescent="0.3">
      <c r="A3242" t="s">
        <v>63</v>
      </c>
      <c r="B3242" t="s">
        <v>40</v>
      </c>
      <c r="C3242">
        <v>66</v>
      </c>
    </row>
    <row r="3243" spans="1:3" x14ac:dyDescent="0.3">
      <c r="A3243" t="s">
        <v>63</v>
      </c>
      <c r="B3243" t="s">
        <v>24</v>
      </c>
      <c r="C3243">
        <v>62</v>
      </c>
    </row>
    <row r="3244" spans="1:3" x14ac:dyDescent="0.3">
      <c r="A3244" t="s">
        <v>63</v>
      </c>
      <c r="B3244" t="s">
        <v>13</v>
      </c>
      <c r="C3244">
        <v>63</v>
      </c>
    </row>
    <row r="3245" spans="1:3" x14ac:dyDescent="0.3">
      <c r="A3245" t="s">
        <v>63</v>
      </c>
      <c r="B3245" t="s">
        <v>62</v>
      </c>
      <c r="C3245">
        <v>60</v>
      </c>
    </row>
    <row r="3246" spans="1:3" x14ac:dyDescent="0.3">
      <c r="A3246" t="s">
        <v>63</v>
      </c>
      <c r="B3246" t="s">
        <v>50</v>
      </c>
      <c r="C3246">
        <v>60</v>
      </c>
    </row>
    <row r="3247" spans="1:3" x14ac:dyDescent="0.3">
      <c r="A3247" t="s">
        <v>63</v>
      </c>
      <c r="B3247" t="s">
        <v>11</v>
      </c>
      <c r="C3247">
        <v>46</v>
      </c>
    </row>
    <row r="3248" spans="1:3" x14ac:dyDescent="0.3">
      <c r="A3248" t="s">
        <v>63</v>
      </c>
      <c r="B3248" t="s">
        <v>32</v>
      </c>
      <c r="C3248">
        <v>33</v>
      </c>
    </row>
    <row r="3249" spans="1:3" x14ac:dyDescent="0.3">
      <c r="A3249" t="s">
        <v>63</v>
      </c>
      <c r="B3249" t="s">
        <v>41</v>
      </c>
      <c r="C3249">
        <v>31</v>
      </c>
    </row>
    <row r="3250" spans="1:3" x14ac:dyDescent="0.3">
      <c r="A3250" t="s">
        <v>63</v>
      </c>
      <c r="B3250" t="s">
        <v>70</v>
      </c>
      <c r="C3250">
        <v>30</v>
      </c>
    </row>
    <row r="3251" spans="1:3" x14ac:dyDescent="0.3">
      <c r="A3251" t="s">
        <v>63</v>
      </c>
      <c r="B3251" t="s">
        <v>39</v>
      </c>
      <c r="C3251">
        <v>30</v>
      </c>
    </row>
    <row r="3252" spans="1:3" x14ac:dyDescent="0.3">
      <c r="A3252" t="s">
        <v>63</v>
      </c>
      <c r="B3252" t="s">
        <v>12</v>
      </c>
      <c r="C3252">
        <v>27</v>
      </c>
    </row>
    <row r="3253" spans="1:3" x14ac:dyDescent="0.3">
      <c r="A3253" t="s">
        <v>63</v>
      </c>
      <c r="B3253" t="s">
        <v>26</v>
      </c>
      <c r="C3253">
        <v>26</v>
      </c>
    </row>
    <row r="3254" spans="1:3" x14ac:dyDescent="0.3">
      <c r="A3254" t="s">
        <v>63</v>
      </c>
      <c r="B3254" t="s">
        <v>29</v>
      </c>
      <c r="C3254">
        <v>20</v>
      </c>
    </row>
    <row r="3255" spans="1:3" x14ac:dyDescent="0.3">
      <c r="A3255" t="s">
        <v>63</v>
      </c>
      <c r="B3255" t="s">
        <v>8</v>
      </c>
      <c r="C3255">
        <v>20</v>
      </c>
    </row>
    <row r="3256" spans="1:3" x14ac:dyDescent="0.3">
      <c r="A3256" t="s">
        <v>63</v>
      </c>
      <c r="B3256" t="s">
        <v>7</v>
      </c>
      <c r="C3256">
        <v>20</v>
      </c>
    </row>
    <row r="3257" spans="1:3" x14ac:dyDescent="0.3">
      <c r="A3257" t="s">
        <v>63</v>
      </c>
      <c r="B3257" t="s">
        <v>25</v>
      </c>
      <c r="C3257">
        <v>20</v>
      </c>
    </row>
    <row r="3258" spans="1:3" x14ac:dyDescent="0.3">
      <c r="A3258" t="s">
        <v>63</v>
      </c>
      <c r="B3258" t="s">
        <v>56</v>
      </c>
      <c r="C3258">
        <v>16</v>
      </c>
    </row>
    <row r="3259" spans="1:3" x14ac:dyDescent="0.3">
      <c r="A3259" t="s">
        <v>63</v>
      </c>
      <c r="B3259" t="s">
        <v>4</v>
      </c>
      <c r="C3259">
        <v>10</v>
      </c>
    </row>
    <row r="3260" spans="1:3" x14ac:dyDescent="0.3">
      <c r="A3260" t="s">
        <v>63</v>
      </c>
      <c r="B3260" t="s">
        <v>6</v>
      </c>
      <c r="C3260">
        <v>10</v>
      </c>
    </row>
    <row r="3261" spans="1:3" x14ac:dyDescent="0.3">
      <c r="A3261" t="s">
        <v>63</v>
      </c>
      <c r="B3261" t="s">
        <v>9</v>
      </c>
      <c r="C3261">
        <v>10</v>
      </c>
    </row>
    <row r="3262" spans="1:3" x14ac:dyDescent="0.3">
      <c r="A3262" t="s">
        <v>63</v>
      </c>
      <c r="B3262" t="s">
        <v>10</v>
      </c>
      <c r="C3262">
        <v>10</v>
      </c>
    </row>
    <row r="3263" spans="1:3" x14ac:dyDescent="0.3">
      <c r="A3263" t="s">
        <v>63</v>
      </c>
      <c r="B3263" t="s">
        <v>52</v>
      </c>
      <c r="C3263">
        <v>10</v>
      </c>
    </row>
    <row r="3264" spans="1:3" x14ac:dyDescent="0.3">
      <c r="A3264" t="s">
        <v>63</v>
      </c>
      <c r="B3264" t="s">
        <v>27</v>
      </c>
      <c r="C3264">
        <v>6</v>
      </c>
    </row>
    <row r="3265" spans="1:3" x14ac:dyDescent="0.3">
      <c r="A3265" t="s">
        <v>64</v>
      </c>
      <c r="B3265" t="s">
        <v>64</v>
      </c>
      <c r="C3265" s="1">
        <v>10315</v>
      </c>
    </row>
    <row r="3266" spans="1:3" x14ac:dyDescent="0.3">
      <c r="A3266" t="s">
        <v>64</v>
      </c>
      <c r="B3266" t="s">
        <v>50</v>
      </c>
      <c r="C3266" s="1">
        <v>1304</v>
      </c>
    </row>
    <row r="3267" spans="1:3" x14ac:dyDescent="0.3">
      <c r="A3267" t="s">
        <v>64</v>
      </c>
      <c r="B3267" t="s">
        <v>30</v>
      </c>
      <c r="C3267">
        <v>719</v>
      </c>
    </row>
    <row r="3268" spans="1:3" x14ac:dyDescent="0.3">
      <c r="A3268" t="s">
        <v>64</v>
      </c>
      <c r="B3268" t="s">
        <v>61</v>
      </c>
      <c r="C3268">
        <v>683</v>
      </c>
    </row>
    <row r="3269" spans="1:3" x14ac:dyDescent="0.3">
      <c r="A3269" t="s">
        <v>64</v>
      </c>
      <c r="B3269" t="s">
        <v>57</v>
      </c>
      <c r="C3269">
        <v>594</v>
      </c>
    </row>
    <row r="3270" spans="1:3" x14ac:dyDescent="0.3">
      <c r="A3270" t="s">
        <v>64</v>
      </c>
      <c r="B3270" t="s">
        <v>60</v>
      </c>
      <c r="C3270">
        <v>305</v>
      </c>
    </row>
    <row r="3271" spans="1:3" x14ac:dyDescent="0.3">
      <c r="A3271" t="s">
        <v>64</v>
      </c>
      <c r="B3271" t="s">
        <v>27</v>
      </c>
      <c r="C3271">
        <v>294</v>
      </c>
    </row>
    <row r="3272" spans="1:3" x14ac:dyDescent="0.3">
      <c r="A3272" t="s">
        <v>64</v>
      </c>
      <c r="B3272" t="s">
        <v>46</v>
      </c>
      <c r="C3272">
        <v>229</v>
      </c>
    </row>
    <row r="3273" spans="1:3" x14ac:dyDescent="0.3">
      <c r="A3273" t="s">
        <v>64</v>
      </c>
      <c r="B3273" t="s">
        <v>32</v>
      </c>
      <c r="C3273">
        <v>223</v>
      </c>
    </row>
    <row r="3274" spans="1:3" x14ac:dyDescent="0.3">
      <c r="A3274" t="s">
        <v>64</v>
      </c>
      <c r="B3274" t="s">
        <v>2</v>
      </c>
      <c r="C3274">
        <v>105</v>
      </c>
    </row>
    <row r="3275" spans="1:3" x14ac:dyDescent="0.3">
      <c r="A3275" t="s">
        <v>64</v>
      </c>
      <c r="B3275" t="s">
        <v>72</v>
      </c>
      <c r="C3275">
        <v>102</v>
      </c>
    </row>
    <row r="3276" spans="1:3" x14ac:dyDescent="0.3">
      <c r="A3276" t="s">
        <v>64</v>
      </c>
      <c r="B3276" t="s">
        <v>42</v>
      </c>
      <c r="C3276">
        <v>98</v>
      </c>
    </row>
    <row r="3277" spans="1:3" x14ac:dyDescent="0.3">
      <c r="A3277" t="s">
        <v>64</v>
      </c>
      <c r="B3277" t="s">
        <v>59</v>
      </c>
      <c r="C3277">
        <v>80</v>
      </c>
    </row>
    <row r="3278" spans="1:3" x14ac:dyDescent="0.3">
      <c r="A3278" t="s">
        <v>64</v>
      </c>
      <c r="B3278" t="s">
        <v>26</v>
      </c>
      <c r="C3278">
        <v>75</v>
      </c>
    </row>
    <row r="3279" spans="1:3" x14ac:dyDescent="0.3">
      <c r="A3279" t="s">
        <v>64</v>
      </c>
      <c r="B3279" t="s">
        <v>12</v>
      </c>
      <c r="C3279">
        <v>66</v>
      </c>
    </row>
    <row r="3280" spans="1:3" x14ac:dyDescent="0.3">
      <c r="A3280" t="s">
        <v>64</v>
      </c>
      <c r="B3280" t="s">
        <v>23</v>
      </c>
      <c r="C3280">
        <v>58</v>
      </c>
    </row>
    <row r="3281" spans="1:3" x14ac:dyDescent="0.3">
      <c r="A3281" t="s">
        <v>64</v>
      </c>
      <c r="B3281" t="s">
        <v>40</v>
      </c>
      <c r="C3281">
        <v>49</v>
      </c>
    </row>
    <row r="3282" spans="1:3" x14ac:dyDescent="0.3">
      <c r="A3282" t="s">
        <v>64</v>
      </c>
      <c r="B3282" t="s">
        <v>56</v>
      </c>
      <c r="C3282">
        <v>56</v>
      </c>
    </row>
    <row r="3283" spans="1:3" x14ac:dyDescent="0.3">
      <c r="A3283" t="s">
        <v>64</v>
      </c>
      <c r="B3283" t="s">
        <v>55</v>
      </c>
      <c r="C3283">
        <v>46</v>
      </c>
    </row>
    <row r="3284" spans="1:3" x14ac:dyDescent="0.3">
      <c r="A3284" t="s">
        <v>64</v>
      </c>
      <c r="B3284" t="s">
        <v>15</v>
      </c>
      <c r="C3284">
        <v>40</v>
      </c>
    </row>
    <row r="3285" spans="1:3" x14ac:dyDescent="0.3">
      <c r="A3285" t="s">
        <v>64</v>
      </c>
      <c r="B3285" t="s">
        <v>58</v>
      </c>
      <c r="C3285">
        <v>42</v>
      </c>
    </row>
    <row r="3286" spans="1:3" x14ac:dyDescent="0.3">
      <c r="A3286" t="s">
        <v>64</v>
      </c>
      <c r="B3286" t="s">
        <v>16</v>
      </c>
      <c r="C3286">
        <v>36</v>
      </c>
    </row>
    <row r="3287" spans="1:3" x14ac:dyDescent="0.3">
      <c r="A3287" t="s">
        <v>64</v>
      </c>
      <c r="B3287" t="s">
        <v>13</v>
      </c>
      <c r="C3287">
        <v>33</v>
      </c>
    </row>
    <row r="3288" spans="1:3" x14ac:dyDescent="0.3">
      <c r="A3288" t="s">
        <v>64</v>
      </c>
      <c r="B3288" t="s">
        <v>70</v>
      </c>
      <c r="C3288">
        <v>30</v>
      </c>
    </row>
    <row r="3289" spans="1:3" x14ac:dyDescent="0.3">
      <c r="A3289" t="s">
        <v>64</v>
      </c>
      <c r="B3289" t="s">
        <v>3</v>
      </c>
      <c r="C3289">
        <v>28</v>
      </c>
    </row>
    <row r="3290" spans="1:3" x14ac:dyDescent="0.3">
      <c r="A3290" t="s">
        <v>64</v>
      </c>
      <c r="B3290" t="s">
        <v>62</v>
      </c>
      <c r="C3290">
        <v>20</v>
      </c>
    </row>
    <row r="3291" spans="1:3" x14ac:dyDescent="0.3">
      <c r="A3291" t="s">
        <v>64</v>
      </c>
      <c r="B3291" t="s">
        <v>19</v>
      </c>
      <c r="C3291">
        <v>20</v>
      </c>
    </row>
    <row r="3292" spans="1:3" x14ac:dyDescent="0.3">
      <c r="A3292" t="s">
        <v>64</v>
      </c>
      <c r="B3292" t="s">
        <v>43</v>
      </c>
      <c r="C3292">
        <v>20</v>
      </c>
    </row>
    <row r="3293" spans="1:3" x14ac:dyDescent="0.3">
      <c r="A3293" t="s">
        <v>64</v>
      </c>
      <c r="B3293" t="s">
        <v>18</v>
      </c>
      <c r="C3293">
        <v>20</v>
      </c>
    </row>
    <row r="3294" spans="1:3" x14ac:dyDescent="0.3">
      <c r="A3294" t="s">
        <v>64</v>
      </c>
      <c r="B3294" t="s">
        <v>14</v>
      </c>
      <c r="C3294">
        <v>16</v>
      </c>
    </row>
    <row r="3295" spans="1:3" x14ac:dyDescent="0.3">
      <c r="A3295" t="s">
        <v>64</v>
      </c>
      <c r="B3295" t="s">
        <v>8</v>
      </c>
      <c r="C3295">
        <v>20</v>
      </c>
    </row>
    <row r="3296" spans="1:3" x14ac:dyDescent="0.3">
      <c r="A3296" t="s">
        <v>64</v>
      </c>
      <c r="B3296" t="s">
        <v>11</v>
      </c>
      <c r="C3296">
        <v>10</v>
      </c>
    </row>
    <row r="3297" spans="1:3" x14ac:dyDescent="0.3">
      <c r="A3297" t="s">
        <v>64</v>
      </c>
      <c r="B3297" t="s">
        <v>6</v>
      </c>
      <c r="C3297">
        <v>10</v>
      </c>
    </row>
    <row r="3298" spans="1:3" x14ac:dyDescent="0.3">
      <c r="A3298" t="s">
        <v>64</v>
      </c>
      <c r="B3298" t="s">
        <v>29</v>
      </c>
      <c r="C3298">
        <v>10</v>
      </c>
    </row>
    <row r="3299" spans="1:3" x14ac:dyDescent="0.3">
      <c r="A3299" t="s">
        <v>64</v>
      </c>
      <c r="B3299" t="s">
        <v>7</v>
      </c>
      <c r="C3299">
        <v>10</v>
      </c>
    </row>
    <row r="3300" spans="1:3" x14ac:dyDescent="0.3">
      <c r="A3300" t="s">
        <v>64</v>
      </c>
      <c r="B3300" t="s">
        <v>21</v>
      </c>
      <c r="C3300">
        <v>10</v>
      </c>
    </row>
    <row r="3301" spans="1:3" x14ac:dyDescent="0.3">
      <c r="A3301" t="s">
        <v>64</v>
      </c>
      <c r="B3301" t="s">
        <v>54</v>
      </c>
      <c r="C3301">
        <v>10</v>
      </c>
    </row>
    <row r="3302" spans="1:3" x14ac:dyDescent="0.3">
      <c r="A3302" t="s">
        <v>64</v>
      </c>
      <c r="B3302" t="s">
        <v>44</v>
      </c>
      <c r="C3302">
        <v>10</v>
      </c>
    </row>
    <row r="3303" spans="1:3" x14ac:dyDescent="0.3">
      <c r="A3303" t="s">
        <v>64</v>
      </c>
      <c r="B3303" t="s">
        <v>47</v>
      </c>
      <c r="C3303">
        <v>9</v>
      </c>
    </row>
    <row r="3304" spans="1:3" x14ac:dyDescent="0.3">
      <c r="A3304" t="s">
        <v>64</v>
      </c>
      <c r="B3304" t="s">
        <v>65</v>
      </c>
      <c r="C3304">
        <v>7</v>
      </c>
    </row>
    <row r="3305" spans="1:3" x14ac:dyDescent="0.3">
      <c r="A3305" t="s">
        <v>64</v>
      </c>
      <c r="B3305" t="s">
        <v>9</v>
      </c>
      <c r="C3305">
        <v>6</v>
      </c>
    </row>
    <row r="3306" spans="1:3" x14ac:dyDescent="0.3">
      <c r="A3306" t="s">
        <v>64</v>
      </c>
      <c r="B3306" t="s">
        <v>10</v>
      </c>
      <c r="C3306">
        <v>6</v>
      </c>
    </row>
    <row r="3307" spans="1:3" x14ac:dyDescent="0.3">
      <c r="A3307" t="s">
        <v>64</v>
      </c>
      <c r="B3307" t="s">
        <v>48</v>
      </c>
      <c r="C3307">
        <v>6</v>
      </c>
    </row>
    <row r="3308" spans="1:3" x14ac:dyDescent="0.3">
      <c r="A3308" t="s">
        <v>64</v>
      </c>
      <c r="B3308" t="s">
        <v>68</v>
      </c>
      <c r="C3308">
        <v>6</v>
      </c>
    </row>
    <row r="3309" spans="1:3" x14ac:dyDescent="0.3">
      <c r="A3309" t="s">
        <v>64</v>
      </c>
      <c r="B3309" t="s">
        <v>25</v>
      </c>
      <c r="C3309">
        <v>6</v>
      </c>
    </row>
    <row r="3310" spans="1:3" x14ac:dyDescent="0.3">
      <c r="A3310" t="s">
        <v>64</v>
      </c>
      <c r="B3310" t="s">
        <v>51</v>
      </c>
      <c r="C3310">
        <v>2</v>
      </c>
    </row>
    <row r="3311" spans="1:3" x14ac:dyDescent="0.3">
      <c r="A3311" t="s">
        <v>49</v>
      </c>
      <c r="B3311" t="s">
        <v>6</v>
      </c>
      <c r="C3311" s="1">
        <v>2136</v>
      </c>
    </row>
    <row r="3312" spans="1:3" x14ac:dyDescent="0.3">
      <c r="A3312" t="s">
        <v>49</v>
      </c>
      <c r="B3312" t="s">
        <v>8</v>
      </c>
      <c r="C3312" s="1">
        <v>1362</v>
      </c>
    </row>
    <row r="3313" spans="1:3" x14ac:dyDescent="0.3">
      <c r="A3313" t="s">
        <v>49</v>
      </c>
      <c r="B3313" t="s">
        <v>4</v>
      </c>
      <c r="C3313" s="1">
        <v>1233</v>
      </c>
    </row>
    <row r="3314" spans="1:3" x14ac:dyDescent="0.3">
      <c r="A3314" t="s">
        <v>49</v>
      </c>
      <c r="B3314" t="s">
        <v>14</v>
      </c>
      <c r="C3314" s="1">
        <v>1068</v>
      </c>
    </row>
    <row r="3315" spans="1:3" x14ac:dyDescent="0.3">
      <c r="A3315" t="s">
        <v>49</v>
      </c>
      <c r="B3315" t="s">
        <v>2</v>
      </c>
      <c r="C3315">
        <v>808</v>
      </c>
    </row>
    <row r="3316" spans="1:3" x14ac:dyDescent="0.3">
      <c r="A3316" t="s">
        <v>49</v>
      </c>
      <c r="B3316" t="s">
        <v>13</v>
      </c>
      <c r="C3316">
        <v>760</v>
      </c>
    </row>
    <row r="3317" spans="1:3" x14ac:dyDescent="0.3">
      <c r="A3317" t="s">
        <v>49</v>
      </c>
      <c r="B3317" t="s">
        <v>49</v>
      </c>
      <c r="C3317">
        <v>629</v>
      </c>
    </row>
    <row r="3318" spans="1:3" x14ac:dyDescent="0.3">
      <c r="A3318" t="s">
        <v>49</v>
      </c>
      <c r="B3318" t="s">
        <v>17</v>
      </c>
      <c r="C3318">
        <v>600</v>
      </c>
    </row>
    <row r="3319" spans="1:3" x14ac:dyDescent="0.3">
      <c r="A3319" t="s">
        <v>49</v>
      </c>
      <c r="B3319" t="s">
        <v>32</v>
      </c>
      <c r="C3319">
        <v>470</v>
      </c>
    </row>
    <row r="3320" spans="1:3" x14ac:dyDescent="0.3">
      <c r="A3320" t="s">
        <v>49</v>
      </c>
      <c r="B3320" t="s">
        <v>15</v>
      </c>
      <c r="C3320">
        <v>476</v>
      </c>
    </row>
    <row r="3321" spans="1:3" x14ac:dyDescent="0.3">
      <c r="A3321" t="s">
        <v>49</v>
      </c>
      <c r="B3321" t="s">
        <v>26</v>
      </c>
      <c r="C3321">
        <v>396</v>
      </c>
    </row>
    <row r="3322" spans="1:3" x14ac:dyDescent="0.3">
      <c r="A3322" t="s">
        <v>49</v>
      </c>
      <c r="B3322" t="s">
        <v>21</v>
      </c>
      <c r="C3322">
        <v>352</v>
      </c>
    </row>
    <row r="3323" spans="1:3" x14ac:dyDescent="0.3">
      <c r="A3323" t="s">
        <v>49</v>
      </c>
      <c r="B3323" t="s">
        <v>22</v>
      </c>
      <c r="C3323">
        <v>380</v>
      </c>
    </row>
    <row r="3324" spans="1:3" x14ac:dyDescent="0.3">
      <c r="A3324" t="s">
        <v>49</v>
      </c>
      <c r="B3324" t="s">
        <v>12</v>
      </c>
      <c r="C3324">
        <v>326</v>
      </c>
    </row>
    <row r="3325" spans="1:3" x14ac:dyDescent="0.3">
      <c r="A3325" t="s">
        <v>49</v>
      </c>
      <c r="B3325" t="s">
        <v>19</v>
      </c>
      <c r="C3325">
        <v>296</v>
      </c>
    </row>
    <row r="3326" spans="1:3" x14ac:dyDescent="0.3">
      <c r="A3326" t="s">
        <v>49</v>
      </c>
      <c r="B3326" t="s">
        <v>60</v>
      </c>
      <c r="C3326">
        <v>277</v>
      </c>
    </row>
    <row r="3327" spans="1:3" x14ac:dyDescent="0.3">
      <c r="A3327" t="s">
        <v>49</v>
      </c>
      <c r="B3327" t="s">
        <v>53</v>
      </c>
      <c r="C3327">
        <v>192</v>
      </c>
    </row>
    <row r="3328" spans="1:3" x14ac:dyDescent="0.3">
      <c r="A3328" t="s">
        <v>49</v>
      </c>
      <c r="B3328" t="s">
        <v>43</v>
      </c>
      <c r="C3328">
        <v>174</v>
      </c>
    </row>
    <row r="3329" spans="1:3" x14ac:dyDescent="0.3">
      <c r="A3329" t="s">
        <v>49</v>
      </c>
      <c r="B3329" t="s">
        <v>58</v>
      </c>
      <c r="C3329">
        <v>168</v>
      </c>
    </row>
    <row r="3330" spans="1:3" x14ac:dyDescent="0.3">
      <c r="A3330" t="s">
        <v>49</v>
      </c>
      <c r="B3330" t="s">
        <v>28</v>
      </c>
      <c r="C3330">
        <v>171</v>
      </c>
    </row>
    <row r="3331" spans="1:3" x14ac:dyDescent="0.3">
      <c r="A3331" t="s">
        <v>49</v>
      </c>
      <c r="B3331" t="s">
        <v>27</v>
      </c>
      <c r="C3331">
        <v>151</v>
      </c>
    </row>
    <row r="3332" spans="1:3" x14ac:dyDescent="0.3">
      <c r="A3332" t="s">
        <v>49</v>
      </c>
      <c r="B3332" t="s">
        <v>20</v>
      </c>
      <c r="C3332">
        <v>150</v>
      </c>
    </row>
    <row r="3333" spans="1:3" x14ac:dyDescent="0.3">
      <c r="A3333" t="s">
        <v>49</v>
      </c>
      <c r="B3333" t="s">
        <v>35</v>
      </c>
      <c r="C3333">
        <v>145</v>
      </c>
    </row>
    <row r="3334" spans="1:3" x14ac:dyDescent="0.3">
      <c r="A3334" t="s">
        <v>49</v>
      </c>
      <c r="B3334" t="s">
        <v>18</v>
      </c>
      <c r="C3334">
        <v>144</v>
      </c>
    </row>
    <row r="3335" spans="1:3" x14ac:dyDescent="0.3">
      <c r="A3335" t="s">
        <v>49</v>
      </c>
      <c r="B3335" t="s">
        <v>9</v>
      </c>
      <c r="C3335">
        <v>140</v>
      </c>
    </row>
    <row r="3336" spans="1:3" x14ac:dyDescent="0.3">
      <c r="A3336" t="s">
        <v>49</v>
      </c>
      <c r="B3336" t="s">
        <v>31</v>
      </c>
      <c r="C3336">
        <v>138</v>
      </c>
    </row>
    <row r="3337" spans="1:3" x14ac:dyDescent="0.3">
      <c r="A3337" t="s">
        <v>49</v>
      </c>
      <c r="B3337" t="s">
        <v>16</v>
      </c>
      <c r="C3337">
        <v>136</v>
      </c>
    </row>
    <row r="3338" spans="1:3" x14ac:dyDescent="0.3">
      <c r="A3338" t="s">
        <v>49</v>
      </c>
      <c r="B3338" t="s">
        <v>7</v>
      </c>
      <c r="C3338">
        <v>131</v>
      </c>
    </row>
    <row r="3339" spans="1:3" x14ac:dyDescent="0.3">
      <c r="A3339" t="s">
        <v>49</v>
      </c>
      <c r="B3339" t="s">
        <v>41</v>
      </c>
      <c r="C3339">
        <v>93</v>
      </c>
    </row>
    <row r="3340" spans="1:3" x14ac:dyDescent="0.3">
      <c r="A3340" t="s">
        <v>49</v>
      </c>
      <c r="B3340" t="s">
        <v>39</v>
      </c>
      <c r="C3340">
        <v>92</v>
      </c>
    </row>
    <row r="3341" spans="1:3" x14ac:dyDescent="0.3">
      <c r="A3341" t="s">
        <v>49</v>
      </c>
      <c r="B3341" t="s">
        <v>48</v>
      </c>
      <c r="C3341">
        <v>82</v>
      </c>
    </row>
    <row r="3342" spans="1:3" x14ac:dyDescent="0.3">
      <c r="A3342" t="s">
        <v>49</v>
      </c>
      <c r="B3342" t="s">
        <v>44</v>
      </c>
      <c r="C3342">
        <v>92</v>
      </c>
    </row>
    <row r="3343" spans="1:3" x14ac:dyDescent="0.3">
      <c r="A3343" t="s">
        <v>49</v>
      </c>
      <c r="B3343" t="s">
        <v>34</v>
      </c>
      <c r="C3343">
        <v>76</v>
      </c>
    </row>
    <row r="3344" spans="1:3" x14ac:dyDescent="0.3">
      <c r="A3344" t="s">
        <v>49</v>
      </c>
      <c r="B3344" t="s">
        <v>40</v>
      </c>
      <c r="C3344">
        <v>59</v>
      </c>
    </row>
    <row r="3345" spans="1:3" x14ac:dyDescent="0.3">
      <c r="A3345" t="s">
        <v>49</v>
      </c>
      <c r="B3345" t="s">
        <v>29</v>
      </c>
      <c r="C3345">
        <v>63</v>
      </c>
    </row>
    <row r="3346" spans="1:3" x14ac:dyDescent="0.3">
      <c r="A3346" t="s">
        <v>49</v>
      </c>
      <c r="B3346" t="s">
        <v>57</v>
      </c>
      <c r="C3346">
        <v>57</v>
      </c>
    </row>
    <row r="3347" spans="1:3" x14ac:dyDescent="0.3">
      <c r="A3347" t="s">
        <v>49</v>
      </c>
      <c r="B3347" t="s">
        <v>42</v>
      </c>
      <c r="C3347">
        <v>51</v>
      </c>
    </row>
    <row r="3348" spans="1:3" x14ac:dyDescent="0.3">
      <c r="A3348" t="s">
        <v>49</v>
      </c>
      <c r="B3348" t="s">
        <v>52</v>
      </c>
      <c r="C3348">
        <v>46</v>
      </c>
    </row>
    <row r="3349" spans="1:3" x14ac:dyDescent="0.3">
      <c r="A3349" t="s">
        <v>49</v>
      </c>
      <c r="B3349" t="s">
        <v>45</v>
      </c>
      <c r="C3349">
        <v>35</v>
      </c>
    </row>
    <row r="3350" spans="1:3" x14ac:dyDescent="0.3">
      <c r="A3350" t="s">
        <v>49</v>
      </c>
      <c r="B3350" t="s">
        <v>38</v>
      </c>
      <c r="C3350">
        <v>45</v>
      </c>
    </row>
    <row r="3351" spans="1:3" x14ac:dyDescent="0.3">
      <c r="A3351" t="s">
        <v>49</v>
      </c>
      <c r="B3351" t="s">
        <v>61</v>
      </c>
      <c r="C3351">
        <v>30</v>
      </c>
    </row>
    <row r="3352" spans="1:3" x14ac:dyDescent="0.3">
      <c r="A3352" t="s">
        <v>49</v>
      </c>
      <c r="B3352" t="s">
        <v>55</v>
      </c>
      <c r="C3352">
        <v>23</v>
      </c>
    </row>
    <row r="3353" spans="1:3" x14ac:dyDescent="0.3">
      <c r="A3353" t="s">
        <v>49</v>
      </c>
      <c r="B3353" t="s">
        <v>54</v>
      </c>
      <c r="C3353">
        <v>14</v>
      </c>
    </row>
    <row r="3354" spans="1:3" x14ac:dyDescent="0.3">
      <c r="A3354" t="s">
        <v>49</v>
      </c>
      <c r="B3354" t="s">
        <v>66</v>
      </c>
      <c r="C3354">
        <v>12</v>
      </c>
    </row>
    <row r="3355" spans="1:3" x14ac:dyDescent="0.3">
      <c r="A3355" t="s">
        <v>49</v>
      </c>
      <c r="B3355" t="s">
        <v>33</v>
      </c>
      <c r="C3355">
        <v>10</v>
      </c>
    </row>
    <row r="3356" spans="1:3" x14ac:dyDescent="0.3">
      <c r="A3356" t="s">
        <v>49</v>
      </c>
      <c r="B3356" t="s">
        <v>51</v>
      </c>
      <c r="C3356">
        <v>8</v>
      </c>
    </row>
    <row r="3357" spans="1:3" x14ac:dyDescent="0.3">
      <c r="A3357" t="s">
        <v>49</v>
      </c>
      <c r="B3357" t="s">
        <v>67</v>
      </c>
      <c r="C3357">
        <v>1</v>
      </c>
    </row>
    <row r="3358" spans="1:3" x14ac:dyDescent="0.3">
      <c r="A3358" t="s">
        <v>65</v>
      </c>
      <c r="B3358" t="s">
        <v>65</v>
      </c>
      <c r="C3358" s="1">
        <v>8517</v>
      </c>
    </row>
    <row r="3359" spans="1:3" x14ac:dyDescent="0.3">
      <c r="A3359" t="s">
        <v>65</v>
      </c>
      <c r="B3359" t="s">
        <v>72</v>
      </c>
      <c r="C3359">
        <v>671</v>
      </c>
    </row>
    <row r="3360" spans="1:3" x14ac:dyDescent="0.3">
      <c r="A3360" t="s">
        <v>65</v>
      </c>
      <c r="B3360" t="s">
        <v>59</v>
      </c>
      <c r="C3360">
        <v>504</v>
      </c>
    </row>
    <row r="3361" spans="1:3" x14ac:dyDescent="0.3">
      <c r="A3361" t="s">
        <v>65</v>
      </c>
      <c r="B3361" t="s">
        <v>63</v>
      </c>
      <c r="C3361">
        <v>374</v>
      </c>
    </row>
    <row r="3362" spans="1:3" x14ac:dyDescent="0.3">
      <c r="A3362" t="s">
        <v>65</v>
      </c>
      <c r="B3362" t="s">
        <v>27</v>
      </c>
      <c r="C3362">
        <v>231</v>
      </c>
    </row>
    <row r="3363" spans="1:3" x14ac:dyDescent="0.3">
      <c r="A3363" t="s">
        <v>65</v>
      </c>
      <c r="B3363" t="s">
        <v>46</v>
      </c>
      <c r="C3363">
        <v>171</v>
      </c>
    </row>
    <row r="3364" spans="1:3" x14ac:dyDescent="0.3">
      <c r="A3364" t="s">
        <v>65</v>
      </c>
      <c r="B3364" t="s">
        <v>67</v>
      </c>
      <c r="C3364">
        <v>162</v>
      </c>
    </row>
    <row r="3365" spans="1:3" x14ac:dyDescent="0.3">
      <c r="A3365" t="s">
        <v>65</v>
      </c>
      <c r="B3365" t="s">
        <v>2</v>
      </c>
      <c r="C3365">
        <v>116</v>
      </c>
    </row>
    <row r="3366" spans="1:3" x14ac:dyDescent="0.3">
      <c r="A3366" t="s">
        <v>65</v>
      </c>
      <c r="B3366" t="s">
        <v>40</v>
      </c>
      <c r="C3366">
        <v>89</v>
      </c>
    </row>
    <row r="3367" spans="1:3" x14ac:dyDescent="0.3">
      <c r="A3367" t="s">
        <v>65</v>
      </c>
      <c r="B3367" t="s">
        <v>36</v>
      </c>
      <c r="C3367">
        <v>110</v>
      </c>
    </row>
    <row r="3368" spans="1:3" x14ac:dyDescent="0.3">
      <c r="A3368" t="s">
        <v>65</v>
      </c>
      <c r="B3368" t="s">
        <v>61</v>
      </c>
      <c r="C3368">
        <v>75</v>
      </c>
    </row>
    <row r="3369" spans="1:3" x14ac:dyDescent="0.3">
      <c r="A3369" t="s">
        <v>65</v>
      </c>
      <c r="B3369" t="s">
        <v>57</v>
      </c>
      <c r="C3369">
        <v>70</v>
      </c>
    </row>
    <row r="3370" spans="1:3" x14ac:dyDescent="0.3">
      <c r="A3370" t="s">
        <v>65</v>
      </c>
      <c r="B3370" t="s">
        <v>62</v>
      </c>
      <c r="C3370">
        <v>64</v>
      </c>
    </row>
    <row r="3371" spans="1:3" x14ac:dyDescent="0.3">
      <c r="A3371" t="s">
        <v>65</v>
      </c>
      <c r="B3371" t="s">
        <v>23</v>
      </c>
      <c r="C3371">
        <v>59</v>
      </c>
    </row>
    <row r="3372" spans="1:3" x14ac:dyDescent="0.3">
      <c r="A3372" t="s">
        <v>65</v>
      </c>
      <c r="B3372" t="s">
        <v>39</v>
      </c>
      <c r="C3372">
        <v>53</v>
      </c>
    </row>
    <row r="3373" spans="1:3" x14ac:dyDescent="0.3">
      <c r="A3373" t="s">
        <v>65</v>
      </c>
      <c r="B3373" t="s">
        <v>70</v>
      </c>
      <c r="C3373">
        <v>47</v>
      </c>
    </row>
    <row r="3374" spans="1:3" x14ac:dyDescent="0.3">
      <c r="A3374" t="s">
        <v>65</v>
      </c>
      <c r="B3374" t="s">
        <v>12</v>
      </c>
      <c r="C3374">
        <v>44</v>
      </c>
    </row>
    <row r="3375" spans="1:3" x14ac:dyDescent="0.3">
      <c r="A3375" t="s">
        <v>65</v>
      </c>
      <c r="B3375" t="s">
        <v>8</v>
      </c>
      <c r="C3375">
        <v>39</v>
      </c>
    </row>
    <row r="3376" spans="1:3" x14ac:dyDescent="0.3">
      <c r="A3376" t="s">
        <v>65</v>
      </c>
      <c r="B3376" t="s">
        <v>29</v>
      </c>
      <c r="C3376">
        <v>29</v>
      </c>
    </row>
    <row r="3377" spans="1:3" x14ac:dyDescent="0.3">
      <c r="A3377" t="s">
        <v>65</v>
      </c>
      <c r="B3377" t="s">
        <v>3</v>
      </c>
      <c r="C3377">
        <v>28</v>
      </c>
    </row>
    <row r="3378" spans="1:3" x14ac:dyDescent="0.3">
      <c r="A3378" t="s">
        <v>65</v>
      </c>
      <c r="B3378" t="s">
        <v>11</v>
      </c>
      <c r="C3378">
        <v>23</v>
      </c>
    </row>
    <row r="3379" spans="1:3" x14ac:dyDescent="0.3">
      <c r="A3379" t="s">
        <v>65</v>
      </c>
      <c r="B3379" t="s">
        <v>16</v>
      </c>
      <c r="C3379">
        <v>21</v>
      </c>
    </row>
    <row r="3380" spans="1:3" x14ac:dyDescent="0.3">
      <c r="A3380" t="s">
        <v>65</v>
      </c>
      <c r="B3380" t="s">
        <v>15</v>
      </c>
      <c r="C3380">
        <v>18</v>
      </c>
    </row>
    <row r="3381" spans="1:3" x14ac:dyDescent="0.3">
      <c r="A3381" t="s">
        <v>65</v>
      </c>
      <c r="B3381" t="s">
        <v>45</v>
      </c>
      <c r="C3381">
        <v>20</v>
      </c>
    </row>
    <row r="3382" spans="1:3" x14ac:dyDescent="0.3">
      <c r="A3382" t="s">
        <v>65</v>
      </c>
      <c r="B3382" t="s">
        <v>60</v>
      </c>
      <c r="C3382">
        <v>14</v>
      </c>
    </row>
    <row r="3383" spans="1:3" x14ac:dyDescent="0.3">
      <c r="A3383" t="s">
        <v>65</v>
      </c>
      <c r="B3383" t="s">
        <v>30</v>
      </c>
      <c r="C3383">
        <v>14</v>
      </c>
    </row>
    <row r="3384" spans="1:3" x14ac:dyDescent="0.3">
      <c r="A3384" t="s">
        <v>65</v>
      </c>
      <c r="B3384" t="s">
        <v>32</v>
      </c>
      <c r="C3384">
        <v>12</v>
      </c>
    </row>
    <row r="3385" spans="1:3" x14ac:dyDescent="0.3">
      <c r="A3385" t="s">
        <v>65</v>
      </c>
      <c r="B3385" t="s">
        <v>14</v>
      </c>
      <c r="C3385">
        <v>11</v>
      </c>
    </row>
    <row r="3386" spans="1:3" x14ac:dyDescent="0.3">
      <c r="A3386" t="s">
        <v>65</v>
      </c>
      <c r="B3386" t="s">
        <v>56</v>
      </c>
      <c r="C3386">
        <v>7</v>
      </c>
    </row>
    <row r="3387" spans="1:3" x14ac:dyDescent="0.3">
      <c r="A3387" t="s">
        <v>65</v>
      </c>
      <c r="B3387" t="s">
        <v>19</v>
      </c>
      <c r="C3387">
        <v>7</v>
      </c>
    </row>
    <row r="3388" spans="1:3" x14ac:dyDescent="0.3">
      <c r="A3388" t="s">
        <v>65</v>
      </c>
      <c r="B3388" t="s">
        <v>35</v>
      </c>
      <c r="C3388">
        <v>7</v>
      </c>
    </row>
    <row r="3389" spans="1:3" x14ac:dyDescent="0.3">
      <c r="A3389" t="s">
        <v>65</v>
      </c>
      <c r="B3389" t="s">
        <v>31</v>
      </c>
      <c r="C3389">
        <v>7</v>
      </c>
    </row>
    <row r="3390" spans="1:3" x14ac:dyDescent="0.3">
      <c r="A3390" t="s">
        <v>65</v>
      </c>
      <c r="B3390" t="s">
        <v>64</v>
      </c>
      <c r="C3390">
        <v>7</v>
      </c>
    </row>
    <row r="3391" spans="1:3" x14ac:dyDescent="0.3">
      <c r="A3391" t="s">
        <v>65</v>
      </c>
      <c r="B3391" t="s">
        <v>6</v>
      </c>
      <c r="C3391">
        <v>4</v>
      </c>
    </row>
    <row r="3392" spans="1:3" x14ac:dyDescent="0.3">
      <c r="A3392" t="s">
        <v>65</v>
      </c>
      <c r="B3392" t="s">
        <v>17</v>
      </c>
      <c r="C3392">
        <v>4</v>
      </c>
    </row>
    <row r="3393" spans="1:3" x14ac:dyDescent="0.3">
      <c r="A3393" t="s">
        <v>65</v>
      </c>
      <c r="B3393" t="s">
        <v>10</v>
      </c>
      <c r="C3393">
        <v>4</v>
      </c>
    </row>
    <row r="3394" spans="1:3" x14ac:dyDescent="0.3">
      <c r="A3394" t="s">
        <v>65</v>
      </c>
      <c r="B3394" t="s">
        <v>68</v>
      </c>
      <c r="C3394">
        <v>3</v>
      </c>
    </row>
    <row r="3395" spans="1:3" x14ac:dyDescent="0.3">
      <c r="A3395" t="s">
        <v>70</v>
      </c>
      <c r="B3395" t="s">
        <v>14</v>
      </c>
      <c r="C3395" s="1">
        <v>1068</v>
      </c>
    </row>
    <row r="3396" spans="1:3" x14ac:dyDescent="0.3">
      <c r="A3396" t="s">
        <v>70</v>
      </c>
      <c r="B3396" t="s">
        <v>8</v>
      </c>
      <c r="C3396">
        <v>908</v>
      </c>
    </row>
    <row r="3397" spans="1:3" x14ac:dyDescent="0.3">
      <c r="A3397" t="s">
        <v>70</v>
      </c>
      <c r="B3397" t="s">
        <v>30</v>
      </c>
      <c r="C3397">
        <v>683</v>
      </c>
    </row>
    <row r="3398" spans="1:3" x14ac:dyDescent="0.3">
      <c r="A3398" t="s">
        <v>70</v>
      </c>
      <c r="B3398" t="s">
        <v>26</v>
      </c>
      <c r="C3398">
        <v>660</v>
      </c>
    </row>
    <row r="3399" spans="1:3" x14ac:dyDescent="0.3">
      <c r="A3399" t="s">
        <v>70</v>
      </c>
      <c r="B3399" t="s">
        <v>17</v>
      </c>
      <c r="C3399">
        <v>456</v>
      </c>
    </row>
    <row r="3400" spans="1:3" x14ac:dyDescent="0.3">
      <c r="A3400" t="s">
        <v>70</v>
      </c>
      <c r="B3400" t="s">
        <v>12</v>
      </c>
      <c r="C3400">
        <v>512</v>
      </c>
    </row>
    <row r="3401" spans="1:3" x14ac:dyDescent="0.3">
      <c r="A3401" t="s">
        <v>70</v>
      </c>
      <c r="B3401" t="s">
        <v>46</v>
      </c>
      <c r="C3401">
        <v>360</v>
      </c>
    </row>
    <row r="3402" spans="1:3" x14ac:dyDescent="0.3">
      <c r="A3402" t="s">
        <v>70</v>
      </c>
      <c r="B3402" t="s">
        <v>60</v>
      </c>
      <c r="C3402">
        <v>321</v>
      </c>
    </row>
    <row r="3403" spans="1:3" x14ac:dyDescent="0.3">
      <c r="A3403" t="s">
        <v>70</v>
      </c>
      <c r="B3403" t="s">
        <v>42</v>
      </c>
      <c r="C3403">
        <v>283</v>
      </c>
    </row>
    <row r="3404" spans="1:3" x14ac:dyDescent="0.3">
      <c r="A3404" t="s">
        <v>70</v>
      </c>
      <c r="B3404" t="s">
        <v>5</v>
      </c>
      <c r="C3404">
        <v>226</v>
      </c>
    </row>
    <row r="3405" spans="1:3" x14ac:dyDescent="0.3">
      <c r="A3405" t="s">
        <v>70</v>
      </c>
      <c r="B3405" t="s">
        <v>19</v>
      </c>
      <c r="C3405">
        <v>220</v>
      </c>
    </row>
    <row r="3406" spans="1:3" x14ac:dyDescent="0.3">
      <c r="A3406" t="s">
        <v>70</v>
      </c>
      <c r="B3406" t="s">
        <v>6</v>
      </c>
      <c r="C3406">
        <v>178</v>
      </c>
    </row>
    <row r="3407" spans="1:3" x14ac:dyDescent="0.3">
      <c r="A3407" t="s">
        <v>70</v>
      </c>
      <c r="B3407" t="s">
        <v>21</v>
      </c>
      <c r="C3407">
        <v>176</v>
      </c>
    </row>
    <row r="3408" spans="1:3" x14ac:dyDescent="0.3">
      <c r="A3408" t="s">
        <v>70</v>
      </c>
      <c r="B3408" t="s">
        <v>34</v>
      </c>
      <c r="C3408">
        <v>152</v>
      </c>
    </row>
    <row r="3409" spans="1:3" x14ac:dyDescent="0.3">
      <c r="A3409" t="s">
        <v>70</v>
      </c>
      <c r="B3409" t="s">
        <v>59</v>
      </c>
      <c r="C3409">
        <v>147</v>
      </c>
    </row>
    <row r="3410" spans="1:3" x14ac:dyDescent="0.3">
      <c r="A3410" t="s">
        <v>70</v>
      </c>
      <c r="B3410" t="s">
        <v>43</v>
      </c>
      <c r="C3410">
        <v>145</v>
      </c>
    </row>
    <row r="3411" spans="1:3" x14ac:dyDescent="0.3">
      <c r="A3411" t="s">
        <v>70</v>
      </c>
      <c r="B3411" t="s">
        <v>58</v>
      </c>
      <c r="C3411">
        <v>147</v>
      </c>
    </row>
    <row r="3412" spans="1:3" x14ac:dyDescent="0.3">
      <c r="A3412" t="s">
        <v>70</v>
      </c>
      <c r="B3412" t="s">
        <v>4</v>
      </c>
      <c r="C3412">
        <v>137</v>
      </c>
    </row>
    <row r="3413" spans="1:3" x14ac:dyDescent="0.3">
      <c r="A3413" t="s">
        <v>70</v>
      </c>
      <c r="B3413" t="s">
        <v>61</v>
      </c>
      <c r="C3413">
        <v>142</v>
      </c>
    </row>
    <row r="3414" spans="1:3" x14ac:dyDescent="0.3">
      <c r="A3414" t="s">
        <v>70</v>
      </c>
      <c r="B3414" t="s">
        <v>57</v>
      </c>
      <c r="C3414">
        <v>117</v>
      </c>
    </row>
    <row r="3415" spans="1:3" x14ac:dyDescent="0.3">
      <c r="A3415" t="s">
        <v>70</v>
      </c>
      <c r="B3415" t="s">
        <v>31</v>
      </c>
      <c r="C3415">
        <v>115</v>
      </c>
    </row>
    <row r="3416" spans="1:3" x14ac:dyDescent="0.3">
      <c r="A3416" t="s">
        <v>70</v>
      </c>
      <c r="B3416" t="s">
        <v>37</v>
      </c>
      <c r="C3416">
        <v>98</v>
      </c>
    </row>
    <row r="3417" spans="1:3" x14ac:dyDescent="0.3">
      <c r="A3417" t="s">
        <v>70</v>
      </c>
      <c r="B3417" t="s">
        <v>35</v>
      </c>
      <c r="C3417">
        <v>95</v>
      </c>
    </row>
    <row r="3418" spans="1:3" x14ac:dyDescent="0.3">
      <c r="A3418" t="s">
        <v>70</v>
      </c>
      <c r="B3418" t="s">
        <v>53</v>
      </c>
      <c r="C3418">
        <v>65</v>
      </c>
    </row>
    <row r="3419" spans="1:3" x14ac:dyDescent="0.3">
      <c r="A3419" t="s">
        <v>70</v>
      </c>
      <c r="B3419" t="s">
        <v>65</v>
      </c>
      <c r="C3419">
        <v>42</v>
      </c>
    </row>
    <row r="3420" spans="1:3" x14ac:dyDescent="0.3">
      <c r="A3420" t="s">
        <v>70</v>
      </c>
      <c r="B3420" t="s">
        <v>36</v>
      </c>
      <c r="C3420">
        <v>59</v>
      </c>
    </row>
    <row r="3421" spans="1:3" x14ac:dyDescent="0.3">
      <c r="A3421" t="s">
        <v>70</v>
      </c>
      <c r="B3421" t="s">
        <v>66</v>
      </c>
      <c r="C3421">
        <v>42</v>
      </c>
    </row>
    <row r="3422" spans="1:3" x14ac:dyDescent="0.3">
      <c r="A3422" t="s">
        <v>70</v>
      </c>
      <c r="B3422" t="s">
        <v>70</v>
      </c>
      <c r="C3422">
        <v>39</v>
      </c>
    </row>
    <row r="3423" spans="1:3" x14ac:dyDescent="0.3">
      <c r="A3423" t="s">
        <v>70</v>
      </c>
      <c r="B3423" t="s">
        <v>63</v>
      </c>
      <c r="C3423">
        <v>30</v>
      </c>
    </row>
    <row r="3424" spans="1:3" x14ac:dyDescent="0.3">
      <c r="A3424" t="s">
        <v>70</v>
      </c>
      <c r="B3424" t="s">
        <v>64</v>
      </c>
      <c r="C3424">
        <v>26</v>
      </c>
    </row>
    <row r="3425" spans="1:3" x14ac:dyDescent="0.3">
      <c r="A3425" t="s">
        <v>70</v>
      </c>
      <c r="B3425" t="s">
        <v>33</v>
      </c>
      <c r="C3425">
        <v>18</v>
      </c>
    </row>
    <row r="3426" spans="1:3" x14ac:dyDescent="0.3">
      <c r="A3426" t="s">
        <v>70</v>
      </c>
      <c r="B3426" t="s">
        <v>47</v>
      </c>
      <c r="C3426">
        <v>15</v>
      </c>
    </row>
    <row r="3427" spans="1:3" x14ac:dyDescent="0.3">
      <c r="A3427" t="s">
        <v>70</v>
      </c>
      <c r="B3427" t="s">
        <v>39</v>
      </c>
      <c r="C3427">
        <v>13</v>
      </c>
    </row>
    <row r="3428" spans="1:3" x14ac:dyDescent="0.3">
      <c r="A3428" t="s">
        <v>70</v>
      </c>
      <c r="B3428" t="s">
        <v>51</v>
      </c>
      <c r="C3428">
        <v>6</v>
      </c>
    </row>
    <row r="3429" spans="1:3" x14ac:dyDescent="0.3">
      <c r="A3429" t="s">
        <v>70</v>
      </c>
      <c r="B3429" t="s">
        <v>67</v>
      </c>
      <c r="C3429">
        <v>4</v>
      </c>
    </row>
    <row r="3430" spans="1:3" x14ac:dyDescent="0.3">
      <c r="A3430" t="s">
        <v>56</v>
      </c>
      <c r="B3430" t="s">
        <v>45</v>
      </c>
      <c r="C3430" s="1">
        <v>1371</v>
      </c>
    </row>
    <row r="3431" spans="1:3" x14ac:dyDescent="0.3">
      <c r="A3431" t="s">
        <v>56</v>
      </c>
      <c r="B3431" t="s">
        <v>2</v>
      </c>
      <c r="C3431">
        <v>720</v>
      </c>
    </row>
    <row r="3432" spans="1:3" x14ac:dyDescent="0.3">
      <c r="A3432" t="s">
        <v>56</v>
      </c>
      <c r="B3432" t="s">
        <v>44</v>
      </c>
      <c r="C3432">
        <v>623</v>
      </c>
    </row>
    <row r="3433" spans="1:3" x14ac:dyDescent="0.3">
      <c r="A3433" t="s">
        <v>56</v>
      </c>
      <c r="B3433" t="s">
        <v>13</v>
      </c>
      <c r="C3433">
        <v>351</v>
      </c>
    </row>
    <row r="3434" spans="1:3" x14ac:dyDescent="0.3">
      <c r="A3434" t="s">
        <v>56</v>
      </c>
      <c r="B3434" t="s">
        <v>18</v>
      </c>
      <c r="C3434">
        <v>288</v>
      </c>
    </row>
    <row r="3435" spans="1:3" x14ac:dyDescent="0.3">
      <c r="A3435" t="s">
        <v>56</v>
      </c>
      <c r="B3435" t="s">
        <v>4</v>
      </c>
      <c r="C3435">
        <v>274</v>
      </c>
    </row>
    <row r="3436" spans="1:3" x14ac:dyDescent="0.3">
      <c r="A3436" t="s">
        <v>56</v>
      </c>
      <c r="B3436" t="s">
        <v>17</v>
      </c>
      <c r="C3436">
        <v>268</v>
      </c>
    </row>
    <row r="3437" spans="1:3" x14ac:dyDescent="0.3">
      <c r="A3437" t="s">
        <v>56</v>
      </c>
      <c r="B3437" t="s">
        <v>46</v>
      </c>
      <c r="C3437">
        <v>249</v>
      </c>
    </row>
    <row r="3438" spans="1:3" x14ac:dyDescent="0.3">
      <c r="A3438" t="s">
        <v>56</v>
      </c>
      <c r="B3438" t="s">
        <v>9</v>
      </c>
      <c r="C3438">
        <v>249</v>
      </c>
    </row>
    <row r="3439" spans="1:3" x14ac:dyDescent="0.3">
      <c r="A3439" t="s">
        <v>56</v>
      </c>
      <c r="B3439" t="s">
        <v>16</v>
      </c>
      <c r="C3439">
        <v>242</v>
      </c>
    </row>
    <row r="3440" spans="1:3" x14ac:dyDescent="0.3">
      <c r="A3440" t="s">
        <v>56</v>
      </c>
      <c r="B3440" t="s">
        <v>56</v>
      </c>
      <c r="C3440">
        <v>233</v>
      </c>
    </row>
    <row r="3441" spans="1:3" x14ac:dyDescent="0.3">
      <c r="A3441" t="s">
        <v>56</v>
      </c>
      <c r="B3441" t="s">
        <v>48</v>
      </c>
      <c r="C3441">
        <v>228</v>
      </c>
    </row>
    <row r="3442" spans="1:3" x14ac:dyDescent="0.3">
      <c r="A3442" t="s">
        <v>56</v>
      </c>
      <c r="B3442" t="s">
        <v>58</v>
      </c>
      <c r="C3442">
        <v>213</v>
      </c>
    </row>
    <row r="3443" spans="1:3" x14ac:dyDescent="0.3">
      <c r="A3443" t="s">
        <v>56</v>
      </c>
      <c r="B3443" t="s">
        <v>20</v>
      </c>
      <c r="C3443">
        <v>192</v>
      </c>
    </row>
    <row r="3444" spans="1:3" x14ac:dyDescent="0.3">
      <c r="A3444" t="s">
        <v>56</v>
      </c>
      <c r="B3444" t="s">
        <v>3</v>
      </c>
      <c r="C3444">
        <v>190</v>
      </c>
    </row>
    <row r="3445" spans="1:3" x14ac:dyDescent="0.3">
      <c r="A3445" t="s">
        <v>56</v>
      </c>
      <c r="B3445" t="s">
        <v>66</v>
      </c>
      <c r="C3445">
        <v>142</v>
      </c>
    </row>
    <row r="3446" spans="1:3" x14ac:dyDescent="0.3">
      <c r="A3446" t="s">
        <v>56</v>
      </c>
      <c r="B3446" t="s">
        <v>34</v>
      </c>
      <c r="C3446">
        <v>114</v>
      </c>
    </row>
    <row r="3447" spans="1:3" x14ac:dyDescent="0.3">
      <c r="A3447" t="s">
        <v>56</v>
      </c>
      <c r="B3447" t="s">
        <v>28</v>
      </c>
      <c r="C3447">
        <v>96</v>
      </c>
    </row>
    <row r="3448" spans="1:3" x14ac:dyDescent="0.3">
      <c r="A3448" t="s">
        <v>56</v>
      </c>
      <c r="B3448" t="s">
        <v>12</v>
      </c>
      <c r="C3448">
        <v>93</v>
      </c>
    </row>
    <row r="3449" spans="1:3" x14ac:dyDescent="0.3">
      <c r="A3449" t="s">
        <v>56</v>
      </c>
      <c r="B3449" t="s">
        <v>10</v>
      </c>
      <c r="C3449">
        <v>75</v>
      </c>
    </row>
    <row r="3450" spans="1:3" x14ac:dyDescent="0.3">
      <c r="A3450" t="s">
        <v>56</v>
      </c>
      <c r="B3450" t="s">
        <v>64</v>
      </c>
      <c r="C3450">
        <v>50</v>
      </c>
    </row>
    <row r="3451" spans="1:3" x14ac:dyDescent="0.3">
      <c r="A3451" t="s">
        <v>56</v>
      </c>
      <c r="B3451" t="s">
        <v>23</v>
      </c>
      <c r="C3451">
        <v>48</v>
      </c>
    </row>
    <row r="3452" spans="1:3" x14ac:dyDescent="0.3">
      <c r="A3452" t="s">
        <v>56</v>
      </c>
      <c r="B3452" t="s">
        <v>39</v>
      </c>
      <c r="C3452">
        <v>46</v>
      </c>
    </row>
    <row r="3453" spans="1:3" x14ac:dyDescent="0.3">
      <c r="A3453" t="s">
        <v>56</v>
      </c>
      <c r="B3453" t="s">
        <v>55</v>
      </c>
      <c r="C3453">
        <v>46</v>
      </c>
    </row>
    <row r="3454" spans="1:3" x14ac:dyDescent="0.3">
      <c r="A3454" t="s">
        <v>56</v>
      </c>
      <c r="B3454" t="s">
        <v>52</v>
      </c>
      <c r="C3454">
        <v>46</v>
      </c>
    </row>
    <row r="3455" spans="1:3" x14ac:dyDescent="0.3">
      <c r="A3455" t="s">
        <v>56</v>
      </c>
      <c r="B3455" t="s">
        <v>36</v>
      </c>
      <c r="C3455">
        <v>33</v>
      </c>
    </row>
    <row r="3456" spans="1:3" x14ac:dyDescent="0.3">
      <c r="A3456" t="s">
        <v>56</v>
      </c>
      <c r="B3456" t="s">
        <v>59</v>
      </c>
      <c r="C3456">
        <v>27</v>
      </c>
    </row>
    <row r="3457" spans="1:3" x14ac:dyDescent="0.3">
      <c r="A3457" t="s">
        <v>56</v>
      </c>
      <c r="B3457" t="s">
        <v>68</v>
      </c>
      <c r="C3457">
        <v>27</v>
      </c>
    </row>
    <row r="3458" spans="1:3" x14ac:dyDescent="0.3">
      <c r="A3458" t="s">
        <v>56</v>
      </c>
      <c r="B3458" t="s">
        <v>54</v>
      </c>
      <c r="C3458">
        <v>24</v>
      </c>
    </row>
    <row r="3459" spans="1:3" x14ac:dyDescent="0.3">
      <c r="A3459" t="s">
        <v>56</v>
      </c>
      <c r="B3459" t="s">
        <v>60</v>
      </c>
      <c r="C3459">
        <v>19</v>
      </c>
    </row>
    <row r="3460" spans="1:3" x14ac:dyDescent="0.3">
      <c r="A3460" t="s">
        <v>56</v>
      </c>
      <c r="B3460" t="s">
        <v>35</v>
      </c>
      <c r="C3460">
        <v>19</v>
      </c>
    </row>
    <row r="3461" spans="1:3" x14ac:dyDescent="0.3">
      <c r="A3461" t="s">
        <v>56</v>
      </c>
      <c r="B3461" t="s">
        <v>41</v>
      </c>
      <c r="C3461">
        <v>18</v>
      </c>
    </row>
    <row r="3462" spans="1:3" x14ac:dyDescent="0.3">
      <c r="A3462" t="s">
        <v>56</v>
      </c>
      <c r="B3462" t="s">
        <v>63</v>
      </c>
      <c r="C3462">
        <v>16</v>
      </c>
    </row>
    <row r="3463" spans="1:3" x14ac:dyDescent="0.3">
      <c r="A3463" t="s">
        <v>56</v>
      </c>
      <c r="B3463" t="s">
        <v>51</v>
      </c>
      <c r="C3463">
        <v>12</v>
      </c>
    </row>
    <row r="3464" spans="1:3" x14ac:dyDescent="0.3">
      <c r="A3464" t="s">
        <v>56</v>
      </c>
      <c r="B3464" t="s">
        <v>47</v>
      </c>
      <c r="C3464">
        <v>9</v>
      </c>
    </row>
    <row r="3465" spans="1:3" x14ac:dyDescent="0.3">
      <c r="A3465" t="s">
        <v>56</v>
      </c>
      <c r="B3465" t="s">
        <v>65</v>
      </c>
      <c r="C3465">
        <v>7</v>
      </c>
    </row>
    <row r="3466" spans="1:3" x14ac:dyDescent="0.3">
      <c r="A3466" t="s">
        <v>56</v>
      </c>
      <c r="B3466" t="s">
        <v>71</v>
      </c>
      <c r="C3466">
        <v>3</v>
      </c>
    </row>
    <row r="3467" spans="1:3" x14ac:dyDescent="0.3">
      <c r="A3467" t="s">
        <v>56</v>
      </c>
      <c r="B3467" t="s">
        <v>67</v>
      </c>
      <c r="C3467">
        <v>2</v>
      </c>
    </row>
    <row r="3468" spans="1:3" x14ac:dyDescent="0.3">
      <c r="A3468" t="s">
        <v>66</v>
      </c>
      <c r="B3468" t="s">
        <v>66</v>
      </c>
      <c r="C3468" s="1">
        <v>3562</v>
      </c>
    </row>
    <row r="3469" spans="1:3" x14ac:dyDescent="0.3">
      <c r="A3469" t="s">
        <v>66</v>
      </c>
      <c r="B3469" t="s">
        <v>45</v>
      </c>
      <c r="C3469" s="1">
        <v>1087</v>
      </c>
    </row>
    <row r="3470" spans="1:3" x14ac:dyDescent="0.3">
      <c r="A3470" t="s">
        <v>66</v>
      </c>
      <c r="B3470" t="s">
        <v>18</v>
      </c>
      <c r="C3470">
        <v>190</v>
      </c>
    </row>
    <row r="3471" spans="1:3" x14ac:dyDescent="0.3">
      <c r="A3471" t="s">
        <v>66</v>
      </c>
      <c r="B3471" t="s">
        <v>29</v>
      </c>
      <c r="C3471">
        <v>189</v>
      </c>
    </row>
    <row r="3472" spans="1:3" x14ac:dyDescent="0.3">
      <c r="A3472" t="s">
        <v>66</v>
      </c>
      <c r="B3472" t="s">
        <v>56</v>
      </c>
      <c r="C3472">
        <v>167</v>
      </c>
    </row>
    <row r="3473" spans="1:3" x14ac:dyDescent="0.3">
      <c r="A3473" t="s">
        <v>66</v>
      </c>
      <c r="B3473" t="s">
        <v>58</v>
      </c>
      <c r="C3473">
        <v>159</v>
      </c>
    </row>
    <row r="3474" spans="1:3" x14ac:dyDescent="0.3">
      <c r="A3474" t="s">
        <v>66</v>
      </c>
      <c r="B3474" t="s">
        <v>24</v>
      </c>
      <c r="C3474">
        <v>158</v>
      </c>
    </row>
    <row r="3475" spans="1:3" x14ac:dyDescent="0.3">
      <c r="A3475" t="s">
        <v>66</v>
      </c>
      <c r="B3475" t="s">
        <v>36</v>
      </c>
      <c r="C3475">
        <v>118</v>
      </c>
    </row>
    <row r="3476" spans="1:3" x14ac:dyDescent="0.3">
      <c r="A3476" t="s">
        <v>66</v>
      </c>
      <c r="B3476" t="s">
        <v>46</v>
      </c>
      <c r="C3476">
        <v>114</v>
      </c>
    </row>
    <row r="3477" spans="1:3" x14ac:dyDescent="0.3">
      <c r="A3477" t="s">
        <v>66</v>
      </c>
      <c r="B3477" t="s">
        <v>2</v>
      </c>
      <c r="C3477">
        <v>46</v>
      </c>
    </row>
    <row r="3478" spans="1:3" x14ac:dyDescent="0.3">
      <c r="A3478" t="s">
        <v>66</v>
      </c>
      <c r="B3478" t="s">
        <v>70</v>
      </c>
      <c r="C3478">
        <v>42</v>
      </c>
    </row>
    <row r="3479" spans="1:3" x14ac:dyDescent="0.3">
      <c r="A3479" t="s">
        <v>66</v>
      </c>
      <c r="B3479" t="s">
        <v>55</v>
      </c>
      <c r="C3479">
        <v>26</v>
      </c>
    </row>
    <row r="3480" spans="1:3" x14ac:dyDescent="0.3">
      <c r="A3480" t="s">
        <v>66</v>
      </c>
      <c r="B3480" t="s">
        <v>7</v>
      </c>
      <c r="C3480">
        <v>14</v>
      </c>
    </row>
    <row r="3481" spans="1:3" x14ac:dyDescent="0.3">
      <c r="A3481" t="s">
        <v>66</v>
      </c>
      <c r="B3481" t="s">
        <v>33</v>
      </c>
      <c r="C3481">
        <v>13</v>
      </c>
    </row>
    <row r="3482" spans="1:3" x14ac:dyDescent="0.3">
      <c r="A3482" t="s">
        <v>66</v>
      </c>
      <c r="B3482" t="s">
        <v>9</v>
      </c>
      <c r="C3482">
        <v>13</v>
      </c>
    </row>
    <row r="3483" spans="1:3" x14ac:dyDescent="0.3">
      <c r="A3483" t="s">
        <v>66</v>
      </c>
      <c r="B3483" t="s">
        <v>49</v>
      </c>
      <c r="C3483">
        <v>12</v>
      </c>
    </row>
    <row r="3484" spans="1:3" x14ac:dyDescent="0.3">
      <c r="A3484" t="s">
        <v>66</v>
      </c>
      <c r="B3484" t="s">
        <v>5</v>
      </c>
      <c r="C3484">
        <v>12</v>
      </c>
    </row>
    <row r="3485" spans="1:3" x14ac:dyDescent="0.3">
      <c r="A3485" t="s">
        <v>66</v>
      </c>
      <c r="B3485" t="s">
        <v>48</v>
      </c>
      <c r="C3485">
        <v>12</v>
      </c>
    </row>
    <row r="3486" spans="1:3" x14ac:dyDescent="0.3">
      <c r="A3486" t="s">
        <v>66</v>
      </c>
      <c r="B3486" t="s">
        <v>72</v>
      </c>
      <c r="C3486">
        <v>9</v>
      </c>
    </row>
    <row r="3487" spans="1:3" x14ac:dyDescent="0.3">
      <c r="A3487" t="s">
        <v>66</v>
      </c>
      <c r="B3487" t="s">
        <v>15</v>
      </c>
      <c r="C3487">
        <v>9</v>
      </c>
    </row>
    <row r="3488" spans="1:3" x14ac:dyDescent="0.3">
      <c r="A3488" t="s">
        <v>66</v>
      </c>
      <c r="B3488" t="s">
        <v>19</v>
      </c>
      <c r="C3488">
        <v>6</v>
      </c>
    </row>
    <row r="3489" spans="1:3" x14ac:dyDescent="0.3">
      <c r="A3489" t="s">
        <v>66</v>
      </c>
      <c r="B3489" t="s">
        <v>13</v>
      </c>
      <c r="C3489">
        <v>6</v>
      </c>
    </row>
    <row r="3490" spans="1:3" x14ac:dyDescent="0.3">
      <c r="A3490" t="s">
        <v>66</v>
      </c>
      <c r="B3490" t="s">
        <v>71</v>
      </c>
      <c r="C3490">
        <v>3</v>
      </c>
    </row>
    <row r="3491" spans="1:3" x14ac:dyDescent="0.3">
      <c r="A3491" t="s">
        <v>66</v>
      </c>
      <c r="B3491" t="s">
        <v>52</v>
      </c>
      <c r="C3491">
        <v>3</v>
      </c>
    </row>
    <row r="3492" spans="1:3" x14ac:dyDescent="0.3">
      <c r="A3492" t="s">
        <v>66</v>
      </c>
      <c r="B3492" t="s">
        <v>6</v>
      </c>
      <c r="C3492">
        <v>2</v>
      </c>
    </row>
    <row r="3493" spans="1:3" x14ac:dyDescent="0.3">
      <c r="A3493" t="s">
        <v>66</v>
      </c>
      <c r="B3493" t="s">
        <v>4</v>
      </c>
      <c r="C3493">
        <v>2</v>
      </c>
    </row>
    <row r="3494" spans="1:3" x14ac:dyDescent="0.3">
      <c r="A3494" t="s">
        <v>66</v>
      </c>
      <c r="B3494" t="s">
        <v>23</v>
      </c>
      <c r="C3494">
        <v>2</v>
      </c>
    </row>
    <row r="3495" spans="1:3" x14ac:dyDescent="0.3">
      <c r="A3495" t="s">
        <v>68</v>
      </c>
      <c r="B3495" t="s">
        <v>68</v>
      </c>
      <c r="C3495" s="1">
        <v>1495</v>
      </c>
    </row>
    <row r="3496" spans="1:3" x14ac:dyDescent="0.3">
      <c r="A3496" t="s">
        <v>68</v>
      </c>
      <c r="B3496" t="s">
        <v>16</v>
      </c>
      <c r="C3496" s="1">
        <v>1225</v>
      </c>
    </row>
    <row r="3497" spans="1:3" x14ac:dyDescent="0.3">
      <c r="A3497" t="s">
        <v>68</v>
      </c>
      <c r="B3497" t="s">
        <v>58</v>
      </c>
      <c r="C3497">
        <v>282</v>
      </c>
    </row>
    <row r="3498" spans="1:3" x14ac:dyDescent="0.3">
      <c r="A3498" t="s">
        <v>68</v>
      </c>
      <c r="B3498" t="s">
        <v>45</v>
      </c>
      <c r="C3498">
        <v>586</v>
      </c>
    </row>
    <row r="3499" spans="1:3" x14ac:dyDescent="0.3">
      <c r="A3499" t="s">
        <v>68</v>
      </c>
      <c r="B3499" t="s">
        <v>50</v>
      </c>
      <c r="C3499">
        <v>224</v>
      </c>
    </row>
    <row r="3500" spans="1:3" x14ac:dyDescent="0.3">
      <c r="A3500" t="s">
        <v>68</v>
      </c>
      <c r="B3500" t="s">
        <v>55</v>
      </c>
      <c r="C3500">
        <v>64</v>
      </c>
    </row>
    <row r="3501" spans="1:3" x14ac:dyDescent="0.3">
      <c r="A3501" t="s">
        <v>68</v>
      </c>
      <c r="B3501" t="s">
        <v>46</v>
      </c>
      <c r="C3501">
        <v>35</v>
      </c>
    </row>
    <row r="3502" spans="1:3" x14ac:dyDescent="0.3">
      <c r="A3502" t="s">
        <v>68</v>
      </c>
      <c r="B3502" t="s">
        <v>2</v>
      </c>
      <c r="C3502">
        <v>35</v>
      </c>
    </row>
    <row r="3503" spans="1:3" x14ac:dyDescent="0.3">
      <c r="A3503" t="s">
        <v>68</v>
      </c>
      <c r="B3503" t="s">
        <v>11</v>
      </c>
      <c r="C3503">
        <v>31</v>
      </c>
    </row>
    <row r="3504" spans="1:3" x14ac:dyDescent="0.3">
      <c r="A3504" t="s">
        <v>68</v>
      </c>
      <c r="B3504" t="s">
        <v>56</v>
      </c>
      <c r="C3504">
        <v>24</v>
      </c>
    </row>
    <row r="3505" spans="1:3" x14ac:dyDescent="0.3">
      <c r="A3505" t="s">
        <v>68</v>
      </c>
      <c r="B3505" t="s">
        <v>57</v>
      </c>
      <c r="C3505">
        <v>19</v>
      </c>
    </row>
    <row r="3506" spans="1:3" x14ac:dyDescent="0.3">
      <c r="A3506" t="s">
        <v>68</v>
      </c>
      <c r="B3506" t="s">
        <v>9</v>
      </c>
      <c r="C3506">
        <v>17</v>
      </c>
    </row>
    <row r="3507" spans="1:3" x14ac:dyDescent="0.3">
      <c r="A3507" t="s">
        <v>68</v>
      </c>
      <c r="B3507" t="s">
        <v>72</v>
      </c>
      <c r="C3507">
        <v>15</v>
      </c>
    </row>
    <row r="3508" spans="1:3" x14ac:dyDescent="0.3">
      <c r="A3508" t="s">
        <v>68</v>
      </c>
      <c r="B3508" t="s">
        <v>18</v>
      </c>
      <c r="C3508">
        <v>14</v>
      </c>
    </row>
    <row r="3509" spans="1:3" x14ac:dyDescent="0.3">
      <c r="A3509" t="s">
        <v>68</v>
      </c>
      <c r="B3509" t="s">
        <v>3</v>
      </c>
      <c r="C3509">
        <v>14</v>
      </c>
    </row>
    <row r="3510" spans="1:3" x14ac:dyDescent="0.3">
      <c r="A3510" t="s">
        <v>68</v>
      </c>
      <c r="B3510" t="s">
        <v>13</v>
      </c>
      <c r="C3510">
        <v>14</v>
      </c>
    </row>
    <row r="3511" spans="1:3" x14ac:dyDescent="0.3">
      <c r="A3511" t="s">
        <v>68</v>
      </c>
      <c r="B3511" t="s">
        <v>7</v>
      </c>
      <c r="C3511">
        <v>9</v>
      </c>
    </row>
    <row r="3512" spans="1:3" x14ac:dyDescent="0.3">
      <c r="A3512" t="s">
        <v>68</v>
      </c>
      <c r="B3512" t="s">
        <v>36</v>
      </c>
      <c r="C3512">
        <v>8</v>
      </c>
    </row>
    <row r="3513" spans="1:3" x14ac:dyDescent="0.3">
      <c r="A3513" t="s">
        <v>68</v>
      </c>
      <c r="B3513" t="s">
        <v>15</v>
      </c>
      <c r="C3513">
        <v>8</v>
      </c>
    </row>
    <row r="3514" spans="1:3" x14ac:dyDescent="0.3">
      <c r="A3514" t="s">
        <v>68</v>
      </c>
      <c r="B3514" t="s">
        <v>6</v>
      </c>
      <c r="C3514">
        <v>6</v>
      </c>
    </row>
    <row r="3515" spans="1:3" x14ac:dyDescent="0.3">
      <c r="A3515" t="s">
        <v>68</v>
      </c>
      <c r="B3515" t="s">
        <v>31</v>
      </c>
      <c r="C3515">
        <v>6</v>
      </c>
    </row>
    <row r="3516" spans="1:3" x14ac:dyDescent="0.3">
      <c r="A3516" t="s">
        <v>68</v>
      </c>
      <c r="B3516" t="s">
        <v>48</v>
      </c>
      <c r="C3516">
        <v>6</v>
      </c>
    </row>
    <row r="3517" spans="1:3" x14ac:dyDescent="0.3">
      <c r="A3517" t="s">
        <v>68</v>
      </c>
      <c r="B3517" t="s">
        <v>40</v>
      </c>
      <c r="C3517">
        <v>6</v>
      </c>
    </row>
    <row r="3518" spans="1:3" x14ac:dyDescent="0.3">
      <c r="A3518" t="s">
        <v>68</v>
      </c>
      <c r="B3518" t="s">
        <v>64</v>
      </c>
      <c r="C3518">
        <v>6</v>
      </c>
    </row>
    <row r="3519" spans="1:3" x14ac:dyDescent="0.3">
      <c r="A3519" t="s">
        <v>68</v>
      </c>
      <c r="B3519" t="s">
        <v>52</v>
      </c>
      <c r="C3519">
        <v>6</v>
      </c>
    </row>
    <row r="3520" spans="1:3" x14ac:dyDescent="0.3">
      <c r="A3520" t="s">
        <v>68</v>
      </c>
      <c r="B3520" t="s">
        <v>65</v>
      </c>
      <c r="C3520">
        <v>3</v>
      </c>
    </row>
    <row r="3521" spans="1:3" x14ac:dyDescent="0.3">
      <c r="A3521" t="s">
        <v>68</v>
      </c>
      <c r="B3521" t="s">
        <v>8</v>
      </c>
      <c r="C3521">
        <v>3</v>
      </c>
    </row>
    <row r="3522" spans="1:3" x14ac:dyDescent="0.3">
      <c r="A3522" t="s">
        <v>68</v>
      </c>
      <c r="B3522" t="s">
        <v>67</v>
      </c>
      <c r="C3522">
        <v>3</v>
      </c>
    </row>
    <row r="3523" spans="1:3" x14ac:dyDescent="0.3">
      <c r="A3523" t="s">
        <v>68</v>
      </c>
      <c r="B3523" t="s">
        <v>27</v>
      </c>
      <c r="C3523">
        <v>2</v>
      </c>
    </row>
    <row r="3524" spans="1:3" x14ac:dyDescent="0.3">
      <c r="A3524" t="s">
        <v>67</v>
      </c>
      <c r="B3524" t="s">
        <v>36</v>
      </c>
      <c r="C3524" s="1">
        <v>1371</v>
      </c>
    </row>
    <row r="3525" spans="1:3" x14ac:dyDescent="0.3">
      <c r="A3525" t="s">
        <v>67</v>
      </c>
      <c r="B3525" t="s">
        <v>67</v>
      </c>
      <c r="C3525" s="1">
        <v>1100</v>
      </c>
    </row>
    <row r="3526" spans="1:3" x14ac:dyDescent="0.3">
      <c r="A3526" t="s">
        <v>67</v>
      </c>
      <c r="B3526" t="s">
        <v>29</v>
      </c>
      <c r="C3526">
        <v>220</v>
      </c>
    </row>
    <row r="3527" spans="1:3" x14ac:dyDescent="0.3">
      <c r="A3527" t="s">
        <v>67</v>
      </c>
      <c r="B3527" t="s">
        <v>65</v>
      </c>
      <c r="C3527">
        <v>162</v>
      </c>
    </row>
    <row r="3528" spans="1:3" x14ac:dyDescent="0.3">
      <c r="A3528" t="s">
        <v>67</v>
      </c>
      <c r="B3528" t="s">
        <v>40</v>
      </c>
      <c r="C3528">
        <v>83</v>
      </c>
    </row>
    <row r="3529" spans="1:3" x14ac:dyDescent="0.3">
      <c r="A3529" t="s">
        <v>67</v>
      </c>
      <c r="B3529" t="s">
        <v>58</v>
      </c>
      <c r="C3529">
        <v>49</v>
      </c>
    </row>
    <row r="3530" spans="1:3" x14ac:dyDescent="0.3">
      <c r="A3530" t="s">
        <v>67</v>
      </c>
      <c r="B3530" t="s">
        <v>2</v>
      </c>
      <c r="C3530">
        <v>46</v>
      </c>
    </row>
    <row r="3531" spans="1:3" x14ac:dyDescent="0.3">
      <c r="A3531" t="s">
        <v>67</v>
      </c>
      <c r="B3531" t="s">
        <v>46</v>
      </c>
      <c r="C3531">
        <v>39</v>
      </c>
    </row>
    <row r="3532" spans="1:3" x14ac:dyDescent="0.3">
      <c r="A3532" t="s">
        <v>67</v>
      </c>
      <c r="B3532" t="s">
        <v>62</v>
      </c>
      <c r="C3532">
        <v>29</v>
      </c>
    </row>
    <row r="3533" spans="1:3" x14ac:dyDescent="0.3">
      <c r="A3533" t="s">
        <v>67</v>
      </c>
      <c r="B3533" t="s">
        <v>3</v>
      </c>
      <c r="C3533">
        <v>20</v>
      </c>
    </row>
    <row r="3534" spans="1:3" x14ac:dyDescent="0.3">
      <c r="A3534" t="s">
        <v>67</v>
      </c>
      <c r="B3534" t="s">
        <v>45</v>
      </c>
      <c r="C3534">
        <v>19</v>
      </c>
    </row>
    <row r="3535" spans="1:3" x14ac:dyDescent="0.3">
      <c r="A3535" t="s">
        <v>67</v>
      </c>
      <c r="B3535" t="s">
        <v>12</v>
      </c>
      <c r="C3535">
        <v>16</v>
      </c>
    </row>
    <row r="3536" spans="1:3" x14ac:dyDescent="0.3">
      <c r="A3536" t="s">
        <v>67</v>
      </c>
      <c r="B3536" t="s">
        <v>39</v>
      </c>
      <c r="C3536">
        <v>16</v>
      </c>
    </row>
    <row r="3537" spans="1:3" x14ac:dyDescent="0.3">
      <c r="A3537" t="s">
        <v>67</v>
      </c>
      <c r="B3537" t="s">
        <v>6</v>
      </c>
      <c r="C3537">
        <v>14</v>
      </c>
    </row>
    <row r="3538" spans="1:3" x14ac:dyDescent="0.3">
      <c r="A3538" t="s">
        <v>67</v>
      </c>
      <c r="B3538" t="s">
        <v>11</v>
      </c>
      <c r="C3538">
        <v>15</v>
      </c>
    </row>
    <row r="3539" spans="1:3" x14ac:dyDescent="0.3">
      <c r="A3539" t="s">
        <v>67</v>
      </c>
      <c r="B3539" t="s">
        <v>55</v>
      </c>
      <c r="C3539">
        <v>13</v>
      </c>
    </row>
    <row r="3540" spans="1:3" x14ac:dyDescent="0.3">
      <c r="A3540" t="s">
        <v>67</v>
      </c>
      <c r="B3540" t="s">
        <v>23</v>
      </c>
      <c r="C3540">
        <v>13</v>
      </c>
    </row>
    <row r="3541" spans="1:3" x14ac:dyDescent="0.3">
      <c r="A3541" t="s">
        <v>67</v>
      </c>
      <c r="B3541" t="s">
        <v>19</v>
      </c>
      <c r="C3541">
        <v>8</v>
      </c>
    </row>
    <row r="3542" spans="1:3" x14ac:dyDescent="0.3">
      <c r="A3542" t="s">
        <v>67</v>
      </c>
      <c r="B3542" t="s">
        <v>5</v>
      </c>
      <c r="C3542">
        <v>7</v>
      </c>
    </row>
    <row r="3543" spans="1:3" x14ac:dyDescent="0.3">
      <c r="A3543" t="s">
        <v>67</v>
      </c>
      <c r="B3543" t="s">
        <v>13</v>
      </c>
      <c r="C3543">
        <v>7</v>
      </c>
    </row>
    <row r="3544" spans="1:3" x14ac:dyDescent="0.3">
      <c r="A3544" t="s">
        <v>67</v>
      </c>
      <c r="B3544" t="s">
        <v>15</v>
      </c>
      <c r="C3544">
        <v>6</v>
      </c>
    </row>
    <row r="3545" spans="1:3" x14ac:dyDescent="0.3">
      <c r="A3545" t="s">
        <v>67</v>
      </c>
      <c r="B3545" t="s">
        <v>17</v>
      </c>
      <c r="C3545">
        <v>6</v>
      </c>
    </row>
    <row r="3546" spans="1:3" x14ac:dyDescent="0.3">
      <c r="A3546" t="s">
        <v>67</v>
      </c>
      <c r="B3546" t="s">
        <v>72</v>
      </c>
      <c r="C3546">
        <v>5</v>
      </c>
    </row>
    <row r="3547" spans="1:3" x14ac:dyDescent="0.3">
      <c r="A3547" t="s">
        <v>67</v>
      </c>
      <c r="B3547" t="s">
        <v>59</v>
      </c>
      <c r="C3547">
        <v>5</v>
      </c>
    </row>
    <row r="3548" spans="1:3" x14ac:dyDescent="0.3">
      <c r="A3548" t="s">
        <v>67</v>
      </c>
      <c r="B3548" t="s">
        <v>27</v>
      </c>
      <c r="C3548">
        <v>5</v>
      </c>
    </row>
    <row r="3549" spans="1:3" x14ac:dyDescent="0.3">
      <c r="A3549" t="s">
        <v>67</v>
      </c>
      <c r="B3549" t="s">
        <v>70</v>
      </c>
      <c r="C3549">
        <v>4</v>
      </c>
    </row>
    <row r="3550" spans="1:3" x14ac:dyDescent="0.3">
      <c r="A3550" t="s">
        <v>67</v>
      </c>
      <c r="B3550" t="s">
        <v>60</v>
      </c>
      <c r="C3550">
        <v>4</v>
      </c>
    </row>
    <row r="3551" spans="1:3" x14ac:dyDescent="0.3">
      <c r="A3551" t="s">
        <v>67</v>
      </c>
      <c r="B3551" t="s">
        <v>18</v>
      </c>
      <c r="C3551">
        <v>4</v>
      </c>
    </row>
    <row r="3552" spans="1:3" x14ac:dyDescent="0.3">
      <c r="A3552" t="s">
        <v>67</v>
      </c>
      <c r="B3552" t="s">
        <v>30</v>
      </c>
      <c r="C3552">
        <v>4</v>
      </c>
    </row>
    <row r="3553" spans="1:3" x14ac:dyDescent="0.3">
      <c r="A3553" t="s">
        <v>67</v>
      </c>
      <c r="B3553" t="s">
        <v>61</v>
      </c>
      <c r="C3553">
        <v>4</v>
      </c>
    </row>
    <row r="3554" spans="1:3" x14ac:dyDescent="0.3">
      <c r="A3554" t="s">
        <v>67</v>
      </c>
      <c r="B3554" t="s">
        <v>48</v>
      </c>
      <c r="C3554">
        <v>3</v>
      </c>
    </row>
    <row r="3555" spans="1:3" x14ac:dyDescent="0.3">
      <c r="A3555" t="s">
        <v>67</v>
      </c>
      <c r="B3555" t="s">
        <v>56</v>
      </c>
      <c r="C3555">
        <v>2</v>
      </c>
    </row>
    <row r="3556" spans="1:3" x14ac:dyDescent="0.3">
      <c r="A3556" t="s">
        <v>67</v>
      </c>
      <c r="B3556" t="s">
        <v>68</v>
      </c>
      <c r="C3556">
        <v>3</v>
      </c>
    </row>
    <row r="3557" spans="1:3" x14ac:dyDescent="0.3">
      <c r="A3557" t="s">
        <v>67</v>
      </c>
      <c r="B3557" t="s">
        <v>4</v>
      </c>
      <c r="C3557">
        <v>2</v>
      </c>
    </row>
    <row r="3558" spans="1:3" x14ac:dyDescent="0.3">
      <c r="A3558" t="s">
        <v>67</v>
      </c>
      <c r="B3558" t="s">
        <v>32</v>
      </c>
      <c r="C3558">
        <v>2</v>
      </c>
    </row>
    <row r="3559" spans="1:3" x14ac:dyDescent="0.3">
      <c r="A3559" t="s">
        <v>67</v>
      </c>
      <c r="B3559" t="s">
        <v>49</v>
      </c>
      <c r="C3559">
        <v>1</v>
      </c>
    </row>
    <row r="3560" spans="1:3" x14ac:dyDescent="0.3">
      <c r="A3560" t="s">
        <v>67</v>
      </c>
      <c r="B3560" t="s">
        <v>47</v>
      </c>
      <c r="C3560">
        <v>1</v>
      </c>
    </row>
    <row r="3561" spans="1:3" x14ac:dyDescent="0.3">
      <c r="A3561" t="s">
        <v>67</v>
      </c>
      <c r="B3561" t="s">
        <v>7</v>
      </c>
      <c r="C3561">
        <v>1</v>
      </c>
    </row>
    <row r="3562" spans="1:3" x14ac:dyDescent="0.3">
      <c r="A3562" t="s">
        <v>67</v>
      </c>
      <c r="B3562" t="s">
        <v>52</v>
      </c>
      <c r="C3562">
        <v>1</v>
      </c>
    </row>
    <row r="3563" spans="1:3" x14ac:dyDescent="0.3">
      <c r="A3563" t="s">
        <v>71</v>
      </c>
      <c r="B3563" t="s">
        <v>5</v>
      </c>
      <c r="C3563">
        <v>678</v>
      </c>
    </row>
    <row r="3564" spans="1:3" x14ac:dyDescent="0.3">
      <c r="A3564" t="s">
        <v>71</v>
      </c>
      <c r="B3564" t="s">
        <v>28</v>
      </c>
      <c r="C3564">
        <v>144</v>
      </c>
    </row>
    <row r="3565" spans="1:3" x14ac:dyDescent="0.3">
      <c r="A3565" t="s">
        <v>71</v>
      </c>
      <c r="B3565" t="s">
        <v>4</v>
      </c>
      <c r="C3565">
        <v>137</v>
      </c>
    </row>
    <row r="3566" spans="1:3" x14ac:dyDescent="0.3">
      <c r="A3566" t="s">
        <v>71</v>
      </c>
      <c r="B3566" t="s">
        <v>46</v>
      </c>
      <c r="C3566">
        <v>114</v>
      </c>
    </row>
    <row r="3567" spans="1:3" x14ac:dyDescent="0.3">
      <c r="A3567" t="s">
        <v>71</v>
      </c>
      <c r="B3567" t="s">
        <v>3</v>
      </c>
      <c r="C3567">
        <v>111</v>
      </c>
    </row>
    <row r="3568" spans="1:3" x14ac:dyDescent="0.3">
      <c r="A3568" t="s">
        <v>71</v>
      </c>
      <c r="B3568" t="s">
        <v>20</v>
      </c>
      <c r="C3568">
        <v>96</v>
      </c>
    </row>
    <row r="3569" spans="1:3" x14ac:dyDescent="0.3">
      <c r="A3569" t="s">
        <v>71</v>
      </c>
      <c r="B3569" t="s">
        <v>44</v>
      </c>
      <c r="C3569">
        <v>92</v>
      </c>
    </row>
    <row r="3570" spans="1:3" x14ac:dyDescent="0.3">
      <c r="A3570" t="s">
        <v>71</v>
      </c>
      <c r="B3570" t="s">
        <v>51</v>
      </c>
      <c r="C3570">
        <v>66</v>
      </c>
    </row>
    <row r="3571" spans="1:3" x14ac:dyDescent="0.3">
      <c r="A3571" t="s">
        <v>71</v>
      </c>
      <c r="B3571" t="s">
        <v>42</v>
      </c>
      <c r="C3571">
        <v>51</v>
      </c>
    </row>
    <row r="3572" spans="1:3" x14ac:dyDescent="0.3">
      <c r="A3572" t="s">
        <v>71</v>
      </c>
      <c r="B3572" t="s">
        <v>55</v>
      </c>
      <c r="C3572">
        <v>26</v>
      </c>
    </row>
    <row r="3573" spans="1:3" x14ac:dyDescent="0.3">
      <c r="A3573" t="s">
        <v>71</v>
      </c>
      <c r="B3573" t="s">
        <v>54</v>
      </c>
      <c r="C3573">
        <v>24</v>
      </c>
    </row>
    <row r="3574" spans="1:3" x14ac:dyDescent="0.3">
      <c r="A3574" t="s">
        <v>71</v>
      </c>
      <c r="B3574" t="s">
        <v>56</v>
      </c>
      <c r="C3574">
        <v>3</v>
      </c>
    </row>
    <row r="3575" spans="1:3" x14ac:dyDescent="0.3">
      <c r="A3575" t="s">
        <v>71</v>
      </c>
      <c r="B3575" t="s">
        <v>66</v>
      </c>
      <c r="C3575">
        <v>3</v>
      </c>
    </row>
    <row r="3576" spans="1:3" x14ac:dyDescent="0.3">
      <c r="A3576" t="s">
        <v>73</v>
      </c>
      <c r="B3576" t="s">
        <v>54</v>
      </c>
      <c r="C3576">
        <v>96</v>
      </c>
    </row>
    <row r="3577" spans="1:3" x14ac:dyDescent="0.3">
      <c r="A3577" t="s">
        <v>73</v>
      </c>
      <c r="B3577" t="s">
        <v>44</v>
      </c>
      <c r="C3577">
        <v>295</v>
      </c>
    </row>
    <row r="3578" spans="1:3" x14ac:dyDescent="0.3">
      <c r="A3578" t="s">
        <v>73</v>
      </c>
      <c r="B3578" t="s">
        <v>4</v>
      </c>
      <c r="C3578">
        <v>77</v>
      </c>
    </row>
    <row r="3579" spans="1:3" x14ac:dyDescent="0.3">
      <c r="A3579" t="s">
        <v>73</v>
      </c>
      <c r="B3579" t="s">
        <v>26</v>
      </c>
      <c r="C3579">
        <v>59</v>
      </c>
    </row>
    <row r="3580" spans="1:3" x14ac:dyDescent="0.3">
      <c r="A3580" t="s">
        <v>73</v>
      </c>
      <c r="B3580" t="s">
        <v>53</v>
      </c>
      <c r="C3580">
        <v>13</v>
      </c>
    </row>
    <row r="3581" spans="1:3" x14ac:dyDescent="0.3">
      <c r="A3581" t="s">
        <v>27</v>
      </c>
      <c r="B3581" t="s">
        <v>40</v>
      </c>
      <c r="C3581" s="1">
        <v>1530</v>
      </c>
    </row>
  </sheetData>
  <autoFilter ref="A1:C3580">
    <sortState ref="A1391:C1443">
      <sortCondition descending="1" ref="C1:C35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workbookViewId="0">
      <selection activeCell="B3" sqref="B3"/>
    </sheetView>
  </sheetViews>
  <sheetFormatPr baseColWidth="10" defaultRowHeight="14.4" x14ac:dyDescent="0.3"/>
  <cols>
    <col min="1" max="1" width="38.33203125" bestFit="1" customWidth="1"/>
    <col min="2" max="2" width="15.109375" bestFit="1" customWidth="1"/>
    <col min="4" max="4" width="38.33203125" bestFit="1" customWidth="1"/>
    <col min="5" max="5" width="23.6640625" bestFit="1" customWidth="1"/>
  </cols>
  <sheetData>
    <row r="1" spans="1:5" x14ac:dyDescent="0.3">
      <c r="A1" t="s">
        <v>69</v>
      </c>
      <c r="B1" t="s">
        <v>1</v>
      </c>
      <c r="D1" s="2" t="s">
        <v>74</v>
      </c>
      <c r="E1" t="s">
        <v>76</v>
      </c>
    </row>
    <row r="2" spans="1:5" x14ac:dyDescent="0.3">
      <c r="A2" t="s">
        <v>2</v>
      </c>
      <c r="B2" s="1">
        <v>768407</v>
      </c>
      <c r="D2" s="3" t="s">
        <v>2</v>
      </c>
      <c r="E2" s="4">
        <v>768407</v>
      </c>
    </row>
    <row r="3" spans="1:5" x14ac:dyDescent="0.3">
      <c r="A3" t="s">
        <v>6</v>
      </c>
      <c r="B3" s="1">
        <v>580581</v>
      </c>
      <c r="D3" s="3" t="s">
        <v>6</v>
      </c>
      <c r="E3" s="4">
        <v>580581</v>
      </c>
    </row>
    <row r="4" spans="1:5" x14ac:dyDescent="0.3">
      <c r="A4" t="s">
        <v>14</v>
      </c>
      <c r="B4" s="1">
        <v>537239</v>
      </c>
      <c r="D4" s="3" t="s">
        <v>14</v>
      </c>
      <c r="E4" s="4">
        <v>537239</v>
      </c>
    </row>
    <row r="5" spans="1:5" x14ac:dyDescent="0.3">
      <c r="A5" t="s">
        <v>11</v>
      </c>
      <c r="B5" s="1">
        <v>513979</v>
      </c>
      <c r="D5" s="3" t="s">
        <v>11</v>
      </c>
      <c r="E5" s="4">
        <v>513979</v>
      </c>
    </row>
    <row r="6" spans="1:5" x14ac:dyDescent="0.3">
      <c r="A6" t="s">
        <v>7</v>
      </c>
      <c r="B6" s="1">
        <v>497485</v>
      </c>
      <c r="D6" s="3" t="s">
        <v>7</v>
      </c>
      <c r="E6" s="4">
        <v>497485</v>
      </c>
    </row>
    <row r="7" spans="1:5" x14ac:dyDescent="0.3">
      <c r="A7" t="s">
        <v>5</v>
      </c>
      <c r="B7" s="1">
        <v>478964</v>
      </c>
      <c r="D7" s="3" t="s">
        <v>5</v>
      </c>
      <c r="E7" s="4">
        <v>478964</v>
      </c>
    </row>
    <row r="8" spans="1:5" x14ac:dyDescent="0.3">
      <c r="A8" t="s">
        <v>9</v>
      </c>
      <c r="B8" s="1">
        <v>452403</v>
      </c>
      <c r="D8" s="3" t="s">
        <v>9</v>
      </c>
      <c r="E8" s="4">
        <v>452403</v>
      </c>
    </row>
    <row r="9" spans="1:5" x14ac:dyDescent="0.3">
      <c r="A9" t="s">
        <v>16</v>
      </c>
      <c r="B9" s="1">
        <v>451766</v>
      </c>
      <c r="D9" s="3" t="s">
        <v>16</v>
      </c>
      <c r="E9" s="4">
        <v>451766</v>
      </c>
    </row>
    <row r="10" spans="1:5" x14ac:dyDescent="0.3">
      <c r="A10" t="s">
        <v>8</v>
      </c>
      <c r="B10" s="1">
        <v>448820</v>
      </c>
      <c r="D10" s="3" t="s">
        <v>8</v>
      </c>
      <c r="E10" s="4">
        <v>448820</v>
      </c>
    </row>
    <row r="11" spans="1:5" x14ac:dyDescent="0.3">
      <c r="A11" t="s">
        <v>12</v>
      </c>
      <c r="B11" s="1">
        <v>428867</v>
      </c>
      <c r="D11" s="3" t="s">
        <v>12</v>
      </c>
      <c r="E11" s="4">
        <v>428867</v>
      </c>
    </row>
    <row r="12" spans="1:5" x14ac:dyDescent="0.3">
      <c r="A12" t="s">
        <v>13</v>
      </c>
      <c r="B12" s="1">
        <v>375484</v>
      </c>
      <c r="D12" s="3" t="s">
        <v>13</v>
      </c>
      <c r="E12" s="4">
        <v>375484</v>
      </c>
    </row>
    <row r="13" spans="1:5" x14ac:dyDescent="0.3">
      <c r="A13" t="s">
        <v>3</v>
      </c>
      <c r="B13" s="1">
        <v>359395</v>
      </c>
      <c r="D13" s="3" t="s">
        <v>3</v>
      </c>
      <c r="E13" s="4">
        <v>359395</v>
      </c>
    </row>
    <row r="14" spans="1:5" x14ac:dyDescent="0.3">
      <c r="A14" t="s">
        <v>18</v>
      </c>
      <c r="B14" s="1">
        <v>331116</v>
      </c>
      <c r="D14" s="3" t="s">
        <v>18</v>
      </c>
      <c r="E14" s="4">
        <v>331116</v>
      </c>
    </row>
    <row r="15" spans="1:5" x14ac:dyDescent="0.3">
      <c r="A15" t="s">
        <v>4</v>
      </c>
      <c r="B15" s="1">
        <v>315510</v>
      </c>
      <c r="D15" s="3" t="s">
        <v>4</v>
      </c>
      <c r="E15" s="4">
        <v>315510</v>
      </c>
    </row>
    <row r="16" spans="1:5" x14ac:dyDescent="0.3">
      <c r="A16" t="s">
        <v>17</v>
      </c>
      <c r="B16" s="1">
        <v>310865</v>
      </c>
      <c r="D16" s="3" t="s">
        <v>17</v>
      </c>
      <c r="E16" s="4">
        <v>310865</v>
      </c>
    </row>
    <row r="17" spans="1:5" x14ac:dyDescent="0.3">
      <c r="A17" t="s">
        <v>15</v>
      </c>
      <c r="B17" s="1">
        <v>295107</v>
      </c>
      <c r="D17" s="3" t="s">
        <v>15</v>
      </c>
      <c r="E17" s="4">
        <v>295107</v>
      </c>
    </row>
    <row r="18" spans="1:5" x14ac:dyDescent="0.3">
      <c r="A18" t="s">
        <v>19</v>
      </c>
      <c r="B18" s="1">
        <v>272619</v>
      </c>
      <c r="D18" s="3" t="s">
        <v>19</v>
      </c>
      <c r="E18" s="4">
        <v>272619</v>
      </c>
    </row>
    <row r="19" spans="1:5" x14ac:dyDescent="0.3">
      <c r="A19" t="s">
        <v>26</v>
      </c>
      <c r="B19" s="1">
        <v>251699</v>
      </c>
      <c r="D19" s="3" t="s">
        <v>26</v>
      </c>
      <c r="E19" s="4">
        <v>251699</v>
      </c>
    </row>
    <row r="20" spans="1:5" x14ac:dyDescent="0.3">
      <c r="A20" t="s">
        <v>24</v>
      </c>
      <c r="B20" s="1">
        <v>223080</v>
      </c>
      <c r="D20" s="3" t="s">
        <v>24</v>
      </c>
      <c r="E20" s="4">
        <v>223080</v>
      </c>
    </row>
    <row r="21" spans="1:5" x14ac:dyDescent="0.3">
      <c r="A21" t="s">
        <v>30</v>
      </c>
      <c r="B21" s="1">
        <v>212064</v>
      </c>
      <c r="D21" s="3" t="s">
        <v>30</v>
      </c>
      <c r="E21" s="4">
        <v>212064</v>
      </c>
    </row>
    <row r="22" spans="1:5" x14ac:dyDescent="0.3">
      <c r="A22" t="s">
        <v>10</v>
      </c>
      <c r="B22" s="1">
        <v>204625</v>
      </c>
      <c r="D22" s="3" t="s">
        <v>10</v>
      </c>
      <c r="E22" s="4">
        <v>204625</v>
      </c>
    </row>
    <row r="23" spans="1:5" x14ac:dyDescent="0.3">
      <c r="A23" t="s">
        <v>23</v>
      </c>
      <c r="B23" s="1">
        <v>201108</v>
      </c>
      <c r="D23" s="3" t="s">
        <v>23</v>
      </c>
      <c r="E23" s="4">
        <v>201108</v>
      </c>
    </row>
    <row r="24" spans="1:5" x14ac:dyDescent="0.3">
      <c r="A24" t="s">
        <v>25</v>
      </c>
      <c r="B24" s="1">
        <v>195524</v>
      </c>
      <c r="D24" s="3" t="s">
        <v>25</v>
      </c>
      <c r="E24" s="4">
        <v>195524</v>
      </c>
    </row>
    <row r="25" spans="1:5" x14ac:dyDescent="0.3">
      <c r="A25" t="s">
        <v>27</v>
      </c>
      <c r="B25" s="1">
        <v>190662</v>
      </c>
      <c r="D25" s="3" t="s">
        <v>27</v>
      </c>
      <c r="E25" s="4">
        <v>190662</v>
      </c>
    </row>
    <row r="26" spans="1:5" x14ac:dyDescent="0.3">
      <c r="A26" t="s">
        <v>21</v>
      </c>
      <c r="B26" s="1">
        <v>187706</v>
      </c>
      <c r="D26" s="3" t="s">
        <v>21</v>
      </c>
      <c r="E26" s="4">
        <v>187706</v>
      </c>
    </row>
    <row r="27" spans="1:5" x14ac:dyDescent="0.3">
      <c r="A27" t="s">
        <v>20</v>
      </c>
      <c r="B27" s="1">
        <v>166811</v>
      </c>
      <c r="D27" s="3" t="s">
        <v>20</v>
      </c>
      <c r="E27" s="4">
        <v>166811</v>
      </c>
    </row>
    <row r="28" spans="1:5" x14ac:dyDescent="0.3">
      <c r="A28" t="s">
        <v>22</v>
      </c>
      <c r="B28" s="1">
        <v>160897</v>
      </c>
      <c r="D28" s="3" t="s">
        <v>22</v>
      </c>
      <c r="E28" s="4">
        <v>160897</v>
      </c>
    </row>
    <row r="29" spans="1:5" x14ac:dyDescent="0.3">
      <c r="A29" t="s">
        <v>46</v>
      </c>
      <c r="B29" s="1">
        <v>130525</v>
      </c>
      <c r="D29" s="3" t="s">
        <v>46</v>
      </c>
      <c r="E29" s="4">
        <v>130525</v>
      </c>
    </row>
    <row r="30" spans="1:5" x14ac:dyDescent="0.3">
      <c r="A30" t="s">
        <v>29</v>
      </c>
      <c r="B30" s="1">
        <v>127425</v>
      </c>
      <c r="D30" s="3" t="s">
        <v>29</v>
      </c>
      <c r="E30" s="4">
        <v>127425</v>
      </c>
    </row>
    <row r="31" spans="1:5" x14ac:dyDescent="0.3">
      <c r="A31" t="s">
        <v>32</v>
      </c>
      <c r="B31" s="1">
        <v>122593</v>
      </c>
      <c r="D31" s="3" t="s">
        <v>32</v>
      </c>
      <c r="E31" s="4">
        <v>122593</v>
      </c>
    </row>
    <row r="32" spans="1:5" x14ac:dyDescent="0.3">
      <c r="A32" t="s">
        <v>40</v>
      </c>
      <c r="B32" s="1">
        <v>117958</v>
      </c>
      <c r="D32" s="3" t="s">
        <v>40</v>
      </c>
      <c r="E32" s="4">
        <v>117958</v>
      </c>
    </row>
    <row r="33" spans="1:5" x14ac:dyDescent="0.3">
      <c r="A33" t="s">
        <v>36</v>
      </c>
      <c r="B33" s="1">
        <v>108847</v>
      </c>
      <c r="D33" s="3" t="s">
        <v>36</v>
      </c>
      <c r="E33" s="4">
        <v>108847</v>
      </c>
    </row>
    <row r="34" spans="1:5" x14ac:dyDescent="0.3">
      <c r="A34" t="s">
        <v>42</v>
      </c>
      <c r="B34" s="1">
        <v>107463</v>
      </c>
      <c r="D34" s="3" t="s">
        <v>42</v>
      </c>
      <c r="E34" s="4">
        <v>107463</v>
      </c>
    </row>
    <row r="35" spans="1:5" x14ac:dyDescent="0.3">
      <c r="A35" t="s">
        <v>44</v>
      </c>
      <c r="B35" s="1">
        <v>105487</v>
      </c>
      <c r="D35" s="3" t="s">
        <v>44</v>
      </c>
      <c r="E35" s="4">
        <v>105487</v>
      </c>
    </row>
    <row r="36" spans="1:5" x14ac:dyDescent="0.3">
      <c r="A36" t="s">
        <v>34</v>
      </c>
      <c r="B36" s="1">
        <v>98576</v>
      </c>
      <c r="D36" s="3" t="s">
        <v>34</v>
      </c>
      <c r="E36" s="4">
        <v>98576</v>
      </c>
    </row>
    <row r="37" spans="1:5" x14ac:dyDescent="0.3">
      <c r="A37" t="s">
        <v>28</v>
      </c>
      <c r="B37" s="1">
        <v>91201</v>
      </c>
      <c r="D37" s="3" t="s">
        <v>28</v>
      </c>
      <c r="E37" s="4">
        <v>91201</v>
      </c>
    </row>
    <row r="38" spans="1:5" x14ac:dyDescent="0.3">
      <c r="A38" t="s">
        <v>35</v>
      </c>
      <c r="B38" s="1">
        <v>89384</v>
      </c>
      <c r="D38" s="3" t="s">
        <v>35</v>
      </c>
      <c r="E38" s="4">
        <v>89384</v>
      </c>
    </row>
    <row r="39" spans="1:5" x14ac:dyDescent="0.3">
      <c r="A39" t="s">
        <v>50</v>
      </c>
      <c r="B39" s="1">
        <v>89106</v>
      </c>
      <c r="D39" s="3" t="s">
        <v>50</v>
      </c>
      <c r="E39" s="4">
        <v>89106</v>
      </c>
    </row>
    <row r="40" spans="1:5" x14ac:dyDescent="0.3">
      <c r="A40" t="s">
        <v>37</v>
      </c>
      <c r="B40" s="1">
        <v>87296</v>
      </c>
      <c r="D40" s="3" t="s">
        <v>37</v>
      </c>
      <c r="E40" s="4">
        <v>87296</v>
      </c>
    </row>
    <row r="41" spans="1:5" x14ac:dyDescent="0.3">
      <c r="A41" t="s">
        <v>38</v>
      </c>
      <c r="B41" s="1">
        <v>80546</v>
      </c>
      <c r="D41" s="3" t="s">
        <v>38</v>
      </c>
      <c r="E41" s="4">
        <v>80546</v>
      </c>
    </row>
    <row r="42" spans="1:5" x14ac:dyDescent="0.3">
      <c r="A42" t="s">
        <v>48</v>
      </c>
      <c r="B42" s="1">
        <v>79057</v>
      </c>
      <c r="D42" s="3" t="s">
        <v>48</v>
      </c>
      <c r="E42" s="4">
        <v>79057</v>
      </c>
    </row>
    <row r="43" spans="1:5" x14ac:dyDescent="0.3">
      <c r="A43" t="s">
        <v>45</v>
      </c>
      <c r="B43" s="1">
        <v>78283</v>
      </c>
      <c r="D43" s="3" t="s">
        <v>45</v>
      </c>
      <c r="E43" s="4">
        <v>78283</v>
      </c>
    </row>
    <row r="44" spans="1:5" x14ac:dyDescent="0.3">
      <c r="A44" t="s">
        <v>61</v>
      </c>
      <c r="B44" s="1">
        <v>67376</v>
      </c>
      <c r="D44" s="3" t="s">
        <v>61</v>
      </c>
      <c r="E44" s="4">
        <v>67376</v>
      </c>
    </row>
    <row r="45" spans="1:5" x14ac:dyDescent="0.3">
      <c r="A45" t="s">
        <v>31</v>
      </c>
      <c r="B45" s="1">
        <v>62457</v>
      </c>
      <c r="D45" s="3" t="s">
        <v>31</v>
      </c>
      <c r="E45" s="4">
        <v>62457</v>
      </c>
    </row>
    <row r="46" spans="1:5" x14ac:dyDescent="0.3">
      <c r="A46" t="s">
        <v>41</v>
      </c>
      <c r="B46" s="1">
        <v>61729</v>
      </c>
      <c r="D46" s="3" t="s">
        <v>41</v>
      </c>
      <c r="E46" s="4">
        <v>61729</v>
      </c>
    </row>
    <row r="47" spans="1:5" x14ac:dyDescent="0.3">
      <c r="A47" t="s">
        <v>39</v>
      </c>
      <c r="B47" s="1">
        <v>61494</v>
      </c>
      <c r="D47" s="3" t="s">
        <v>39</v>
      </c>
      <c r="E47" s="4">
        <v>61494</v>
      </c>
    </row>
    <row r="48" spans="1:5" x14ac:dyDescent="0.3">
      <c r="A48" t="s">
        <v>43</v>
      </c>
      <c r="B48" s="1">
        <v>59061</v>
      </c>
      <c r="D48" s="3" t="s">
        <v>43</v>
      </c>
      <c r="E48" s="4">
        <v>59061</v>
      </c>
    </row>
    <row r="49" spans="1:5" x14ac:dyDescent="0.3">
      <c r="A49" t="s">
        <v>59</v>
      </c>
      <c r="B49" s="1">
        <v>52229</v>
      </c>
      <c r="D49" s="3" t="s">
        <v>59</v>
      </c>
      <c r="E49" s="4">
        <v>52229</v>
      </c>
    </row>
    <row r="50" spans="1:5" x14ac:dyDescent="0.3">
      <c r="A50" t="s">
        <v>52</v>
      </c>
      <c r="B50" s="1">
        <v>47515</v>
      </c>
      <c r="D50" s="3" t="s">
        <v>52</v>
      </c>
      <c r="E50" s="4">
        <v>47515</v>
      </c>
    </row>
    <row r="51" spans="1:5" x14ac:dyDescent="0.3">
      <c r="A51" t="s">
        <v>33</v>
      </c>
      <c r="B51" s="1">
        <v>47026</v>
      </c>
      <c r="D51" s="3" t="s">
        <v>33</v>
      </c>
      <c r="E51" s="4">
        <v>47026</v>
      </c>
    </row>
    <row r="52" spans="1:5" x14ac:dyDescent="0.3">
      <c r="A52" t="s">
        <v>60</v>
      </c>
      <c r="B52" s="1">
        <v>45834</v>
      </c>
      <c r="D52" s="3" t="s">
        <v>60</v>
      </c>
      <c r="E52" s="4">
        <v>45834</v>
      </c>
    </row>
    <row r="53" spans="1:5" x14ac:dyDescent="0.3">
      <c r="A53" t="s">
        <v>54</v>
      </c>
      <c r="B53" s="1">
        <v>41973</v>
      </c>
      <c r="D53" s="3" t="s">
        <v>54</v>
      </c>
      <c r="E53" s="4">
        <v>41973</v>
      </c>
    </row>
    <row r="54" spans="1:5" x14ac:dyDescent="0.3">
      <c r="A54" t="s">
        <v>55</v>
      </c>
      <c r="B54" s="1">
        <v>39404</v>
      </c>
      <c r="D54" s="3" t="s">
        <v>55</v>
      </c>
      <c r="E54" s="4">
        <v>39404</v>
      </c>
    </row>
    <row r="55" spans="1:5" x14ac:dyDescent="0.3">
      <c r="A55" t="s">
        <v>57</v>
      </c>
      <c r="B55" s="1">
        <v>36138</v>
      </c>
      <c r="D55" s="3" t="s">
        <v>57</v>
      </c>
      <c r="E55" s="4">
        <v>36138</v>
      </c>
    </row>
    <row r="56" spans="1:5" x14ac:dyDescent="0.3">
      <c r="A56" t="s">
        <v>53</v>
      </c>
      <c r="B56" s="1">
        <v>35190</v>
      </c>
      <c r="D56" s="3" t="s">
        <v>53</v>
      </c>
      <c r="E56" s="4">
        <v>35190</v>
      </c>
    </row>
    <row r="57" spans="1:5" x14ac:dyDescent="0.3">
      <c r="A57" t="s">
        <v>58</v>
      </c>
      <c r="B57" s="1">
        <v>30123</v>
      </c>
      <c r="D57" s="3" t="s">
        <v>58</v>
      </c>
      <c r="E57" s="4">
        <v>30123</v>
      </c>
    </row>
    <row r="58" spans="1:5" x14ac:dyDescent="0.3">
      <c r="A58" t="s">
        <v>47</v>
      </c>
      <c r="B58" s="1">
        <v>29271</v>
      </c>
      <c r="D58" s="3" t="s">
        <v>47</v>
      </c>
      <c r="E58" s="4">
        <v>29271</v>
      </c>
    </row>
    <row r="59" spans="1:5" x14ac:dyDescent="0.3">
      <c r="A59" t="s">
        <v>62</v>
      </c>
      <c r="B59" s="1">
        <v>23886</v>
      </c>
      <c r="D59" s="3" t="s">
        <v>62</v>
      </c>
      <c r="E59" s="4">
        <v>23886</v>
      </c>
    </row>
    <row r="60" spans="1:5" x14ac:dyDescent="0.3">
      <c r="A60" t="s">
        <v>51</v>
      </c>
      <c r="B60" s="1">
        <v>20706</v>
      </c>
      <c r="D60" s="3" t="s">
        <v>51</v>
      </c>
      <c r="E60" s="4">
        <v>20706</v>
      </c>
    </row>
    <row r="61" spans="1:5" x14ac:dyDescent="0.3">
      <c r="A61" t="s">
        <v>72</v>
      </c>
      <c r="B61" s="1">
        <v>20133</v>
      </c>
      <c r="D61" s="3" t="s">
        <v>72</v>
      </c>
      <c r="E61" s="4">
        <v>20133</v>
      </c>
    </row>
    <row r="62" spans="1:5" x14ac:dyDescent="0.3">
      <c r="A62" t="s">
        <v>63</v>
      </c>
      <c r="B62" s="1">
        <v>16628</v>
      </c>
      <c r="D62" s="3" t="s">
        <v>63</v>
      </c>
      <c r="E62" s="4">
        <v>16628</v>
      </c>
    </row>
    <row r="63" spans="1:5" x14ac:dyDescent="0.3">
      <c r="A63" t="s">
        <v>64</v>
      </c>
      <c r="B63" s="1">
        <v>15844</v>
      </c>
      <c r="D63" s="3" t="s">
        <v>64</v>
      </c>
      <c r="E63" s="4">
        <v>15844</v>
      </c>
    </row>
    <row r="64" spans="1:5" x14ac:dyDescent="0.3">
      <c r="A64" t="s">
        <v>49</v>
      </c>
      <c r="B64" s="1">
        <v>14298</v>
      </c>
      <c r="D64" s="3" t="s">
        <v>49</v>
      </c>
      <c r="E64" s="4">
        <v>14298</v>
      </c>
    </row>
    <row r="65" spans="1:5" x14ac:dyDescent="0.3">
      <c r="A65" t="s">
        <v>65</v>
      </c>
      <c r="B65" s="1">
        <v>11636</v>
      </c>
      <c r="D65" s="3" t="s">
        <v>65</v>
      </c>
      <c r="E65" s="4">
        <v>11636</v>
      </c>
    </row>
    <row r="66" spans="1:5" x14ac:dyDescent="0.3">
      <c r="A66" t="s">
        <v>70</v>
      </c>
      <c r="B66" s="1">
        <v>7705</v>
      </c>
      <c r="D66" s="3" t="s">
        <v>70</v>
      </c>
      <c r="E66" s="4">
        <v>7705</v>
      </c>
    </row>
    <row r="67" spans="1:5" x14ac:dyDescent="0.3">
      <c r="A67" t="s">
        <v>56</v>
      </c>
      <c r="B67" s="1">
        <v>6663</v>
      </c>
      <c r="D67" s="3" t="s">
        <v>56</v>
      </c>
      <c r="E67" s="4">
        <v>6663</v>
      </c>
    </row>
    <row r="68" spans="1:5" x14ac:dyDescent="0.3">
      <c r="A68" t="s">
        <v>66</v>
      </c>
      <c r="B68" s="1">
        <v>5976</v>
      </c>
      <c r="D68" s="3" t="s">
        <v>66</v>
      </c>
      <c r="E68" s="4">
        <v>5976</v>
      </c>
    </row>
    <row r="69" spans="1:5" x14ac:dyDescent="0.3">
      <c r="A69" t="s">
        <v>68</v>
      </c>
      <c r="B69" s="1">
        <v>4166</v>
      </c>
      <c r="D69" s="3" t="s">
        <v>68</v>
      </c>
      <c r="E69" s="4">
        <v>4166</v>
      </c>
    </row>
    <row r="70" spans="1:5" x14ac:dyDescent="0.3">
      <c r="A70" t="s">
        <v>67</v>
      </c>
      <c r="B70" s="1">
        <v>3310</v>
      </c>
      <c r="D70" s="3" t="s">
        <v>67</v>
      </c>
      <c r="E70" s="4">
        <v>3310</v>
      </c>
    </row>
    <row r="71" spans="1:5" x14ac:dyDescent="0.3">
      <c r="A71" t="s">
        <v>71</v>
      </c>
      <c r="B71" s="1">
        <v>1545</v>
      </c>
      <c r="D71" s="3" t="s">
        <v>71</v>
      </c>
      <c r="E71" s="4">
        <v>1545</v>
      </c>
    </row>
    <row r="72" spans="1:5" x14ac:dyDescent="0.3">
      <c r="A72" t="s">
        <v>73</v>
      </c>
      <c r="B72">
        <v>540</v>
      </c>
      <c r="D72" s="3" t="s">
        <v>73</v>
      </c>
      <c r="E72" s="4">
        <v>540</v>
      </c>
    </row>
    <row r="73" spans="1:5" x14ac:dyDescent="0.3">
      <c r="D73" s="3" t="s">
        <v>75</v>
      </c>
      <c r="E73" s="4">
        <v>11796386</v>
      </c>
    </row>
  </sheetData>
  <autoFilter ref="A1:B72">
    <sortState ref="A2:B72">
      <sortCondition descending="1" ref="B1:B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Source</vt:lpstr>
      <vt:lpstr>Comparación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Betancourt Moreno</dc:creator>
  <cp:lastModifiedBy>Fernando Betancourt Moreno</cp:lastModifiedBy>
  <dcterms:created xsi:type="dcterms:W3CDTF">2025-05-01T19:23:56Z</dcterms:created>
  <dcterms:modified xsi:type="dcterms:W3CDTF">2025-05-03T19:15:41Z</dcterms:modified>
</cp:coreProperties>
</file>