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ietokannat\Harjoitustyö\"/>
    </mc:Choice>
  </mc:AlternateContent>
  <bookViews>
    <workbookView xWindow="0" yWindow="0" windowWidth="28800" windowHeight="12300"/>
  </bookViews>
  <sheets>
    <sheet name="Sheet1" sheetId="1" r:id="rId1"/>
  </sheets>
  <definedNames>
    <definedName name="DY7006_2003550b" localSheetId="0">Sheet1!$A$1:$E$625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2" i="1"/>
</calcChain>
</file>

<file path=xl/connections.xml><?xml version="1.0" encoding="utf-8"?>
<connections xmlns="http://schemas.openxmlformats.org/spreadsheetml/2006/main">
  <connection id="1" name="DY7006_2003550b" type="6" refreshedVersion="6" background="1" saveData="1">
    <textPr codePage="437" sourceFile="\\storage\homes\M2235\Dox\Documents\DY7006_2003550b.csv" decimal=",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<sst xmlns="http://schemas.openxmlformats.org/spreadsheetml/2006/main" count="1254" uniqueCount="1253">
  <si>
    <t>40.643257,-73.792786</t>
  </si>
  <si>
    <t>40.643108,-73.792999</t>
  </si>
  <si>
    <t>40.64286,-73.793404</t>
  </si>
  <si>
    <t>40.643166,-73.792877</t>
  </si>
  <si>
    <t>40.642467,-73.793915</t>
  </si>
  <si>
    <t>40.64233,-73.794128</t>
  </si>
  <si>
    <t>40.642319,-73.794144</t>
  </si>
  <si>
    <t>40.642315,-73.794151</t>
  </si>
  <si>
    <t>40.642139,-73.794525</t>
  </si>
  <si>
    <t>40.641071,-73.796066</t>
  </si>
  <si>
    <t>40.64035,-73.7957</t>
  </si>
  <si>
    <t>40.640125,-73.795479</t>
  </si>
  <si>
    <t>40.639893,-73.795151</t>
  </si>
  <si>
    <t>40.639721,-73.794792</t>
  </si>
  <si>
    <t>40.639477,-73.794228</t>
  </si>
  <si>
    <t>40.639267,-73.793777</t>
  </si>
  <si>
    <t>40.639069,-73.79335</t>
  </si>
  <si>
    <t>40.638905,-73.792984</t>
  </si>
  <si>
    <t>40.638634,-73.792389</t>
  </si>
  <si>
    <t>40.638206,-73.791451</t>
  </si>
  <si>
    <t>40.637962,-73.790909</t>
  </si>
  <si>
    <t>40.63773,-73.790405</t>
  </si>
  <si>
    <t>40.637352,-73.789566</t>
  </si>
  <si>
    <t>40.636612,-73.787941</t>
  </si>
  <si>
    <t>40.636322,-73.78727</t>
  </si>
  <si>
    <t>40.635899,-73.786362</t>
  </si>
  <si>
    <t>40.635368,-73.785194</t>
  </si>
  <si>
    <t>40.634926,-73.784225</t>
  </si>
  <si>
    <t>40.63467,-73.78363</t>
  </si>
  <si>
    <t>40.634148,-73.782516</t>
  </si>
  <si>
    <t>40.633713,-73.78154</t>
  </si>
  <si>
    <t>40.633564,-73.781197</t>
  </si>
  <si>
    <t>40.633404,-73.780792</t>
  </si>
  <si>
    <t>40.633331,-73.780418</t>
  </si>
  <si>
    <t>40.633289,-73.780121</t>
  </si>
  <si>
    <t>40.633038,-73.779861</t>
  </si>
  <si>
    <t>40.632748,-73.779968</t>
  </si>
  <si>
    <t>40.632469,-73.78006</t>
  </si>
  <si>
    <t>40.632225,-73.780121</t>
  </si>
  <si>
    <t>40.632004,-73.780151</t>
  </si>
  <si>
    <t>40.631714,-73.780182</t>
  </si>
  <si>
    <t>40.631493,-73.780197</t>
  </si>
  <si>
    <t>40.631241,-73.780289</t>
  </si>
  <si>
    <t>40.631001,-73.780457</t>
  </si>
  <si>
    <t>40.630711,-73.780701</t>
  </si>
  <si>
    <t>40.630318,-73.781013</t>
  </si>
  <si>
    <t>40.629341,-73.781769</t>
  </si>
  <si>
    <t>40.629093,-73.781982</t>
  </si>
  <si>
    <t>40.628712,-73.782272</t>
  </si>
  <si>
    <t>40.627884,-73.782913</t>
  </si>
  <si>
    <t>40.627659,-73.783081</t>
  </si>
  <si>
    <t>40.627361,-73.78331</t>
  </si>
  <si>
    <t>40.627056,-73.783554</t>
  </si>
  <si>
    <t>40.626801,-73.78376</t>
  </si>
  <si>
    <t>40.626392,-73.784073</t>
  </si>
  <si>
    <t>40.625881,-73.784477</t>
  </si>
  <si>
    <t>40.625324,-73.784912</t>
  </si>
  <si>
    <t>40.625118,-73.785065</t>
  </si>
  <si>
    <t>40.624821,-73.785309</t>
  </si>
  <si>
    <t>40.624569,-73.785507</t>
  </si>
  <si>
    <t>40.624214,-73.785782</t>
  </si>
  <si>
    <t>40.62373,-73.786148</t>
  </si>
  <si>
    <t>40.623493,-73.786346</t>
  </si>
  <si>
    <t>40.623322,-73.786484</t>
  </si>
  <si>
    <t>40.623093,-73.786652</t>
  </si>
  <si>
    <t>40.622879,-73.786736</t>
  </si>
  <si>
    <t>40.622601,-73.786507</t>
  </si>
  <si>
    <t>40.622414,-73.786133</t>
  </si>
  <si>
    <t>40.622257,-73.785736</t>
  </si>
  <si>
    <t>40.622368,-73.785316</t>
  </si>
  <si>
    <t>40.622601,-73.785156</t>
  </si>
  <si>
    <t>40.623066,-73.784805</t>
  </si>
  <si>
    <t>40.624798,-73.783463</t>
  </si>
  <si>
    <t>40.629211,-73.779999</t>
  </si>
  <si>
    <t>40.635494,-73.775063</t>
  </si>
  <si>
    <t>40.641037,-73.770752</t>
  </si>
  <si>
    <t>40.648453,-73.764893</t>
  </si>
  <si>
    <t>40.652161,-73.761719</t>
  </si>
  <si>
    <t>40.656769,-73.754845</t>
  </si>
  <si>
    <t>40.658398,-73.749161</t>
  </si>
  <si>
    <t>40.659119,-73.739624</t>
  </si>
  <si>
    <t>40.659191,-73.732803</t>
  </si>
  <si>
    <t>40.659256,-73.721619</t>
  </si>
  <si>
    <t>40.659256,-73.713745</t>
  </si>
  <si>
    <t>40.659302,-73.705444</t>
  </si>
  <si>
    <t>40.659424,-73.68911</t>
  </si>
  <si>
    <t>40.660213,-73.670692</t>
  </si>
  <si>
    <t>40.661705,-73.661644</t>
  </si>
  <si>
    <t>40.664169,-73.653282</t>
  </si>
  <si>
    <t>40.670151,-73.641479</t>
  </si>
  <si>
    <t>40.67511,-73.634987</t>
  </si>
  <si>
    <t>40.680698,-73.628685</t>
  </si>
  <si>
    <t>40.691986,-73.616638</t>
  </si>
  <si>
    <t>40.698433,-73.609833</t>
  </si>
  <si>
    <t>40.697502,-73.610771</t>
  </si>
  <si>
    <t>40.72641,-73.580498</t>
  </si>
  <si>
    <t>40.738403,-73.567749</t>
  </si>
  <si>
    <t>40.749828,-73.555336</t>
  </si>
  <si>
    <t>40.761108,-73.542786</t>
  </si>
  <si>
    <t>40.773376,-73.528748</t>
  </si>
  <si>
    <t>40.784462,-73.516197</t>
  </si>
  <si>
    <t>40.792004,-73.509712</t>
  </si>
  <si>
    <t>40.802124,-73.50354</t>
  </si>
  <si>
    <t>40.812881,-73.49939</t>
  </si>
  <si>
    <t>40.824543,-73.496414</t>
  </si>
  <si>
    <t>40.836044,-73.493347</t>
  </si>
  <si>
    <t>40.856014,-73.487862</t>
  </si>
  <si>
    <t>40.873581,-73.483032</t>
  </si>
  <si>
    <t>40.891579,-73.478058</t>
  </si>
  <si>
    <t>40.910843,-73.472778</t>
  </si>
  <si>
    <t>40.929424,-73.467575</t>
  </si>
  <si>
    <t>40.949341,-73.462036</t>
  </si>
  <si>
    <t>40.981472,-73.453094</t>
  </si>
  <si>
    <t>41.036224,-73.437805</t>
  </si>
  <si>
    <t>41.09024,-73.422852</t>
  </si>
  <si>
    <t>41.150269,-73.406334</t>
  </si>
  <si>
    <t>41.20871,-73.390137</t>
  </si>
  <si>
    <t>41.27433,-73.374443</t>
  </si>
  <si>
    <t>41.33392,-73.368446</t>
  </si>
  <si>
    <t>41.444668,-73.359734</t>
  </si>
  <si>
    <t>41.564209,-73.350533</t>
  </si>
  <si>
    <t>41.682735,-73.341339</t>
  </si>
  <si>
    <t>41.814289,-73.331055</t>
  </si>
  <si>
    <t>41.947083,-73.320633</t>
  </si>
  <si>
    <t>42.069584,-73.305893</t>
  </si>
  <si>
    <t>42.091228,-73.296883</t>
  </si>
  <si>
    <t>42.102543,-73.290627</t>
  </si>
  <si>
    <t>42.113201,-73.2836</t>
  </si>
  <si>
    <t>42.133034,-73.267441</t>
  </si>
  <si>
    <t>42.142685,-73.257774</t>
  </si>
  <si>
    <t>42.161499,-73.236046</t>
  </si>
  <si>
    <t>42.273514,-73.104591</t>
  </si>
  <si>
    <t>42.388,-72.969322</t>
  </si>
  <si>
    <t>42.502102,-72.833672</t>
  </si>
  <si>
    <t>42.616699,-72.697281</t>
  </si>
  <si>
    <t>42.731415,-72.559845</t>
  </si>
  <si>
    <t>42.847046,-72.420403</t>
  </si>
  <si>
    <t>42.961712,-72.281601</t>
  </si>
  <si>
    <t>43.076202,-72.142426</t>
  </si>
  <si>
    <t>43.187714,-72.005798</t>
  </si>
  <si>
    <t>43.304382,-71.862289</t>
  </si>
  <si>
    <t>43.416504,-71.723602</t>
  </si>
  <si>
    <t>43.528156,-71.584824</t>
  </si>
  <si>
    <t>43.641094,-71.443832</t>
  </si>
  <si>
    <t>43.75946,-71.295204</t>
  </si>
  <si>
    <t>43.873352,-71.1511</t>
  </si>
  <si>
    <t>43.991913,-71.00042</t>
  </si>
  <si>
    <t>44.104801,-70.856522</t>
  </si>
  <si>
    <t>44.217682,-70.711411</t>
  </si>
  <si>
    <t>44.331139,-70.564987</t>
  </si>
  <si>
    <t>44.449768,-70.410591</t>
  </si>
  <si>
    <t>44.561058,-70.265404</t>
  </si>
  <si>
    <t>44.672272,-70.119568</t>
  </si>
  <si>
    <t>44.790024,-69.963943</t>
  </si>
  <si>
    <t>44.901489,-69.815895</t>
  </si>
  <si>
    <t>45.013824,-69.66571</t>
  </si>
  <si>
    <t>45.126984,-69.513634</t>
  </si>
  <si>
    <t>45.239883,-69.360977</t>
  </si>
  <si>
    <t>45.351284,-69.209648</t>
  </si>
  <si>
    <t>45.458862,-69.062675</t>
  </si>
  <si>
    <t>45.577011,-68.900291</t>
  </si>
  <si>
    <t>45.687286,-68.747818</t>
  </si>
  <si>
    <t>45.799393,-68.591934</t>
  </si>
  <si>
    <t>45.911167,-68.435211</t>
  </si>
  <si>
    <t>46.022568,-68.278587</t>
  </si>
  <si>
    <t>46.133781,-68.120865</t>
  </si>
  <si>
    <t>46.244202,-67.963432</t>
  </si>
  <si>
    <t>46.352509,-67.808418</t>
  </si>
  <si>
    <t>46.461693,-67.651268</t>
  </si>
  <si>
    <t>46.576351,-67.484756</t>
  </si>
  <si>
    <t>46.686447,-67.323883</t>
  </si>
  <si>
    <t>46.792774,-67.167664</t>
  </si>
  <si>
    <t>46.899857,-67.009048</t>
  </si>
  <si>
    <t>47.006332,-66.84906</t>
  </si>
  <si>
    <t>47.113194,-66.686661</t>
  </si>
  <si>
    <t>47.224228,-66.518028</t>
  </si>
  <si>
    <t>47.332077,-66.352821</t>
  </si>
  <si>
    <t>47.443314,-66.181366</t>
  </si>
  <si>
    <t>47.55043,-66.014992</t>
  </si>
  <si>
    <t>47.656311,-65.849098</t>
  </si>
  <si>
    <t>47.769058,-65.672081</t>
  </si>
  <si>
    <t>47.875671,-65.503372</t>
  </si>
  <si>
    <t>47.98288,-65.332664</t>
  </si>
  <si>
    <t>48.089447,-65.161697</t>
  </si>
  <si>
    <t>48.195393,-64.990494</t>
  </si>
  <si>
    <t>48.3013,-64.818253</t>
  </si>
  <si>
    <t>48.406834,-64.646233</t>
  </si>
  <si>
    <t>48.513062,-64.471222</t>
  </si>
  <si>
    <t>48.616837,-64.298538</t>
  </si>
  <si>
    <t>48.723015,-64.121773</t>
  </si>
  <si>
    <t>48.832626,-63.938107</t>
  </si>
  <si>
    <t>48.936951,-63.760845</t>
  </si>
  <si>
    <t>49.037842,-63.589149</t>
  </si>
  <si>
    <t>49.143997,-63.407242</t>
  </si>
  <si>
    <t>49.16185,-63.376465</t>
  </si>
  <si>
    <t>49.31567,-63.11031</t>
  </si>
  <si>
    <t>49.423721,-62.92123</t>
  </si>
  <si>
    <t>49.525295,-62.742771</t>
  </si>
  <si>
    <t>49.630829,-62.555935</t>
  </si>
  <si>
    <t>49.736252,-62.367504</t>
  </si>
  <si>
    <t>49.837894,-62.184917</t>
  </si>
  <si>
    <t>49.959778,-61.964264</t>
  </si>
  <si>
    <t>50.065018,-61.772148</t>
  </si>
  <si>
    <t>50.168198,-61.582272</t>
  </si>
  <si>
    <t>50.268921,-61.395683</t>
  </si>
  <si>
    <t>50.370758,-61.205845</t>
  </si>
  <si>
    <t>50.472214,-61.015022</t>
  </si>
  <si>
    <t>50.57156,-60.826698</t>
  </si>
  <si>
    <t>50.671143,-60.636944</t>
  </si>
  <si>
    <t>50.769791,-60.447075</t>
  </si>
  <si>
    <t>50.866653,-60.25964</t>
  </si>
  <si>
    <t>50.913902,-60.16777</t>
  </si>
  <si>
    <t>50.988876,-60.02113</t>
  </si>
  <si>
    <t>51.077339,-59.828777</t>
  </si>
  <si>
    <t>51.121407,-59.713085</t>
  </si>
  <si>
    <t>51.236958,-59.483154</t>
  </si>
  <si>
    <t>51.428741,-59.144005</t>
  </si>
  <si>
    <t>51.52425,-58.949203</t>
  </si>
  <si>
    <t>51.624615,-58.743362</t>
  </si>
  <si>
    <t>51.719604,-58.546738</t>
  </si>
  <si>
    <t>51.819763,-58.33807</t>
  </si>
  <si>
    <t>51.91452,-58.138962</t>
  </si>
  <si>
    <t>52.007973,-57.940952</t>
  </si>
  <si>
    <t>52.09959,-57.745239</t>
  </si>
  <si>
    <t>52.195274,-57.511677</t>
  </si>
  <si>
    <t>52.273949,-57.371109</t>
  </si>
  <si>
    <t>52.366684,-57.188545</t>
  </si>
  <si>
    <t>52.463947,-56.99659</t>
  </si>
  <si>
    <t>52.612083,-56.623142</t>
  </si>
  <si>
    <t>52.704395,-56.415344</t>
  </si>
  <si>
    <t>52.809448,-56.219635</t>
  </si>
  <si>
    <t>52.918022,-56.032078</t>
  </si>
  <si>
    <t>53.026154,-55.843811</t>
  </si>
  <si>
    <t>53.133514,-55.655689</t>
  </si>
  <si>
    <t>53.239655,-55.46801</t>
  </si>
  <si>
    <t>53.346359,-55.278339</t>
  </si>
  <si>
    <t>53.452488,-55.087872</t>
  </si>
  <si>
    <t>53.558956,-54.895206</t>
  </si>
  <si>
    <t>53.664627,-54.702545</t>
  </si>
  <si>
    <t>53.774399,-54.500671</t>
  </si>
  <si>
    <t>53.878769,-54.307278</t>
  </si>
  <si>
    <t>53.983185,-54.112675</t>
  </si>
  <si>
    <t>54.066696,-53.955193</t>
  </si>
  <si>
    <t>54.238724,-53.595989</t>
  </si>
  <si>
    <t>54.313889,-53.408115</t>
  </si>
  <si>
    <t>54.39801,-53.23101</t>
  </si>
  <si>
    <t>54.498154,-53.04351</t>
  </si>
  <si>
    <t>54.597588,-52.854023</t>
  </si>
  <si>
    <t>54.7001,-52.648304</t>
  </si>
  <si>
    <t>54.79805,-52.452286</t>
  </si>
  <si>
    <t>54.890339,-52.260124</t>
  </si>
  <si>
    <t>54.99123,-52.053288</t>
  </si>
  <si>
    <t>55.096413,-51.839748</t>
  </si>
  <si>
    <t>55.199696,-51.631634</t>
  </si>
  <si>
    <t>55.298046,-51.434513</t>
  </si>
  <si>
    <t>55.399166,-51.232395</t>
  </si>
  <si>
    <t>55.501595,-51.020096</t>
  </si>
  <si>
    <t>55.593113,-50.816563</t>
  </si>
  <si>
    <t>55.781197,-50.489155</t>
  </si>
  <si>
    <t>55.883518,-50.288033</t>
  </si>
  <si>
    <t>55.986523,-50.083576</t>
  </si>
  <si>
    <t>56.080044,-49.881149</t>
  </si>
  <si>
    <t>56.181538,-49.681885</t>
  </si>
  <si>
    <t>56.276508,-49.479069</t>
  </si>
  <si>
    <t>56.380226,-49.26247</t>
  </si>
  <si>
    <t>56.56588,-48.804688</t>
  </si>
  <si>
    <t>56.657383,-48.557453</t>
  </si>
  <si>
    <t>56.752346,-48.322834</t>
  </si>
  <si>
    <t>56.868771,-48.15733</t>
  </si>
  <si>
    <t>56.972992,-47.926655</t>
  </si>
  <si>
    <t>57.06918,-47.711407</t>
  </si>
  <si>
    <t>57.170425,-47.482826</t>
  </si>
  <si>
    <t>57.271637,-47.252197</t>
  </si>
  <si>
    <t>57.367718,-47.031143</t>
  </si>
  <si>
    <t>57.46463,-46.806049</t>
  </si>
  <si>
    <t>57.561127,-46.579887</t>
  </si>
  <si>
    <t>57.658207,-46.349991</t>
  </si>
  <si>
    <t>57.750824,-46.128757</t>
  </si>
  <si>
    <t>57.844986,-45.901501</t>
  </si>
  <si>
    <t>57.93663,-45.678406</t>
  </si>
  <si>
    <t>58.031754,-45.444504</t>
  </si>
  <si>
    <t>58.124611,-45.213959</t>
  </si>
  <si>
    <t>58.218201,-44.979179</t>
  </si>
  <si>
    <t>58.311146,-44.743927</t>
  </si>
  <si>
    <t>58.403412,-44.507919</t>
  </si>
  <si>
    <t>58.494827,-44.271889</t>
  </si>
  <si>
    <t>58.586456,-44.032654</t>
  </si>
  <si>
    <t>58.676163,-43.796356</t>
  </si>
  <si>
    <t>58.767014,-43.554501</t>
  </si>
  <si>
    <t>58.855774,-43.315887</t>
  </si>
  <si>
    <t>58.944397,-43.075104</t>
  </si>
  <si>
    <t>59.033127,-42.831528</t>
  </si>
  <si>
    <t>59.043598,-42.802452</t>
  </si>
  <si>
    <t>59.209976,-42.365929</t>
  </si>
  <si>
    <t>59.290062,-42.150761</t>
  </si>
  <si>
    <t>59.365704,-41.917866</t>
  </si>
  <si>
    <t>59.442577,-41.706348</t>
  </si>
  <si>
    <t>59.523571,-41.473682</t>
  </si>
  <si>
    <t>59.607948,-41.249153</t>
  </si>
  <si>
    <t>59.678791,-41.028263</t>
  </si>
  <si>
    <t>59.755074,-40.798573</t>
  </si>
  <si>
    <t>59.8218,-40.572575</t>
  </si>
  <si>
    <t>59.898682,-40.346172</t>
  </si>
  <si>
    <t>59.978195,-40.11105</t>
  </si>
  <si>
    <t>60.052387,-39.867237</t>
  </si>
  <si>
    <t>60.114208,-39.619961</t>
  </si>
  <si>
    <t>60.183529,-39.355015</t>
  </si>
  <si>
    <t>60.243793,-39.099461</t>
  </si>
  <si>
    <t>60.306648,-38.83992</t>
  </si>
  <si>
    <t>60.363373,-38.579742</t>
  </si>
  <si>
    <t>60.420315,-38.335388</t>
  </si>
  <si>
    <t>60.481815,-38.070431</t>
  </si>
  <si>
    <t>60.544853,-37.814034</t>
  </si>
  <si>
    <t>60.605652,-37.545448</t>
  </si>
  <si>
    <t>60.698719,-37.072178</t>
  </si>
  <si>
    <t>60.764046,-36.767235</t>
  </si>
  <si>
    <t>60.827534,-36.490845</t>
  </si>
  <si>
    <t>60.895397,-36.200386</t>
  </si>
  <si>
    <t>60.954708,-35.834068</t>
  </si>
  <si>
    <t>60.962128,-35.798286</t>
  </si>
  <si>
    <t>61.047226,-35.382416</t>
  </si>
  <si>
    <t>61.103714,-35.102398</t>
  </si>
  <si>
    <t>61.160065,-34.818226</t>
  </si>
  <si>
    <t>61.215683,-34.534248</t>
  </si>
  <si>
    <t>61.270294,-34.251152</t>
  </si>
  <si>
    <t>61.324242,-33.967285</t>
  </si>
  <si>
    <t>61.378738,-33.676823</t>
  </si>
  <si>
    <t>61.431931,-33.389019</t>
  </si>
  <si>
    <t>61.48452,-33.099567</t>
  </si>
  <si>
    <t>61.536892,-32.80711</t>
  </si>
  <si>
    <t>61.587616,-32.519825</t>
  </si>
  <si>
    <t>61.638004,-32.230122</t>
  </si>
  <si>
    <t>61.687256,-31.942343</t>
  </si>
  <si>
    <t>61.737812,-31.642456</t>
  </si>
  <si>
    <t>61.785107,-31.356506</t>
  </si>
  <si>
    <t>61.832794,-31.064333</t>
  </si>
  <si>
    <t>61.879303,-30.774668</t>
  </si>
  <si>
    <t>61.887241,-30.724691</t>
  </si>
  <si>
    <t>61.975616,-30.239017</t>
  </si>
  <si>
    <t>62.00423,-29.882406</t>
  </si>
  <si>
    <t>62.009674,-29.723206</t>
  </si>
  <si>
    <t>62.024479,-29.27063</t>
  </si>
  <si>
    <t>62.034302,-28.942972</t>
  </si>
  <si>
    <t>62.042953,-28.627428</t>
  </si>
  <si>
    <t>62.051155,-28.300577</t>
  </si>
  <si>
    <t>62.059021,-27.955526</t>
  </si>
  <si>
    <t>62.065292,-27.643465</t>
  </si>
  <si>
    <t>62.070969,-27.328197</t>
  </si>
  <si>
    <t>62.076153,-26.996765</t>
  </si>
  <si>
    <t>62.080341,-26.681112</t>
  </si>
  <si>
    <t>62.083923,-26.349825</t>
  </si>
  <si>
    <t>62.086765,-26.035257</t>
  </si>
  <si>
    <t>62.08886,-25.697531</t>
  </si>
  <si>
    <t>62.090073,-25.369467</t>
  </si>
  <si>
    <t>62.090538,-25.029398</t>
  </si>
  <si>
    <t>62.090256,-24.707031</t>
  </si>
  <si>
    <t>62.089142,-24.369246</t>
  </si>
  <si>
    <t>62.087276,-24.049887</t>
  </si>
  <si>
    <t>62.084858,-23.734131</t>
  </si>
  <si>
    <t>62.081367,-23.399759</t>
  </si>
  <si>
    <t>62.07724,-23.080999</t>
  </si>
  <si>
    <t>62.072243,-22.747293</t>
  </si>
  <si>
    <t>62.066574,-22.427706</t>
  </si>
  <si>
    <t>62.060257,-22.105669</t>
  </si>
  <si>
    <t>62.05283,-21.769003</t>
  </si>
  <si>
    <t>62.044868,-21.443686</t>
  </si>
  <si>
    <t>62.035904,-21.11278</t>
  </si>
  <si>
    <t>62.026062,-20.779266</t>
  </si>
  <si>
    <t>62.015945,-20.462036</t>
  </si>
  <si>
    <t>62.004776,-20.132544</t>
  </si>
  <si>
    <t>62.006149,-19.825319</t>
  </si>
  <si>
    <t>62.016861,-19.513189</t>
  </si>
  <si>
    <t>62.027115,-19.188995</t>
  </si>
  <si>
    <t>62.036537,-18.862406</t>
  </si>
  <si>
    <t>62.045105,-18.547079</t>
  </si>
  <si>
    <t>62.053154,-18.212992</t>
  </si>
  <si>
    <t>62.060184,-17.896219</t>
  </si>
  <si>
    <t>62.066757,-17.566452</t>
  </si>
  <si>
    <t>62.072197,-17.251688</t>
  </si>
  <si>
    <t>62.077408,-16.909485</t>
  </si>
  <si>
    <t>62.081505,-16.584982</t>
  </si>
  <si>
    <t>62.085068,-16.236616</t>
  </si>
  <si>
    <t>62.087742,-15.893147</t>
  </si>
  <si>
    <t>62.088211,-15.822754</t>
  </si>
  <si>
    <t>62.09063,-15.050049</t>
  </si>
  <si>
    <t>62.090652,-15.008501</t>
  </si>
  <si>
    <t>62.089828,-14.542171</t>
  </si>
  <si>
    <t>62.088226,-14.215132</t>
  </si>
  <si>
    <t>62.086208,-13.903503</t>
  </si>
  <si>
    <t>62.083553,-13.596599</t>
  </si>
  <si>
    <t>62.079987,-13.286394</t>
  </si>
  <si>
    <t>62.075592,-12.962886</t>
  </si>
  <si>
    <t>62.070518,-12.649943</t>
  </si>
  <si>
    <t>62.065071,-12.342122</t>
  </si>
  <si>
    <t>62.058838,-12.037288</t>
  </si>
  <si>
    <t>62.051853,-11.724751</t>
  </si>
  <si>
    <t>62.044033,-11.41449</t>
  </si>
  <si>
    <t>62.035583,-11.104333</t>
  </si>
  <si>
    <t>62.026482,-10.792439</t>
  </si>
  <si>
    <t>62.016678,-10.482232</t>
  </si>
  <si>
    <t>62.006561,-10.184621</t>
  </si>
  <si>
    <t>62.005463,-9.846497</t>
  </si>
  <si>
    <t>62.016037,-9.541136</t>
  </si>
  <si>
    <t>62.021255,-9.376046</t>
  </si>
  <si>
    <t>62.029831,-9.094849</t>
  </si>
  <si>
    <t>62.042355,-8.648376</t>
  </si>
  <si>
    <t>62.050224,-8.337504</t>
  </si>
  <si>
    <t>62.057465,-8.024826</t>
  </si>
  <si>
    <t>62.063816,-7.717896</t>
  </si>
  <si>
    <t>62.069729,-7.401428</t>
  </si>
  <si>
    <t>62.074768,-7.089615</t>
  </si>
  <si>
    <t>62.079254,-6.768363</t>
  </si>
  <si>
    <t>62.08287,-6.463787</t>
  </si>
  <si>
    <t>62.08593,-6.142273</t>
  </si>
  <si>
    <t>62.088089,-5.829719</t>
  </si>
  <si>
    <t>62.089607,-5.522359</t>
  </si>
  <si>
    <t>62.090424,-5.205361</t>
  </si>
  <si>
    <t>62.090469,-4.895782</t>
  </si>
  <si>
    <t>62.089977,-4.584554</t>
  </si>
  <si>
    <t>62.088684,-4.276624</t>
  </si>
  <si>
    <t>62.08672,-3.968404</t>
  </si>
  <si>
    <t>62.084064,-3.659973</t>
  </si>
  <si>
    <t>62.080765,-3.351811</t>
  </si>
  <si>
    <t>62.076782,-3.045763</t>
  </si>
  <si>
    <t>62.072205,-2.746876</t>
  </si>
  <si>
    <t>62.066517,-2.425435</t>
  </si>
  <si>
    <t>62.06044,-2.115849</t>
  </si>
  <si>
    <t>62.053711,-1.808134</t>
  </si>
  <si>
    <t>62.046219,-1.499837</t>
  </si>
  <si>
    <t>62.038303,-1.20046</t>
  </si>
  <si>
    <t>62.029175,-0.880574</t>
  </si>
  <si>
    <t>62.019104,-0.562755</t>
  </si>
  <si>
    <t>62.008278,-0.244141</t>
  </si>
  <si>
    <t>61.987888,0.12736</t>
  </si>
  <si>
    <t>61.971176,0.428859</t>
  </si>
  <si>
    <t>61.953873,0.730591</t>
  </si>
  <si>
    <t>61.936111,1.028889</t>
  </si>
  <si>
    <t>61.917873,1.322835</t>
  </si>
  <si>
    <t>61.898556,1.62262</t>
  </si>
  <si>
    <t>61.878632,1.922201</t>
  </si>
  <si>
    <t>61.857403,2.229614</t>
  </si>
  <si>
    <t>61.83609,2.52764</t>
  </si>
  <si>
    <t>61.812286,2.851148</t>
  </si>
  <si>
    <t>61.781849,3.249614</t>
  </si>
  <si>
    <t>61.758015,3.551127</t>
  </si>
  <si>
    <t>61.732819,3.860125</t>
  </si>
  <si>
    <t>61.70797,4.157613</t>
  </si>
  <si>
    <t>61.682602,4.452013</t>
  </si>
  <si>
    <t>61.656418,4.747761</t>
  </si>
  <si>
    <t>61.629456,5.045275</t>
  </si>
  <si>
    <t>61.602203,5.338033</t>
  </si>
  <si>
    <t>61.573948,5.634969</t>
  </si>
  <si>
    <t>61.545132,5.928955</t>
  </si>
  <si>
    <t>61.516251,6.219831</t>
  </si>
  <si>
    <t>61.485718,6.516953</t>
  </si>
  <si>
    <t>61.454773,6.811829</t>
  </si>
  <si>
    <t>61.423119,7.107239</t>
  </si>
  <si>
    <t>61.39109,7.400208</t>
  </si>
  <si>
    <t>61.358368,7.692784</t>
  </si>
  <si>
    <t>61.324905,7.985687</t>
  </si>
  <si>
    <t>61.290676,8.279317</t>
  </si>
  <si>
    <t>61.256088,8.569743</t>
  </si>
  <si>
    <t>61.220673,8.860179</t>
  </si>
  <si>
    <t>61.185467,9.145508</t>
  </si>
  <si>
    <t>61.147202,9.449027</t>
  </si>
  <si>
    <t>61.110443,9.733495</t>
  </si>
  <si>
    <t>61.068157,10.054524</t>
  </si>
  <si>
    <t>61.061405,10.105388</t>
  </si>
  <si>
    <t>61.002518,10.541677</t>
  </si>
  <si>
    <t>60.961365,10.839288</t>
  </si>
  <si>
    <t>60.921703,11.121794</t>
  </si>
  <si>
    <t>60.87941,11.416595</t>
  </si>
  <si>
    <t>60.838749,11.695535</t>
  </si>
  <si>
    <t>60.795452,11.987163</t>
  </si>
  <si>
    <t>60.750809,12.283793</t>
  </si>
  <si>
    <t>60.703094,12.572969</t>
  </si>
  <si>
    <t>60.651096,12.860674</t>
  </si>
  <si>
    <t>60.599442,13.144479</t>
  </si>
  <si>
    <t>60.547073,13.429081</t>
  </si>
  <si>
    <t>60.494308,13.712409</t>
  </si>
  <si>
    <t>60.443707,13.979612</t>
  </si>
  <si>
    <t>60.390656,14.255898</t>
  </si>
  <si>
    <t>60.336823,14.532544</t>
  </si>
  <si>
    <t>60.276764,14.836752</t>
  </si>
  <si>
    <t>60.200455,15.215875</t>
  </si>
  <si>
    <t>60.192184,15.256773</t>
  </si>
  <si>
    <t>60.11607,15.628248</t>
  </si>
  <si>
    <t>60.067051,15.863571</t>
  </si>
  <si>
    <t>60.028923,16.072115</t>
  </si>
  <si>
    <t>60.026047,16.105009</t>
  </si>
  <si>
    <t>60.024361,16.12891</t>
  </si>
  <si>
    <t>60.011375,16.355209</t>
  </si>
  <si>
    <t>60.00499,16.474379</t>
  </si>
  <si>
    <t>59.998665,16.588669</t>
  </si>
  <si>
    <t>59.991356,16.722075</t>
  </si>
  <si>
    <t>59.985958,16.827032</t>
  </si>
  <si>
    <t>59.979767,16.949354</t>
  </si>
  <si>
    <t>59.977486,16.989866</t>
  </si>
  <si>
    <t>59.97525,17.030182</t>
  </si>
  <si>
    <t>59.971481,17.099651</t>
  </si>
  <si>
    <t>59.968781,17.149563</t>
  </si>
  <si>
    <t>59.966358,17.188601</t>
  </si>
  <si>
    <t>59.96402,17.225521</t>
  </si>
  <si>
    <t>59.961704,17.262465</t>
  </si>
  <si>
    <t>59.95961,17.297777</t>
  </si>
  <si>
    <t>59.957561,17.332403</t>
  </si>
  <si>
    <t>59.95565,17.364872</t>
  </si>
  <si>
    <t>59.95372,17.397125</t>
  </si>
  <si>
    <t>59.951462,17.429525</t>
  </si>
  <si>
    <t>59.947689,17.460875</t>
  </si>
  <si>
    <t>59.943268,17.492033</t>
  </si>
  <si>
    <t>59.938797,17.523285</t>
  </si>
  <si>
    <t>59.934563,17.553406</t>
  </si>
  <si>
    <t>59.930374,17.583252</t>
  </si>
  <si>
    <t>59.92609,17.613831</t>
  </si>
  <si>
    <t>59.92218,17.642944</t>
  </si>
  <si>
    <t>59.918411,17.672361</t>
  </si>
  <si>
    <t>59.914547,17.702669</t>
  </si>
  <si>
    <t>59.911846,17.724546</t>
  </si>
  <si>
    <t>59.907375,17.760347</t>
  </si>
  <si>
    <t>59.903839,17.789328</t>
  </si>
  <si>
    <t>59.902164,17.80344</t>
  </si>
  <si>
    <t>59.898102,17.839142</t>
  </si>
  <si>
    <t>59.894302,17.867065</t>
  </si>
  <si>
    <t>59.889965,17.886784</t>
  </si>
  <si>
    <t>59.884705,17.907146</t>
  </si>
  <si>
    <t>59.881306,17.919365</t>
  </si>
  <si>
    <t>59.876175,17.937561</t>
  </si>
  <si>
    <t>59.872742,17.949671</t>
  </si>
  <si>
    <t>59.869446,17.961548</t>
  </si>
  <si>
    <t>59.866039,17.972401</t>
  </si>
  <si>
    <t>59.859894,17.986418</t>
  </si>
  <si>
    <t>59.854797,17.993317</t>
  </si>
  <si>
    <t>59.84956,17.998068</t>
  </si>
  <si>
    <t>59.844635,18.001648</t>
  </si>
  <si>
    <t>59.839371,18.00531</t>
  </si>
  <si>
    <t>59.834427,18.008606</t>
  </si>
  <si>
    <t>59.829819,18.011801</t>
  </si>
  <si>
    <t>59.824768,18.015015</t>
  </si>
  <si>
    <t>59.815659,18.018951</t>
  </si>
  <si>
    <t>59.798492,18.014282</t>
  </si>
  <si>
    <t>59.792404,18.011353</t>
  </si>
  <si>
    <t>59.757572,17.998447</t>
  </si>
  <si>
    <t>59.751381,17.996078</t>
  </si>
  <si>
    <t>59.743057,17.993317</t>
  </si>
  <si>
    <t>59.738998,17.991817</t>
  </si>
  <si>
    <t>59.730743,17.988831</t>
  </si>
  <si>
    <t>59.721214,17.985376</t>
  </si>
  <si>
    <t>59.713814,17.982725</t>
  </si>
  <si>
    <t>59.710281,17.981506</t>
  </si>
  <si>
    <t>59.70694,17.980316</t>
  </si>
  <si>
    <t>59.696274,17.976196</t>
  </si>
  <si>
    <t>59.686764,17.972685</t>
  </si>
  <si>
    <t>59.682995,17.971359</t>
  </si>
  <si>
    <t>59.676525,17.968992</t>
  </si>
  <si>
    <t>59.673386,17.967865</t>
  </si>
  <si>
    <t>59.666519,17.965393</t>
  </si>
  <si>
    <t>59.663086,17.964111</t>
  </si>
  <si>
    <t>59.642586,17.956585</t>
  </si>
  <si>
    <t>59.637745,17.954832</t>
  </si>
  <si>
    <t>59.632496,17.952963</t>
  </si>
  <si>
    <t>59.6292,17.950195</t>
  </si>
  <si>
    <t>59.628727,17.949387</t>
  </si>
  <si>
    <t>59.62854,17.94908</t>
  </si>
  <si>
    <t>59.628456,17.948204</t>
  </si>
  <si>
    <t>59.628563,17.947872</t>
  </si>
  <si>
    <t>59.629623,17.947815</t>
  </si>
  <si>
    <t>59.639805,17.951519</t>
  </si>
  <si>
    <t>59.640232,17.95166</t>
  </si>
  <si>
    <t>59.640503,17.951778</t>
  </si>
  <si>
    <t>59.642597,17.952299</t>
  </si>
  <si>
    <t>59.643681,17.950974</t>
  </si>
  <si>
    <t>59.644009,17.949648</t>
  </si>
  <si>
    <t>59.64402,17.948109</t>
  </si>
  <si>
    <t>59.643764,17.946854</t>
  </si>
  <si>
    <t>59.643494,17.945984</t>
  </si>
  <si>
    <t>59.643204,17.945078</t>
  </si>
  <si>
    <t>59.642921,17.944199</t>
  </si>
  <si>
    <t>59.642464,17.94278</t>
  </si>
  <si>
    <t>59.642178,17.941887</t>
  </si>
  <si>
    <t>59.641853,17.940887</t>
  </si>
  <si>
    <t>59.641273,17.939039</t>
  </si>
  <si>
    <t>59.640999,17.938179</t>
  </si>
  <si>
    <t>59.640781,17.937492</t>
  </si>
  <si>
    <t>59.640564,17.936815</t>
  </si>
  <si>
    <t>59.640049,17.935204</t>
  </si>
  <si>
    <t>59.639877,17.934059</t>
  </si>
  <si>
    <t>59.6399,17.933144</t>
  </si>
  <si>
    <t>59.640049,17.932343</t>
  </si>
  <si>
    <t>59.640278,17.931427</t>
  </si>
  <si>
    <t>59.640518,17.930534</t>
  </si>
  <si>
    <t>59.64069,17.929916</t>
  </si>
  <si>
    <t>59.640968,17.92886</t>
  </si>
  <si>
    <t>59.641182,17.928017</t>
  </si>
  <si>
    <t>59.641479,17.926895</t>
  </si>
  <si>
    <t>59.641853,17.925497</t>
  </si>
  <si>
    <t>59.642063,17.924692</t>
  </si>
  <si>
    <t>59.642281,17.923851</t>
  </si>
  <si>
    <t>59.642624,17.922585</t>
  </si>
  <si>
    <t>59.642796,17.921883</t>
  </si>
  <si>
    <t>59.642982,17.921186</t>
  </si>
  <si>
    <t>59.643196,17.920372</t>
  </si>
  <si>
    <t>59.643391,17.91964</t>
  </si>
  <si>
    <t>59.643494,17.919388</t>
  </si>
  <si>
    <t>59.643833,17.919247</t>
  </si>
  <si>
    <t>59.644157,17.919317</t>
  </si>
  <si>
    <t>59.644543,17.919458</t>
  </si>
  <si>
    <t>59.645096,17.919662</t>
  </si>
  <si>
    <t>59.645462,17.9198</t>
  </si>
  <si>
    <t>59.646069,17.920027</t>
  </si>
  <si>
    <t>59.647289,17.920454</t>
  </si>
  <si>
    <t>59.647675,17.920595</t>
  </si>
  <si>
    <t>59.648266,17.920809</t>
  </si>
  <si>
    <t>59.648586,17.920921</t>
  </si>
  <si>
    <t>59.649124,17.921127</t>
  </si>
  <si>
    <t>59.649372,17.921211</t>
  </si>
  <si>
    <t>59.649616,17.921562</t>
  </si>
  <si>
    <t>59.649673,17.922016</t>
  </si>
  <si>
    <t>59.649685,17.92256</t>
  </si>
  <si>
    <t>59.64986,17.924976</t>
  </si>
  <si>
    <t>59.650002,17.925188</t>
  </si>
  <si>
    <t>59.6502,17.925522</t>
  </si>
  <si>
    <t>59.650337,17.925756</t>
  </si>
  <si>
    <t>59.650463,17.925957</t>
  </si>
  <si>
    <t>2019-04-02 02:52:24</t>
  </si>
  <si>
    <t>2019-04-02 02:52:50</t>
  </si>
  <si>
    <t>2019-04-02 02:53:29</t>
  </si>
  <si>
    <t>2019-04-02 02:53:36</t>
  </si>
  <si>
    <t>2019-04-02 02:54:19</t>
  </si>
  <si>
    <t>2019-04-02 02:54:43</t>
  </si>
  <si>
    <t>2019-04-02 02:55:14</t>
  </si>
  <si>
    <t>2019-04-02 02:57:03</t>
  </si>
  <si>
    <t>2019-04-02 03:00:36</t>
  </si>
  <si>
    <t>2019-04-02 03:01:37</t>
  </si>
  <si>
    <t>2019-04-02 03:01:55</t>
  </si>
  <si>
    <t>2019-04-02 03:02:01</t>
  </si>
  <si>
    <t>2019-04-02 03:02:07</t>
  </si>
  <si>
    <t>2019-04-02 03:02:15</t>
  </si>
  <si>
    <t>2019-04-02 03:02:22</t>
  </si>
  <si>
    <t>2019-04-02 03:02:28</t>
  </si>
  <si>
    <t>2019-04-02 03:02:35</t>
  </si>
  <si>
    <t>2019-04-02 03:02:41</t>
  </si>
  <si>
    <t>2019-04-02 03:02:47</t>
  </si>
  <si>
    <t>2019-04-02 03:02:59</t>
  </si>
  <si>
    <t>2019-04-02 03:03:05</t>
  </si>
  <si>
    <t>2019-04-02 03:03:11</t>
  </si>
  <si>
    <t>2019-04-02 03:03:20</t>
  </si>
  <si>
    <t>2019-04-02 03:03:36</t>
  </si>
  <si>
    <t>2019-04-02 03:03:44</t>
  </si>
  <si>
    <t>2019-04-02 03:03:54</t>
  </si>
  <si>
    <t>2019-04-02 03:04:08</t>
  </si>
  <si>
    <t>2019-04-02 03:04:18</t>
  </si>
  <si>
    <t>2019-04-02 03:04:27</t>
  </si>
  <si>
    <t>2019-04-02 03:04:39</t>
  </si>
  <si>
    <t>2019-04-02 03:04:49</t>
  </si>
  <si>
    <t>2019-04-02 03:04:55</t>
  </si>
  <si>
    <t>2019-04-02 03:05:04</t>
  </si>
  <si>
    <t>2019-04-02 03:05:11</t>
  </si>
  <si>
    <t>2019-04-02 03:05:17</t>
  </si>
  <si>
    <t>2019-04-02 03:05:26</t>
  </si>
  <si>
    <t>2019-04-02 03:05:36</t>
  </si>
  <si>
    <t>2019-04-02 03:05:43</t>
  </si>
  <si>
    <t>2019-04-02 03:05:49</t>
  </si>
  <si>
    <t>2019-04-02 03:05:55</t>
  </si>
  <si>
    <t>2019-04-02 03:06:05</t>
  </si>
  <si>
    <t>2019-04-02 03:06:11</t>
  </si>
  <si>
    <t>2019-04-02 03:06:17</t>
  </si>
  <si>
    <t>2019-04-02 03:06:24</t>
  </si>
  <si>
    <t>2019-04-02 03:06:30</t>
  </si>
  <si>
    <t>2019-04-02 03:06:39</t>
  </si>
  <si>
    <t>2019-04-02 03:06:56</t>
  </si>
  <si>
    <t>2019-04-02 03:07:02</t>
  </si>
  <si>
    <t>2019-04-02 03:07:09</t>
  </si>
  <si>
    <t>2019-04-02 03:07:23</t>
  </si>
  <si>
    <t>2019-04-02 03:10:07</t>
  </si>
  <si>
    <t>2019-04-02 03:10:27</t>
  </si>
  <si>
    <t>2019-04-02 03:10:40</t>
  </si>
  <si>
    <t>2019-04-02 03:10:48</t>
  </si>
  <si>
    <t>2019-04-02 03:11:01</t>
  </si>
  <si>
    <t>2019-04-02 03:11:13</t>
  </si>
  <si>
    <t>2019-04-02 03:11:24</t>
  </si>
  <si>
    <t>2019-04-02 03:11:32</t>
  </si>
  <si>
    <t>2019-04-02 03:11:44</t>
  </si>
  <si>
    <t>2019-04-02 03:11:53</t>
  </si>
  <si>
    <t>2019-04-02 03:12:07</t>
  </si>
  <si>
    <t>2019-04-02 03:12:20</t>
  </si>
  <si>
    <t>2019-04-02 03:12:27</t>
  </si>
  <si>
    <t>2019-04-02 03:13:22</t>
  </si>
  <si>
    <t>2019-04-02 03:15:37</t>
  </si>
  <si>
    <t>2019-04-02 03:15:46</t>
  </si>
  <si>
    <t>2019-04-02 03:16:00</t>
  </si>
  <si>
    <t>2019-04-02 03:16:08</t>
  </si>
  <si>
    <t>2019-04-02 03:16:17</t>
  </si>
  <si>
    <t>2019-04-02 03:16:28</t>
  </si>
  <si>
    <t>2019-04-02 03:16:37</t>
  </si>
  <si>
    <t>2019-04-02 03:17:29</t>
  </si>
  <si>
    <t>2019-04-02 03:17:37</t>
  </si>
  <si>
    <t>2019-04-02 03:17:51</t>
  </si>
  <si>
    <t>2019-04-02 03:18:02</t>
  </si>
  <si>
    <t>2019-04-02 03:18:12</t>
  </si>
  <si>
    <t>2019-04-02 03:18:23</t>
  </si>
  <si>
    <t>2019-04-02 03:18:30</t>
  </si>
  <si>
    <t>2019-04-02 03:18:39</t>
  </si>
  <si>
    <t>2019-04-02 03:18:45</t>
  </si>
  <si>
    <t>2019-04-02 03:18:53</t>
  </si>
  <si>
    <t>2019-04-02 03:19:00</t>
  </si>
  <si>
    <t>2019-04-02 03:19:07</t>
  </si>
  <si>
    <t>2019-04-02 03:19:13</t>
  </si>
  <si>
    <t>2019-04-02 03:19:20</t>
  </si>
  <si>
    <t>2019-04-02 03:19:32</t>
  </si>
  <si>
    <t>2019-04-02 03:19:44</t>
  </si>
  <si>
    <t>2019-04-02 03:19:50</t>
  </si>
  <si>
    <t>2019-04-02 03:19:56</t>
  </si>
  <si>
    <t>2019-04-02 03:20:05</t>
  </si>
  <si>
    <t>2019-04-02 03:20:11</t>
  </si>
  <si>
    <t>2019-04-02 03:20:19</t>
  </si>
  <si>
    <t>2019-04-02 03:20:28</t>
  </si>
  <si>
    <t>2019-04-02 03:20:36</t>
  </si>
  <si>
    <t>2019-04-02 03:21:07</t>
  </si>
  <si>
    <t>2019-04-02 03:21:19</t>
  </si>
  <si>
    <t>2019-04-02 03:21:30</t>
  </si>
  <si>
    <t>2019-04-02 03:21:42</t>
  </si>
  <si>
    <t>2019-04-02 03:21:54</t>
  </si>
  <si>
    <t>2019-04-02 03:22:07</t>
  </si>
  <si>
    <t>2019-04-02 03:22:13</t>
  </si>
  <si>
    <t>2019-04-02 03:22:21</t>
  </si>
  <si>
    <t>2019-04-02 03:22:31</t>
  </si>
  <si>
    <t>2019-04-02 03:22:40</t>
  </si>
  <si>
    <t>2019-04-02 03:22:48</t>
  </si>
  <si>
    <t>2019-04-02 03:23:02</t>
  </si>
  <si>
    <t>2019-04-02 03:23:15</t>
  </si>
  <si>
    <t>2019-04-02 03:23:29</t>
  </si>
  <si>
    <t>2019-04-02 03:23:40</t>
  </si>
  <si>
    <t>2019-04-02 03:23:52</t>
  </si>
  <si>
    <t>2019-04-02 03:24:05</t>
  </si>
  <si>
    <t>2019-04-02 03:24:23</t>
  </si>
  <si>
    <t>2019-04-02 03:24:57</t>
  </si>
  <si>
    <t>2019-04-02 03:25:29</t>
  </si>
  <si>
    <t>2019-04-02 03:26:04</t>
  </si>
  <si>
    <t>2019-04-02 03:26:37</t>
  </si>
  <si>
    <t>2019-04-02 03:27:12</t>
  </si>
  <si>
    <t>2019-04-02 03:27:46</t>
  </si>
  <si>
    <t>2019-04-02 03:28:45</t>
  </si>
  <si>
    <t>2019-04-02 03:29:47</t>
  </si>
  <si>
    <t>2019-04-02 03:30:48</t>
  </si>
  <si>
    <t>2019-04-02 03:31:54</t>
  </si>
  <si>
    <t>2019-04-02 03:32:57</t>
  </si>
  <si>
    <t>2019-04-02 03:33:56</t>
  </si>
  <si>
    <t>2019-04-02 03:34:05</t>
  </si>
  <si>
    <t>2019-04-02 03:34:11</t>
  </si>
  <si>
    <t>2019-04-02 03:34:17</t>
  </si>
  <si>
    <t>2019-04-02 03:34:26</t>
  </si>
  <si>
    <t>2019-04-02 03:34:32</t>
  </si>
  <si>
    <t>2019-04-02 03:34:42</t>
  </si>
  <si>
    <t>2019-04-02 03:35:44</t>
  </si>
  <si>
    <t>2019-04-02 03:36:45</t>
  </si>
  <si>
    <t>2019-04-02 03:37:46</t>
  </si>
  <si>
    <t>2019-04-02 03:38:47</t>
  </si>
  <si>
    <t>2019-04-02 03:39:48</t>
  </si>
  <si>
    <t>2019-04-02 03:40:51</t>
  </si>
  <si>
    <t>2019-04-02 03:41:51</t>
  </si>
  <si>
    <t>2019-04-02 03:42:53</t>
  </si>
  <si>
    <t>2019-04-02 03:43:54</t>
  </si>
  <si>
    <t>2019-04-02 03:44:56</t>
  </si>
  <si>
    <t>2019-04-02 03:45:56</t>
  </si>
  <si>
    <t>2019-04-02 03:46:57</t>
  </si>
  <si>
    <t>2019-04-02 03:47:58</t>
  </si>
  <si>
    <t>2019-04-02 03:49:01</t>
  </si>
  <si>
    <t>2019-04-02 03:50:02</t>
  </si>
  <si>
    <t>2019-04-02 03:51:07</t>
  </si>
  <si>
    <t>2019-04-02 03:52:07</t>
  </si>
  <si>
    <t>2019-04-02 03:53:07</t>
  </si>
  <si>
    <t>2019-04-02 03:54:08</t>
  </si>
  <si>
    <t>2019-04-02 03:55:12</t>
  </si>
  <si>
    <t>2019-04-02 03:56:12</t>
  </si>
  <si>
    <t>2019-04-02 03:57:13</t>
  </si>
  <si>
    <t>2019-04-02 03:58:18</t>
  </si>
  <si>
    <t>2019-04-02 03:59:17</t>
  </si>
  <si>
    <t>2019-04-02 04:00:18</t>
  </si>
  <si>
    <t>2019-04-02 04:01:19</t>
  </si>
  <si>
    <t>2019-04-02 04:02:21</t>
  </si>
  <si>
    <t>2019-04-02 04:03:21</t>
  </si>
  <si>
    <t>2019-04-02 04:04:20</t>
  </si>
  <si>
    <t>2019-04-02 04:05:25</t>
  </si>
  <si>
    <t>2019-04-02 04:06:26</t>
  </si>
  <si>
    <t>2019-04-02 04:07:29</t>
  </si>
  <si>
    <t>2019-04-02 04:08:29</t>
  </si>
  <si>
    <t>2019-04-02 04:09:32</t>
  </si>
  <si>
    <t>2019-04-02 04:10:31</t>
  </si>
  <si>
    <t>2019-04-02 04:11:33</t>
  </si>
  <si>
    <t>2019-04-02 04:12:33</t>
  </si>
  <si>
    <t>2019-04-02 04:13:34</t>
  </si>
  <si>
    <t>2019-04-02 04:14:38</t>
  </si>
  <si>
    <t>2019-04-02 04:15:40</t>
  </si>
  <si>
    <t>2019-04-02 04:16:41</t>
  </si>
  <si>
    <t>2019-04-02 04:17:42</t>
  </si>
  <si>
    <t>2019-04-02 04:18:43</t>
  </si>
  <si>
    <t>2019-04-02 04:19:44</t>
  </si>
  <si>
    <t>2019-04-02 04:20:48</t>
  </si>
  <si>
    <t>2019-04-02 04:21:51</t>
  </si>
  <si>
    <t>2019-04-02 04:22:55</t>
  </si>
  <si>
    <t>2019-04-02 04:23:56</t>
  </si>
  <si>
    <t>2019-04-02 04:24:57</t>
  </si>
  <si>
    <t>2019-04-02 04:26:04</t>
  </si>
  <si>
    <t>2019-04-02 04:27:03</t>
  </si>
  <si>
    <t>2019-04-02 04:28:05</t>
  </si>
  <si>
    <t>2019-04-02 04:29:07</t>
  </si>
  <si>
    <t>2019-04-02 04:30:08</t>
  </si>
  <si>
    <t>2019-04-02 04:31:10</t>
  </si>
  <si>
    <t>2019-04-02 04:32:10</t>
  </si>
  <si>
    <t>2019-04-02 04:33:12</t>
  </si>
  <si>
    <t>2019-04-02 04:34:12</t>
  </si>
  <si>
    <t>2019-04-02 04:35:16</t>
  </si>
  <si>
    <t>2019-04-02 04:36:19</t>
  </si>
  <si>
    <t>2019-04-02 04:37:19</t>
  </si>
  <si>
    <t>2019-04-02 04:38:19</t>
  </si>
  <si>
    <t>2019-04-02 04:39:21</t>
  </si>
  <si>
    <t>2019-04-02 04:39:32</t>
  </si>
  <si>
    <t>2019-04-02 04:41:05</t>
  </si>
  <si>
    <t>2019-04-02 04:42:07</t>
  </si>
  <si>
    <t>2019-04-02 04:43:08</t>
  </si>
  <si>
    <t>2019-04-02 04:44:10</t>
  </si>
  <si>
    <t>2019-04-02 04:45:13</t>
  </si>
  <si>
    <t>2019-04-02 04:46:16</t>
  </si>
  <si>
    <t>2019-04-02 04:47:27</t>
  </si>
  <si>
    <t>2019-04-02 04:48:30</t>
  </si>
  <si>
    <t>2019-04-02 04:49:33</t>
  </si>
  <si>
    <t>2019-04-02 04:50:33</t>
  </si>
  <si>
    <t>2019-04-02 04:51:35</t>
  </si>
  <si>
    <t>2019-04-02 04:52:35</t>
  </si>
  <si>
    <t>2019-04-02 04:53:37</t>
  </si>
  <si>
    <t>2019-04-02 04:54:37</t>
  </si>
  <si>
    <t>2019-04-02 04:55:38</t>
  </si>
  <si>
    <t>2019-04-02 04:56:38</t>
  </si>
  <si>
    <t>2019-04-02 04:57:07</t>
  </si>
  <si>
    <t>2019-04-02 04:57:53</t>
  </si>
  <si>
    <t>2019-04-02 04:58:57</t>
  </si>
  <si>
    <t>2019-04-02 04:59:36</t>
  </si>
  <si>
    <t>2019-04-02 05:00:57</t>
  </si>
  <si>
    <t>2019-04-02 05:02:29</t>
  </si>
  <si>
    <t>2019-04-02 05:03:28</t>
  </si>
  <si>
    <t>2019-04-02 05:04:33</t>
  </si>
  <si>
    <t>2019-04-02 05:05:33</t>
  </si>
  <si>
    <t>2019-04-02 05:06:37</t>
  </si>
  <si>
    <t>2019-04-02 05:07:37</t>
  </si>
  <si>
    <t>2019-04-02 05:08:37</t>
  </si>
  <si>
    <t>2019-04-02 05:09:36</t>
  </si>
  <si>
    <t>2019-04-02 05:10:46</t>
  </si>
  <si>
    <t>2019-04-02 05:11:39</t>
  </si>
  <si>
    <t>2019-04-02 05:12:41</t>
  </si>
  <si>
    <t>2019-04-02 05:13:40</t>
  </si>
  <si>
    <t>2019-04-02 05:15:10</t>
  </si>
  <si>
    <t>2019-04-02 05:16:13</t>
  </si>
  <si>
    <t>2019-04-02 05:17:14</t>
  </si>
  <si>
    <t>2019-04-02 05:18:15</t>
  </si>
  <si>
    <t>2019-04-02 05:19:16</t>
  </si>
  <si>
    <t>2019-04-02 05:20:19</t>
  </si>
  <si>
    <t>2019-04-02 05:21:18</t>
  </si>
  <si>
    <t>2019-04-02 05:22:22</t>
  </si>
  <si>
    <t>2019-04-02 05:23:22</t>
  </si>
  <si>
    <t>2019-04-02 05:24:21</t>
  </si>
  <si>
    <t>2019-04-02 05:25:25</t>
  </si>
  <si>
    <t>2019-04-02 05:26:27</t>
  </si>
  <si>
    <t>2019-04-02 05:27:31</t>
  </si>
  <si>
    <t>2019-04-02 05:28:31</t>
  </si>
  <si>
    <t>2019-04-02 05:29:19</t>
  </si>
  <si>
    <t>2019-04-02 05:30:50</t>
  </si>
  <si>
    <t>2019-04-02 05:31:51</t>
  </si>
  <si>
    <t>2019-04-02 05:32:53</t>
  </si>
  <si>
    <t>2019-04-02 05:33:55</t>
  </si>
  <si>
    <t>2019-04-02 05:34:56</t>
  </si>
  <si>
    <t>2019-04-02 05:35:57</t>
  </si>
  <si>
    <t>2019-04-02 05:36:59</t>
  </si>
  <si>
    <t>2019-04-02 05:37:58</t>
  </si>
  <si>
    <t>2019-04-02 05:38:57</t>
  </si>
  <si>
    <t>2019-04-02 05:39:58</t>
  </si>
  <si>
    <t>2019-04-02 05:41:00</t>
  </si>
  <si>
    <t>2019-04-02 05:42:01</t>
  </si>
  <si>
    <t>2019-04-02 05:43:00</t>
  </si>
  <si>
    <t>2019-04-02 05:44:02</t>
  </si>
  <si>
    <t>2019-04-02 05:45:02</t>
  </si>
  <si>
    <t>2019-04-02 05:46:41</t>
  </si>
  <si>
    <t>2019-04-02 05:47:42</t>
  </si>
  <si>
    <t>2019-04-02 05:48:42</t>
  </si>
  <si>
    <t>2019-04-02 05:49:44</t>
  </si>
  <si>
    <t>2019-04-02 05:50:45</t>
  </si>
  <si>
    <t>2019-04-02 05:51:45</t>
  </si>
  <si>
    <t>2019-04-02 05:52:46</t>
  </si>
  <si>
    <t>2019-04-02 05:54:41</t>
  </si>
  <si>
    <t>2019-04-02 05:55:42</t>
  </si>
  <si>
    <t>2019-04-02 05:56:44</t>
  </si>
  <si>
    <t>2019-04-02 05:57:44</t>
  </si>
  <si>
    <t>2019-04-02 05:58:47</t>
  </si>
  <si>
    <t>2019-04-02 05:59:49</t>
  </si>
  <si>
    <t>2019-04-02 06:00:55</t>
  </si>
  <si>
    <t>2019-04-02 06:02:00</t>
  </si>
  <si>
    <t>2019-04-02 06:03:01</t>
  </si>
  <si>
    <t>2019-04-02 06:04:04</t>
  </si>
  <si>
    <t>2019-04-02 06:05:06</t>
  </si>
  <si>
    <t>2019-04-02 06:06:08</t>
  </si>
  <si>
    <t>2019-04-02 06:07:10</t>
  </si>
  <si>
    <t>2019-04-02 06:08:12</t>
  </si>
  <si>
    <t>2019-04-02 06:09:13</t>
  </si>
  <si>
    <t>2019-04-02 06:10:16</t>
  </si>
  <si>
    <t>2019-04-02 06:11:17</t>
  </si>
  <si>
    <t>2019-04-02 06:12:22</t>
  </si>
  <si>
    <t>2019-04-02 06:13:25</t>
  </si>
  <si>
    <t>2019-04-02 06:14:26</t>
  </si>
  <si>
    <t>2019-04-02 06:15:30</t>
  </si>
  <si>
    <t>2019-04-02 06:16:33</t>
  </si>
  <si>
    <t>2019-04-02 06:17:35</t>
  </si>
  <si>
    <t>2019-04-02 06:18:37</t>
  </si>
  <si>
    <t>2019-04-02 06:19:40</t>
  </si>
  <si>
    <t>2019-04-02 06:20:44</t>
  </si>
  <si>
    <t>2019-04-02 06:21:48</t>
  </si>
  <si>
    <t>2019-04-02 06:21:56</t>
  </si>
  <si>
    <t>2019-04-02 06:23:46</t>
  </si>
  <si>
    <t>2019-04-02 06:24:46</t>
  </si>
  <si>
    <t>2019-04-02 06:25:48</t>
  </si>
  <si>
    <t>2019-04-02 06:26:48</t>
  </si>
  <si>
    <t>2019-04-02 06:27:50</t>
  </si>
  <si>
    <t>2019-04-02 06:28:57</t>
  </si>
  <si>
    <t>2019-04-02 06:29:58</t>
  </si>
  <si>
    <t>2019-04-02 06:31:02</t>
  </si>
  <si>
    <t>2019-04-02 06:31:59</t>
  </si>
  <si>
    <t>2019-04-02 06:33:00</t>
  </si>
  <si>
    <t>2019-04-02 06:34:00</t>
  </si>
  <si>
    <t>2019-04-02 06:35:02</t>
  </si>
  <si>
    <t>2019-04-02 06:36:02</t>
  </si>
  <si>
    <t>2019-04-02 06:37:03</t>
  </si>
  <si>
    <t>2019-04-02 06:38:04</t>
  </si>
  <si>
    <t>2019-04-02 06:39:05</t>
  </si>
  <si>
    <t>2019-04-02 06:40:07</t>
  </si>
  <si>
    <t>2019-04-02 06:41:08</t>
  </si>
  <si>
    <t>2019-04-02 06:42:09</t>
  </si>
  <si>
    <t>2019-04-02 06:43:08</t>
  </si>
  <si>
    <t>2019-04-02 06:44:10</t>
  </si>
  <si>
    <t>2019-04-02 06:45:42</t>
  </si>
  <si>
    <t>2019-04-02 06:46:44</t>
  </si>
  <si>
    <t>2019-04-02 06:47:43</t>
  </si>
  <si>
    <t>2019-04-02 06:48:46</t>
  </si>
  <si>
    <t>2019-04-02 06:50:12</t>
  </si>
  <si>
    <t>2019-04-02 06:50:20</t>
  </si>
  <si>
    <t>2019-04-02 06:51:51</t>
  </si>
  <si>
    <t>2019-04-02 06:52:52</t>
  </si>
  <si>
    <t>2019-04-02 06:53:54</t>
  </si>
  <si>
    <t>2019-04-02 06:54:56</t>
  </si>
  <si>
    <t>2019-04-02 06:55:56</t>
  </si>
  <si>
    <t>2019-04-02 06:56:57</t>
  </si>
  <si>
    <t>2019-04-02 06:58:00</t>
  </si>
  <si>
    <t>2019-04-02 06:59:01</t>
  </si>
  <si>
    <t>2019-04-02 07:00:02</t>
  </si>
  <si>
    <t>2019-04-02 07:01:03</t>
  </si>
  <si>
    <t>2019-04-02 07:02:04</t>
  </si>
  <si>
    <t>2019-04-02 07:03:06</t>
  </si>
  <si>
    <t>2019-04-02 07:04:08</t>
  </si>
  <si>
    <t>2019-04-02 07:05:12</t>
  </si>
  <si>
    <t>2019-04-02 07:06:13</t>
  </si>
  <si>
    <t>2019-04-02 07:07:14</t>
  </si>
  <si>
    <t>2019-04-02 07:08:16</t>
  </si>
  <si>
    <t>2019-04-02 07:08:26</t>
  </si>
  <si>
    <t>2019-04-02 07:10:12</t>
  </si>
  <si>
    <t>2019-04-02 07:11:19</t>
  </si>
  <si>
    <t>2019-04-02 07:11:50</t>
  </si>
  <si>
    <t>2019-04-02 07:13:18</t>
  </si>
  <si>
    <t>2019-04-02 07:14:22</t>
  </si>
  <si>
    <t>2019-04-02 07:15:22</t>
  </si>
  <si>
    <t>2019-04-02 07:16:25</t>
  </si>
  <si>
    <t>2019-04-02 07:17:33</t>
  </si>
  <si>
    <t>2019-04-02 07:18:33</t>
  </si>
  <si>
    <t>2019-04-02 07:19:34</t>
  </si>
  <si>
    <t>2019-04-02 07:20:37</t>
  </si>
  <si>
    <t>2019-04-02 07:21:38</t>
  </si>
  <si>
    <t>2019-04-02 07:22:42</t>
  </si>
  <si>
    <t>2019-04-02 07:23:42</t>
  </si>
  <si>
    <t>2019-04-02 07:24:46</t>
  </si>
  <si>
    <t>2019-04-02 07:25:49</t>
  </si>
  <si>
    <t>2019-04-02 07:26:50</t>
  </si>
  <si>
    <t>2019-04-02 07:27:52</t>
  </si>
  <si>
    <t>2019-04-02 07:28:56</t>
  </si>
  <si>
    <t>2019-04-02 07:29:57</t>
  </si>
  <si>
    <t>2019-04-02 07:30:57</t>
  </si>
  <si>
    <t>2019-04-02 07:32:01</t>
  </si>
  <si>
    <t>2019-04-02 07:33:03</t>
  </si>
  <si>
    <t>2019-04-02 07:34:05</t>
  </si>
  <si>
    <t>2019-04-02 07:35:05</t>
  </si>
  <si>
    <t>2019-04-02 07:36:06</t>
  </si>
  <si>
    <t>2019-04-02 07:37:09</t>
  </si>
  <si>
    <t>2019-04-02 07:38:12</t>
  </si>
  <si>
    <t>2019-04-02 07:39:13</t>
  </si>
  <si>
    <t>2019-04-02 07:40:17</t>
  </si>
  <si>
    <t>2019-04-02 07:41:17</t>
  </si>
  <si>
    <t>2019-04-02 07:42:21</t>
  </si>
  <si>
    <t>2019-04-02 07:43:20</t>
  </si>
  <si>
    <t>2019-04-02 07:44:23</t>
  </si>
  <si>
    <t>2019-04-02 07:45:26</t>
  </si>
  <si>
    <t>2019-04-02 07:46:28</t>
  </si>
  <si>
    <t>2019-04-02 07:47:29</t>
  </si>
  <si>
    <t>2019-04-02 07:48:35</t>
  </si>
  <si>
    <t>2019-04-02 07:49:33</t>
  </si>
  <si>
    <t>2019-04-02 07:50:38</t>
  </si>
  <si>
    <t>2019-04-02 07:51:39</t>
  </si>
  <si>
    <t>2019-04-02 07:52:43</t>
  </si>
  <si>
    <t>2019-04-02 07:53:47</t>
  </si>
  <si>
    <t>2019-04-02 07:54:56</t>
  </si>
  <si>
    <t>2019-04-02 07:56:03</t>
  </si>
  <si>
    <t>2019-04-02 07:56:15</t>
  </si>
  <si>
    <t>2019-04-02 07:58:46</t>
  </si>
  <si>
    <t>2019-04-02 07:58:55</t>
  </si>
  <si>
    <t>2019-04-02 08:00:25</t>
  </si>
  <si>
    <t>2019-04-02 08:01:29</t>
  </si>
  <si>
    <t>2019-04-02 08:02:30</t>
  </si>
  <si>
    <t>2019-04-02 08:03:30</t>
  </si>
  <si>
    <t>2019-04-02 08:04:33</t>
  </si>
  <si>
    <t>2019-04-02 08:05:35</t>
  </si>
  <si>
    <t>2019-04-02 08:06:37</t>
  </si>
  <si>
    <t>2019-04-02 08:07:38</t>
  </si>
  <si>
    <t>2019-04-02 08:08:38</t>
  </si>
  <si>
    <t>2019-04-02 08:09:41</t>
  </si>
  <si>
    <t>2019-04-02 08:10:41</t>
  </si>
  <si>
    <t>2019-04-02 08:11:42</t>
  </si>
  <si>
    <t>2019-04-02 08:12:43</t>
  </si>
  <si>
    <t>2019-04-02 08:13:43</t>
  </si>
  <si>
    <t>2019-04-02 08:14:42</t>
  </si>
  <si>
    <t>2019-04-02 08:15:49</t>
  </si>
  <si>
    <t>2019-04-02 08:16:49</t>
  </si>
  <si>
    <t>2019-04-02 08:17:22</t>
  </si>
  <si>
    <t>2019-04-02 08:18:18</t>
  </si>
  <si>
    <t>2019-04-02 08:19:47</t>
  </si>
  <si>
    <t>2019-04-02 08:20:49</t>
  </si>
  <si>
    <t>2019-04-02 08:21:50</t>
  </si>
  <si>
    <t>2019-04-02 08:22:53</t>
  </si>
  <si>
    <t>2019-04-02 08:23:55</t>
  </si>
  <si>
    <t>2019-04-02 08:24:56</t>
  </si>
  <si>
    <t>2019-04-02 08:26:00</t>
  </si>
  <si>
    <t>2019-04-02 08:27:00</t>
  </si>
  <si>
    <t>2019-04-02 08:28:03</t>
  </si>
  <si>
    <t>2019-04-02 08:29:05</t>
  </si>
  <si>
    <t>2019-04-02 08:30:06</t>
  </si>
  <si>
    <t>2019-04-02 08:31:08</t>
  </si>
  <si>
    <t>2019-04-02 08:32:09</t>
  </si>
  <si>
    <t>2019-04-02 08:33:11</t>
  </si>
  <si>
    <t>2019-04-02 08:34:13</t>
  </si>
  <si>
    <t>2019-04-02 08:35:13</t>
  </si>
  <si>
    <t>2019-04-02 08:36:15</t>
  </si>
  <si>
    <t>2019-04-02 08:37:17</t>
  </si>
  <si>
    <t>2019-04-02 08:38:18</t>
  </si>
  <si>
    <t>2019-04-02 08:39:18</t>
  </si>
  <si>
    <t>2019-04-02 08:40:22</t>
  </si>
  <si>
    <t>2019-04-02 08:41:22</t>
  </si>
  <si>
    <t>2019-04-02 08:42:24</t>
  </si>
  <si>
    <t>2019-04-02 08:43:27</t>
  </si>
  <si>
    <t>2019-04-02 08:44:27</t>
  </si>
  <si>
    <t>2019-04-02 08:45:32</t>
  </si>
  <si>
    <t>2019-04-02 08:46:36</t>
  </si>
  <si>
    <t>2019-04-02 08:47:41</t>
  </si>
  <si>
    <t>2019-04-02 08:48:56</t>
  </si>
  <si>
    <t>2019-04-02 08:49:57</t>
  </si>
  <si>
    <t>2019-04-02 08:50:58</t>
  </si>
  <si>
    <t>2019-04-02 08:52:00</t>
  </si>
  <si>
    <t>2019-04-02 08:53:00</t>
  </si>
  <si>
    <t>2019-04-02 08:54:01</t>
  </si>
  <si>
    <t>2019-04-02 08:55:04</t>
  </si>
  <si>
    <t>2019-04-02 08:56:06</t>
  </si>
  <si>
    <t>2019-04-02 08:57:07</t>
  </si>
  <si>
    <t>2019-04-02 08:58:14</t>
  </si>
  <si>
    <t>2019-04-02 08:59:35</t>
  </si>
  <si>
    <t>2019-04-02 09:00:38</t>
  </si>
  <si>
    <t>2019-04-02 09:01:40</t>
  </si>
  <si>
    <t>2019-04-02 09:02:41</t>
  </si>
  <si>
    <t>2019-04-02 09:03:42</t>
  </si>
  <si>
    <t>2019-04-02 09:04:42</t>
  </si>
  <si>
    <t>2019-04-02 09:05:43</t>
  </si>
  <si>
    <t>2019-04-02 09:06:44</t>
  </si>
  <si>
    <t>2019-04-02 09:07:46</t>
  </si>
  <si>
    <t>2019-04-02 09:08:49</t>
  </si>
  <si>
    <t>2019-04-02 09:09:49</t>
  </si>
  <si>
    <t>2019-04-02 09:10:50</t>
  </si>
  <si>
    <t>2019-04-02 09:11:52</t>
  </si>
  <si>
    <t>2019-04-02 09:12:54</t>
  </si>
  <si>
    <t>2019-04-02 09:13:55</t>
  </si>
  <si>
    <t>2019-04-02 09:14:57</t>
  </si>
  <si>
    <t>2019-04-02 09:15:58</t>
  </si>
  <si>
    <t>2019-04-02 09:17:00</t>
  </si>
  <si>
    <t>2019-04-02 09:18:01</t>
  </si>
  <si>
    <t>2019-04-02 09:19:02</t>
  </si>
  <si>
    <t>2019-04-02 09:20:03</t>
  </si>
  <si>
    <t>2019-04-02 09:21:07</t>
  </si>
  <si>
    <t>2019-04-02 09:22:08</t>
  </si>
  <si>
    <t>2019-04-02 09:23:16</t>
  </si>
  <si>
    <t>2019-04-02 09:23:27</t>
  </si>
  <si>
    <t>2019-04-02 09:25:00</t>
  </si>
  <si>
    <t>2019-04-02 09:26:03</t>
  </si>
  <si>
    <t>2019-04-02 09:27:03</t>
  </si>
  <si>
    <t>2019-04-02 09:28:04</t>
  </si>
  <si>
    <t>2019-04-02 09:29:07</t>
  </si>
  <si>
    <t>2019-04-02 09:30:10</t>
  </si>
  <si>
    <t>2019-04-02 09:31:12</t>
  </si>
  <si>
    <t>2019-04-02 09:32:17</t>
  </si>
  <si>
    <t>2019-04-02 09:33:18</t>
  </si>
  <si>
    <t>2019-04-02 09:34:21</t>
  </si>
  <si>
    <t>2019-04-02 09:35:25</t>
  </si>
  <si>
    <t>2019-04-02 09:36:27</t>
  </si>
  <si>
    <t>2019-04-02 09:37:29</t>
  </si>
  <si>
    <t>2019-04-02 09:38:31</t>
  </si>
  <si>
    <t>2019-04-02 09:39:35</t>
  </si>
  <si>
    <t>2019-04-02 09:40:44</t>
  </si>
  <si>
    <t>2019-04-02 09:42:10</t>
  </si>
  <si>
    <t>2019-04-02 09:42:22</t>
  </si>
  <si>
    <t>2019-04-02 09:43:51</t>
  </si>
  <si>
    <t>2019-04-02 09:44:55</t>
  </si>
  <si>
    <t>2019-04-02 09:45:53</t>
  </si>
  <si>
    <t>2019-04-02 09:46:01</t>
  </si>
  <si>
    <t>2019-04-02 09:46:07</t>
  </si>
  <si>
    <t>2019-04-02 09:47:07</t>
  </si>
  <si>
    <t>2019-04-02 09:47:40</t>
  </si>
  <si>
    <t>2019-04-02 09:48:12</t>
  </si>
  <si>
    <t>2019-04-02 09:48:49</t>
  </si>
  <si>
    <t>2019-04-02 09:49:20</t>
  </si>
  <si>
    <t>2019-04-02 09:49:56</t>
  </si>
  <si>
    <t>2019-04-02 09:50:08</t>
  </si>
  <si>
    <t>2019-04-02 09:50:21</t>
  </si>
  <si>
    <t>2019-04-02 09:50:41</t>
  </si>
  <si>
    <t>2019-04-02 09:50:56</t>
  </si>
  <si>
    <t>2019-04-02 09:51:09</t>
  </si>
  <si>
    <t>2019-04-02 09:51:20</t>
  </si>
  <si>
    <t>2019-04-02 09:51:32</t>
  </si>
  <si>
    <t>2019-04-02 09:51:44</t>
  </si>
  <si>
    <t>2019-04-02 09:51:56</t>
  </si>
  <si>
    <t>2019-04-02 09:52:08</t>
  </si>
  <si>
    <t>2019-04-02 09:52:22</t>
  </si>
  <si>
    <t>2019-04-02 09:52:32</t>
  </si>
  <si>
    <t>2019-04-02 09:52:45</t>
  </si>
  <si>
    <t>2019-04-02 09:52:57</t>
  </si>
  <si>
    <t>2019-04-02 09:53:08</t>
  </si>
  <si>
    <t>2019-04-02 09:53:21</t>
  </si>
  <si>
    <t>2019-04-02 09:53:32</t>
  </si>
  <si>
    <t>2019-04-02 09:53:45</t>
  </si>
  <si>
    <t>2019-04-02 09:53:56</t>
  </si>
  <si>
    <t>2019-04-02 09:54:09</t>
  </si>
  <si>
    <t>2019-04-02 09:54:21</t>
  </si>
  <si>
    <t>2019-04-02 09:54:30</t>
  </si>
  <si>
    <t>2019-04-02 09:54:45</t>
  </si>
  <si>
    <t>2019-04-02 09:54:57</t>
  </si>
  <si>
    <t>2019-04-02 09:55:04</t>
  </si>
  <si>
    <t>2019-04-02 09:55:19</t>
  </si>
  <si>
    <t>2019-04-02 09:55:32</t>
  </si>
  <si>
    <t>2019-04-02 09:55:40</t>
  </si>
  <si>
    <t>2019-04-02 09:55:48</t>
  </si>
  <si>
    <t>2019-04-02 09:55:54</t>
  </si>
  <si>
    <t>2019-04-02 09:56:03</t>
  </si>
  <si>
    <t>2019-04-02 09:56:09</t>
  </si>
  <si>
    <t>2019-04-02 09:56:15</t>
  </si>
  <si>
    <t>2019-04-02 09:56:22</t>
  </si>
  <si>
    <t>2019-04-02 09:56:30</t>
  </si>
  <si>
    <t>2019-04-02 09:56:36</t>
  </si>
  <si>
    <t>2019-04-02 09:56:42</t>
  </si>
  <si>
    <t>2019-04-02 09:56:48</t>
  </si>
  <si>
    <t>2019-04-02 09:56:54</t>
  </si>
  <si>
    <t>2019-04-02 09:57:01</t>
  </si>
  <si>
    <t>2019-04-02 09:57:07</t>
  </si>
  <si>
    <t>2019-04-02 09:57:14</t>
  </si>
  <si>
    <t>2019-04-02 09:57:26</t>
  </si>
  <si>
    <t>2019-04-02 09:57:49</t>
  </si>
  <si>
    <t>2019-04-02 09:57:58</t>
  </si>
  <si>
    <t>2019-04-02 09:58:46</t>
  </si>
  <si>
    <t>2019-04-02 09:58:57</t>
  </si>
  <si>
    <t>2019-04-02 09:59:07</t>
  </si>
  <si>
    <t>2019-04-02 09:59:15</t>
  </si>
  <si>
    <t>2019-04-02 09:59:25</t>
  </si>
  <si>
    <t>2019-04-02 09:59:42</t>
  </si>
  <si>
    <t>2019-04-02 09:59:52</t>
  </si>
  <si>
    <t>2019-04-02 09:59:58</t>
  </si>
  <si>
    <t>2019-04-02 10:00:06</t>
  </si>
  <si>
    <t>2019-04-02 10:00:23</t>
  </si>
  <si>
    <t>2019-04-02 10:00:40</t>
  </si>
  <si>
    <t>2019-04-02 10:00:46</t>
  </si>
  <si>
    <t>2019-04-02 10:00:59</t>
  </si>
  <si>
    <t>2019-04-02 10:01:05</t>
  </si>
  <si>
    <t>2019-04-02 10:01:17</t>
  </si>
  <si>
    <t>2019-04-02 10:01:24</t>
  </si>
  <si>
    <t>2019-04-02 10:02:01</t>
  </si>
  <si>
    <t>2019-04-02 10:02:11</t>
  </si>
  <si>
    <t>2019-04-02 10:02:33</t>
  </si>
  <si>
    <t>2019-04-02 10:03:02</t>
  </si>
  <si>
    <t>2019-04-02 10:03:12</t>
  </si>
  <si>
    <t>2019-04-02 10:03:19</t>
  </si>
  <si>
    <t>2019-04-02 10:03:33</t>
  </si>
  <si>
    <t>2019-04-02 10:03:40</t>
  </si>
  <si>
    <t>2019-04-02 10:04:05</t>
  </si>
  <si>
    <t>2019-04-02 10:06:06</t>
  </si>
  <si>
    <t>2019-04-02 10:06:12</t>
  </si>
  <si>
    <t>2019-04-02 10:06:18</t>
  </si>
  <si>
    <t>2019-04-02 10:06:49</t>
  </si>
  <si>
    <t>2019-04-02 10:07:07</t>
  </si>
  <si>
    <t>2019-04-02 10:07:18</t>
  </si>
  <si>
    <t>2019-04-02 10:07:25</t>
  </si>
  <si>
    <t>2019-04-02 10:07:34</t>
  </si>
  <si>
    <t>2019-04-02 10:07:41</t>
  </si>
  <si>
    <t>2019-04-02 10:07:48</t>
  </si>
  <si>
    <t>2019-04-02 10:07:54</t>
  </si>
  <si>
    <t>2019-04-02 10:08:01</t>
  </si>
  <si>
    <t>2019-04-02 10:08:08</t>
  </si>
  <si>
    <t>2019-04-02 10:08:14</t>
  </si>
  <si>
    <t>2019-04-02 10:08:25</t>
  </si>
  <si>
    <t>2019-04-02 10:08:32</t>
  </si>
  <si>
    <t>2019-04-02 10:08:38</t>
  </si>
  <si>
    <t>2019-04-02 10:08:44</t>
  </si>
  <si>
    <t>2019-04-02 10:09:01</t>
  </si>
  <si>
    <t>2019-04-02 10:09:12</t>
  </si>
  <si>
    <t>2019-04-02 10:09:20</t>
  </si>
  <si>
    <t>2019-04-02 10:09:30</t>
  </si>
  <si>
    <t>2019-04-02 10:09:38</t>
  </si>
  <si>
    <t>2019-04-02 10:09:46</t>
  </si>
  <si>
    <t>2019-04-02 10:09:53</t>
  </si>
  <si>
    <t>2019-04-02 10:10:03</t>
  </si>
  <si>
    <t>2019-04-02 10:10:09</t>
  </si>
  <si>
    <t>2019-04-02 10:10:18</t>
  </si>
  <si>
    <t>2019-04-02 10:10:29</t>
  </si>
  <si>
    <t>2019-04-02 10:10:35</t>
  </si>
  <si>
    <t>2019-04-02 10:10:43</t>
  </si>
  <si>
    <t>2019-04-02 10:10:53</t>
  </si>
  <si>
    <t>2019-04-02 10:11:00</t>
  </si>
  <si>
    <t>2019-04-02 10:11:06</t>
  </si>
  <si>
    <t>2019-04-02 10:11:16</t>
  </si>
  <si>
    <t>2019-04-02 10:11:24</t>
  </si>
  <si>
    <t>2019-04-02 10:11:30</t>
  </si>
  <si>
    <t>2019-04-02 10:11:40</t>
  </si>
  <si>
    <t>2019-04-02 10:11:46</t>
  </si>
  <si>
    <t>2019-04-02 10:11:53</t>
  </si>
  <si>
    <t>2019-04-02 10:12:02</t>
  </si>
  <si>
    <t>2019-04-02 10:12:08</t>
  </si>
  <si>
    <t>2019-04-02 10:12:17</t>
  </si>
  <si>
    <t>2019-04-02 10:12:30</t>
  </si>
  <si>
    <t>2019-04-02 10:12:37</t>
  </si>
  <si>
    <t>2019-04-02 10:12:48</t>
  </si>
  <si>
    <t>2019-04-02 10:12:54</t>
  </si>
  <si>
    <t>2019-04-02 10:13:06</t>
  </si>
  <si>
    <t>2019-04-02 10:13:12</t>
  </si>
  <si>
    <t>2019-04-02 10:13:21</t>
  </si>
  <si>
    <t>2019-04-02 10:13:28</t>
  </si>
  <si>
    <t>2019-04-02 10:13:34</t>
  </si>
  <si>
    <t>2019-04-02 10:14:08</t>
  </si>
  <si>
    <t>2019-04-02 10:14:14</t>
  </si>
  <si>
    <t>2019-04-02 10:14:26</t>
  </si>
  <si>
    <t>2019-04-02 10:14:38</t>
  </si>
  <si>
    <t>2019-04-02 10:15:46</t>
  </si>
  <si>
    <t>FlightDataDate</t>
  </si>
  <si>
    <t>FlightDataCoordinates</t>
  </si>
  <si>
    <t>FlightDataAltitude</t>
  </si>
  <si>
    <t>FlightDataSpeed</t>
  </si>
  <si>
    <t>FlightDataHeading</t>
  </si>
  <si>
    <t>Flight_FlightID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</si>
</sst>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Y7006_2003550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5"/>
  <sheetViews>
    <sheetView tabSelected="1" topLeftCell="A589" workbookViewId="0">
      <selection activeCell="G2" sqref="G2:G625"/>
    </sheetView>
  </sheetViews>
  <sheetFormatPr defaultRowHeight="15" x14ac:dyDescent="0.25"/>
  <cols>
    <col min="1" max="1" width="19.85546875" bestFit="1" customWidth="1"/>
    <col min="2" max="2" width="23.140625" customWidth="1"/>
    <col min="3" max="3" width="17.28515625" customWidth="1"/>
    <col min="4" max="4" width="15.5703125" customWidth="1"/>
    <col min="5" max="5" width="17.7109375" customWidth="1"/>
    <col min="6" max="6" width="14.7109375" customWidth="1"/>
  </cols>
  <sheetData>
    <row r="1" spans="1:7" x14ac:dyDescent="0.25">
      <c r="A1" t="s">
        <v>1247</v>
      </c>
      <c r="B1" t="s">
        <v>1248</v>
      </c>
      <c r="C1" t="s">
        <v>1249</v>
      </c>
      <c r="D1" t="s">
        <v>1250</v>
      </c>
      <c r="E1" t="s">
        <v>1251</v>
      </c>
      <c r="F1" t="s">
        <v>1252</v>
      </c>
    </row>
    <row r="2" spans="1:7" x14ac:dyDescent="0.25">
      <c r="A2" t="s">
        <v>624</v>
      </c>
      <c r="B2" t="s">
        <v>0</v>
      </c>
      <c r="C2">
        <v>0</v>
      </c>
      <c r="D2">
        <v>2</v>
      </c>
      <c r="E2">
        <v>185</v>
      </c>
      <c r="F2">
        <v>3</v>
      </c>
      <c r="G2" t="str">
        <f>CONCATENATE("('",A2,"',","'",B2,"'",",",C2,",",D2,",",E2,",",F2,")",",")</f>
        <v>('2019-04-02 02:52:24','40.643257,-73.792786',0,2,185,3),</v>
      </c>
    </row>
    <row r="3" spans="1:7" x14ac:dyDescent="0.25">
      <c r="A3" t="s">
        <v>625</v>
      </c>
      <c r="B3" t="s">
        <v>1</v>
      </c>
      <c r="C3">
        <v>0</v>
      </c>
      <c r="D3">
        <v>2</v>
      </c>
      <c r="E3">
        <v>233</v>
      </c>
      <c r="F3">
        <v>3</v>
      </c>
      <c r="G3" t="str">
        <f t="shared" ref="G3:G66" si="0">CONCATENATE("('",A3,"',","'",B3,"'",",",C3,",",D3,",",E3,",",F3,")",",")</f>
        <v>('2019-04-02 02:52:50','40.643108,-73.792999',0,2,233,3),</v>
      </c>
    </row>
    <row r="4" spans="1:7" x14ac:dyDescent="0.25">
      <c r="A4" t="s">
        <v>626</v>
      </c>
      <c r="B4" t="s">
        <v>2</v>
      </c>
      <c r="C4">
        <v>0</v>
      </c>
      <c r="D4">
        <v>9</v>
      </c>
      <c r="E4">
        <v>239</v>
      </c>
      <c r="F4">
        <v>3</v>
      </c>
      <c r="G4" t="str">
        <f t="shared" si="0"/>
        <v>('2019-04-02 02:53:29','40.64286,-73.793404',0,9,239,3),</v>
      </c>
    </row>
    <row r="5" spans="1:7" x14ac:dyDescent="0.25">
      <c r="A5" t="s">
        <v>627</v>
      </c>
      <c r="B5" t="s">
        <v>3</v>
      </c>
      <c r="C5">
        <v>0</v>
      </c>
      <c r="D5">
        <v>9</v>
      </c>
      <c r="E5">
        <v>239</v>
      </c>
      <c r="F5">
        <v>3</v>
      </c>
      <c r="G5" t="str">
        <f t="shared" si="0"/>
        <v>('2019-04-02 02:53:36','40.643166,-73.792877',0,9,239,3),</v>
      </c>
    </row>
    <row r="6" spans="1:7" x14ac:dyDescent="0.25">
      <c r="A6" t="s">
        <v>628</v>
      </c>
      <c r="B6" t="s">
        <v>4</v>
      </c>
      <c r="C6">
        <v>0</v>
      </c>
      <c r="D6">
        <v>2</v>
      </c>
      <c r="E6">
        <v>236</v>
      </c>
      <c r="F6">
        <v>3</v>
      </c>
      <c r="G6" t="str">
        <f t="shared" si="0"/>
        <v>('2019-04-02 02:54:19','40.642467,-73.793915',0,2,236,3),</v>
      </c>
    </row>
    <row r="7" spans="1:7" x14ac:dyDescent="0.25">
      <c r="A7" t="s">
        <v>629</v>
      </c>
      <c r="B7" t="s">
        <v>5</v>
      </c>
      <c r="C7">
        <v>0</v>
      </c>
      <c r="D7">
        <v>2</v>
      </c>
      <c r="E7">
        <v>241</v>
      </c>
      <c r="F7">
        <v>3</v>
      </c>
      <c r="G7" t="str">
        <f t="shared" si="0"/>
        <v>('2019-04-02 02:54:43','40.64233,-73.794128',0,2,241,3),</v>
      </c>
    </row>
    <row r="8" spans="1:7" x14ac:dyDescent="0.25">
      <c r="A8" t="s">
        <v>630</v>
      </c>
      <c r="B8" t="s">
        <v>6</v>
      </c>
      <c r="C8">
        <v>0</v>
      </c>
      <c r="D8">
        <v>0</v>
      </c>
      <c r="E8">
        <v>40</v>
      </c>
      <c r="F8">
        <v>3</v>
      </c>
      <c r="G8" t="str">
        <f t="shared" si="0"/>
        <v>('2019-04-02 02:55:14','40.642319,-73.794144',0,0,40,3),</v>
      </c>
    </row>
    <row r="9" spans="1:7" x14ac:dyDescent="0.25">
      <c r="A9" t="s">
        <v>631</v>
      </c>
      <c r="B9" t="s">
        <v>7</v>
      </c>
      <c r="C9">
        <v>0</v>
      </c>
      <c r="D9">
        <v>0</v>
      </c>
      <c r="E9">
        <v>221</v>
      </c>
      <c r="F9">
        <v>3</v>
      </c>
      <c r="G9" t="str">
        <f t="shared" si="0"/>
        <v>('2019-04-02 02:57:03','40.642315,-73.794151',0,0,221,3),</v>
      </c>
    </row>
    <row r="10" spans="1:7" x14ac:dyDescent="0.25">
      <c r="A10" t="s">
        <v>632</v>
      </c>
      <c r="B10" t="s">
        <v>8</v>
      </c>
      <c r="C10">
        <v>0</v>
      </c>
      <c r="D10">
        <v>14</v>
      </c>
      <c r="E10">
        <v>253</v>
      </c>
      <c r="F10">
        <v>3</v>
      </c>
      <c r="G10" t="str">
        <f t="shared" si="0"/>
        <v>('2019-04-02 03:00:36','40.642139,-73.794525',0,14,253,3),</v>
      </c>
    </row>
    <row r="11" spans="1:7" x14ac:dyDescent="0.25">
      <c r="A11" t="s">
        <v>633</v>
      </c>
      <c r="B11" t="s">
        <v>9</v>
      </c>
      <c r="C11">
        <v>0</v>
      </c>
      <c r="D11">
        <v>18</v>
      </c>
      <c r="E11">
        <v>188</v>
      </c>
      <c r="F11">
        <v>3</v>
      </c>
      <c r="G11" t="str">
        <f t="shared" si="0"/>
        <v>('2019-04-02 03:01:37','40.641071,-73.796066',0,18,188,3),</v>
      </c>
    </row>
    <row r="12" spans="1:7" x14ac:dyDescent="0.25">
      <c r="A12" t="s">
        <v>634</v>
      </c>
      <c r="B12" t="s">
        <v>10</v>
      </c>
      <c r="C12">
        <v>0</v>
      </c>
      <c r="D12">
        <v>25</v>
      </c>
      <c r="E12">
        <v>163</v>
      </c>
      <c r="F12">
        <v>3</v>
      </c>
      <c r="G12" t="str">
        <f t="shared" si="0"/>
        <v>('2019-04-02 03:01:55','40.64035,-73.7957',0,25,163,3),</v>
      </c>
    </row>
    <row r="13" spans="1:7" x14ac:dyDescent="0.25">
      <c r="A13" t="s">
        <v>635</v>
      </c>
      <c r="B13" t="s">
        <v>11</v>
      </c>
      <c r="C13">
        <v>0</v>
      </c>
      <c r="D13">
        <v>26</v>
      </c>
      <c r="E13">
        <v>157</v>
      </c>
      <c r="F13">
        <v>3</v>
      </c>
      <c r="G13" t="str">
        <f t="shared" si="0"/>
        <v>('2019-04-02 03:02:01','40.640125,-73.795479',0,26,157,3),</v>
      </c>
    </row>
    <row r="14" spans="1:7" x14ac:dyDescent="0.25">
      <c r="A14" t="s">
        <v>636</v>
      </c>
      <c r="B14" t="s">
        <v>12</v>
      </c>
      <c r="C14">
        <v>0</v>
      </c>
      <c r="D14">
        <v>27</v>
      </c>
      <c r="E14">
        <v>146</v>
      </c>
      <c r="F14">
        <v>3</v>
      </c>
      <c r="G14" t="str">
        <f t="shared" si="0"/>
        <v>('2019-04-02 03:02:07','40.639893,-73.795151',0,27,146,3),</v>
      </c>
    </row>
    <row r="15" spans="1:7" x14ac:dyDescent="0.25">
      <c r="A15" t="s">
        <v>637</v>
      </c>
      <c r="B15" t="s">
        <v>13</v>
      </c>
      <c r="C15">
        <v>0</v>
      </c>
      <c r="D15">
        <v>28</v>
      </c>
      <c r="E15">
        <v>135</v>
      </c>
      <c r="F15">
        <v>3</v>
      </c>
      <c r="G15" t="str">
        <f t="shared" si="0"/>
        <v>('2019-04-02 03:02:15','40.639721,-73.794792',0,28,135,3),</v>
      </c>
    </row>
    <row r="16" spans="1:7" x14ac:dyDescent="0.25">
      <c r="A16" t="s">
        <v>638</v>
      </c>
      <c r="B16" t="s">
        <v>14</v>
      </c>
      <c r="C16">
        <v>0</v>
      </c>
      <c r="D16">
        <v>31</v>
      </c>
      <c r="E16">
        <v>132</v>
      </c>
      <c r="F16">
        <v>3</v>
      </c>
      <c r="G16" t="str">
        <f t="shared" si="0"/>
        <v>('2019-04-02 03:02:22','40.639477,-73.794228',0,31,132,3),</v>
      </c>
    </row>
    <row r="17" spans="1:7" x14ac:dyDescent="0.25">
      <c r="A17" t="s">
        <v>639</v>
      </c>
      <c r="B17" t="s">
        <v>15</v>
      </c>
      <c r="C17">
        <v>0</v>
      </c>
      <c r="D17">
        <v>32</v>
      </c>
      <c r="E17">
        <v>132</v>
      </c>
      <c r="F17">
        <v>3</v>
      </c>
      <c r="G17" t="str">
        <f t="shared" si="0"/>
        <v>('2019-04-02 03:02:28','40.639267,-73.793777',0,32,132,3),</v>
      </c>
    </row>
    <row r="18" spans="1:7" x14ac:dyDescent="0.25">
      <c r="A18" t="s">
        <v>640</v>
      </c>
      <c r="B18" t="s">
        <v>16</v>
      </c>
      <c r="C18">
        <v>0</v>
      </c>
      <c r="D18">
        <v>33</v>
      </c>
      <c r="E18">
        <v>135</v>
      </c>
      <c r="F18">
        <v>3</v>
      </c>
      <c r="G18" t="str">
        <f t="shared" si="0"/>
        <v>('2019-04-02 03:02:35','40.639069,-73.79335',0,33,135,3),</v>
      </c>
    </row>
    <row r="19" spans="1:7" x14ac:dyDescent="0.25">
      <c r="A19" t="s">
        <v>641</v>
      </c>
      <c r="B19" t="s">
        <v>17</v>
      </c>
      <c r="C19">
        <v>0</v>
      </c>
      <c r="D19">
        <v>34</v>
      </c>
      <c r="E19">
        <v>135</v>
      </c>
      <c r="F19">
        <v>3</v>
      </c>
      <c r="G19" t="str">
        <f t="shared" si="0"/>
        <v>('2019-04-02 03:02:41','40.638905,-73.792984',0,34,135,3),</v>
      </c>
    </row>
    <row r="20" spans="1:7" x14ac:dyDescent="0.25">
      <c r="A20" t="s">
        <v>642</v>
      </c>
      <c r="B20" t="s">
        <v>18</v>
      </c>
      <c r="C20">
        <v>0</v>
      </c>
      <c r="D20">
        <v>34</v>
      </c>
      <c r="E20">
        <v>135</v>
      </c>
      <c r="F20">
        <v>3</v>
      </c>
      <c r="G20" t="str">
        <f t="shared" si="0"/>
        <v>('2019-04-02 03:02:47','40.638634,-73.792389',0,34,135,3),</v>
      </c>
    </row>
    <row r="21" spans="1:7" x14ac:dyDescent="0.25">
      <c r="A21" t="s">
        <v>643</v>
      </c>
      <c r="B21" t="s">
        <v>19</v>
      </c>
      <c r="C21">
        <v>0</v>
      </c>
      <c r="D21">
        <v>15</v>
      </c>
      <c r="E21">
        <v>135</v>
      </c>
      <c r="F21">
        <v>3</v>
      </c>
      <c r="G21" t="str">
        <f t="shared" si="0"/>
        <v>('2019-04-02 03:02:59','40.638206,-73.791451',0,15,135,3),</v>
      </c>
    </row>
    <row r="22" spans="1:7" x14ac:dyDescent="0.25">
      <c r="A22" t="s">
        <v>644</v>
      </c>
      <c r="B22" t="s">
        <v>20</v>
      </c>
      <c r="C22">
        <v>0</v>
      </c>
      <c r="D22">
        <v>16</v>
      </c>
      <c r="E22">
        <v>135</v>
      </c>
      <c r="F22">
        <v>3</v>
      </c>
      <c r="G22" t="str">
        <f t="shared" si="0"/>
        <v>('2019-04-02 03:03:05','40.637962,-73.790909',0,16,135,3),</v>
      </c>
    </row>
    <row r="23" spans="1:7" x14ac:dyDescent="0.25">
      <c r="A23" t="s">
        <v>645</v>
      </c>
      <c r="B23" t="s">
        <v>21</v>
      </c>
      <c r="C23">
        <v>0</v>
      </c>
      <c r="D23">
        <v>16</v>
      </c>
      <c r="E23">
        <v>132</v>
      </c>
      <c r="F23">
        <v>3</v>
      </c>
      <c r="G23" t="str">
        <f t="shared" si="0"/>
        <v>('2019-04-02 03:03:11','40.63773,-73.790405',0,16,132,3),</v>
      </c>
    </row>
    <row r="24" spans="1:7" x14ac:dyDescent="0.25">
      <c r="A24" t="s">
        <v>646</v>
      </c>
      <c r="B24" t="s">
        <v>22</v>
      </c>
      <c r="C24">
        <v>0</v>
      </c>
      <c r="D24">
        <v>17</v>
      </c>
      <c r="E24">
        <v>132</v>
      </c>
      <c r="F24">
        <v>3</v>
      </c>
      <c r="G24" t="str">
        <f t="shared" si="0"/>
        <v>('2019-04-02 03:03:20','40.637352,-73.789566',0,17,132,3),</v>
      </c>
    </row>
    <row r="25" spans="1:7" x14ac:dyDescent="0.25">
      <c r="A25" t="s">
        <v>647</v>
      </c>
      <c r="B25" t="s">
        <v>23</v>
      </c>
      <c r="C25">
        <v>0</v>
      </c>
      <c r="D25">
        <v>18</v>
      </c>
      <c r="E25">
        <v>135</v>
      </c>
      <c r="F25">
        <v>3</v>
      </c>
      <c r="G25" t="str">
        <f t="shared" si="0"/>
        <v>('2019-04-02 03:03:36','40.636612,-73.787941',0,18,135,3),</v>
      </c>
    </row>
    <row r="26" spans="1:7" x14ac:dyDescent="0.25">
      <c r="A26" t="s">
        <v>648</v>
      </c>
      <c r="B26" t="s">
        <v>24</v>
      </c>
      <c r="C26">
        <v>0</v>
      </c>
      <c r="D26">
        <v>19</v>
      </c>
      <c r="E26">
        <v>132</v>
      </c>
      <c r="F26">
        <v>3</v>
      </c>
      <c r="G26" t="str">
        <f t="shared" si="0"/>
        <v>('2019-04-02 03:03:44','40.636322,-73.78727',0,19,132,3),</v>
      </c>
    </row>
    <row r="27" spans="1:7" x14ac:dyDescent="0.25">
      <c r="A27" t="s">
        <v>649</v>
      </c>
      <c r="B27" t="s">
        <v>25</v>
      </c>
      <c r="C27">
        <v>0</v>
      </c>
      <c r="D27">
        <v>17</v>
      </c>
      <c r="E27">
        <v>135</v>
      </c>
      <c r="F27">
        <v>3</v>
      </c>
      <c r="G27" t="str">
        <f t="shared" si="0"/>
        <v>('2019-04-02 03:03:54','40.635899,-73.786362',0,17,135,3),</v>
      </c>
    </row>
    <row r="28" spans="1:7" x14ac:dyDescent="0.25">
      <c r="A28" t="s">
        <v>650</v>
      </c>
      <c r="B28" t="s">
        <v>26</v>
      </c>
      <c r="C28">
        <v>0</v>
      </c>
      <c r="D28">
        <v>15</v>
      </c>
      <c r="E28">
        <v>135</v>
      </c>
      <c r="F28">
        <v>3</v>
      </c>
      <c r="G28" t="str">
        <f t="shared" si="0"/>
        <v>('2019-04-02 03:04:08','40.635368,-73.785194',0,15,135,3),</v>
      </c>
    </row>
    <row r="29" spans="1:7" x14ac:dyDescent="0.25">
      <c r="A29" t="s">
        <v>651</v>
      </c>
      <c r="B29" t="s">
        <v>27</v>
      </c>
      <c r="C29">
        <v>0</v>
      </c>
      <c r="D29">
        <v>16</v>
      </c>
      <c r="E29">
        <v>135</v>
      </c>
      <c r="F29">
        <v>3</v>
      </c>
      <c r="G29" t="str">
        <f t="shared" si="0"/>
        <v>('2019-04-02 03:04:18','40.634926,-73.784225',0,16,135,3),</v>
      </c>
    </row>
    <row r="30" spans="1:7" x14ac:dyDescent="0.25">
      <c r="A30" t="s">
        <v>652</v>
      </c>
      <c r="B30" t="s">
        <v>28</v>
      </c>
      <c r="C30">
        <v>0</v>
      </c>
      <c r="D30">
        <v>17</v>
      </c>
      <c r="E30">
        <v>132</v>
      </c>
      <c r="F30">
        <v>3</v>
      </c>
      <c r="G30" t="str">
        <f t="shared" si="0"/>
        <v>('2019-04-02 03:04:27','40.63467,-73.78363',0,17,132,3),</v>
      </c>
    </row>
    <row r="31" spans="1:7" x14ac:dyDescent="0.25">
      <c r="A31" t="s">
        <v>653</v>
      </c>
      <c r="B31" t="s">
        <v>29</v>
      </c>
      <c r="C31">
        <v>0</v>
      </c>
      <c r="D31">
        <v>18</v>
      </c>
      <c r="E31">
        <v>135</v>
      </c>
      <c r="F31">
        <v>3</v>
      </c>
      <c r="G31" t="str">
        <f t="shared" si="0"/>
        <v>('2019-04-02 03:04:39','40.634148,-73.782516',0,18,135,3),</v>
      </c>
    </row>
    <row r="32" spans="1:7" x14ac:dyDescent="0.25">
      <c r="A32" t="s">
        <v>654</v>
      </c>
      <c r="B32" t="s">
        <v>30</v>
      </c>
      <c r="C32">
        <v>0</v>
      </c>
      <c r="D32">
        <v>28</v>
      </c>
      <c r="E32">
        <v>135</v>
      </c>
      <c r="F32">
        <v>3</v>
      </c>
      <c r="G32" t="str">
        <f t="shared" si="0"/>
        <v>('2019-04-02 03:04:49','40.633713,-73.78154',0,28,135,3),</v>
      </c>
    </row>
    <row r="33" spans="1:7" x14ac:dyDescent="0.25">
      <c r="A33" t="s">
        <v>655</v>
      </c>
      <c r="B33" t="s">
        <v>31</v>
      </c>
      <c r="C33">
        <v>0</v>
      </c>
      <c r="D33">
        <v>22</v>
      </c>
      <c r="E33">
        <v>132</v>
      </c>
      <c r="F33">
        <v>3</v>
      </c>
      <c r="G33" t="str">
        <f t="shared" si="0"/>
        <v>('2019-04-02 03:04:55','40.633564,-73.781197',0,22,132,3),</v>
      </c>
    </row>
    <row r="34" spans="1:7" x14ac:dyDescent="0.25">
      <c r="A34" t="s">
        <v>656</v>
      </c>
      <c r="B34" t="s">
        <v>32</v>
      </c>
      <c r="C34">
        <v>0</v>
      </c>
      <c r="D34">
        <v>23</v>
      </c>
      <c r="E34">
        <v>126</v>
      </c>
      <c r="F34">
        <v>3</v>
      </c>
      <c r="G34" t="str">
        <f t="shared" si="0"/>
        <v>('2019-04-02 03:05:04','40.633404,-73.780792',0,23,126,3),</v>
      </c>
    </row>
    <row r="35" spans="1:7" x14ac:dyDescent="0.25">
      <c r="A35" t="s">
        <v>657</v>
      </c>
      <c r="B35" t="s">
        <v>33</v>
      </c>
      <c r="C35">
        <v>0</v>
      </c>
      <c r="D35">
        <v>24</v>
      </c>
      <c r="E35">
        <v>118</v>
      </c>
      <c r="F35">
        <v>3</v>
      </c>
      <c r="G35" t="str">
        <f t="shared" si="0"/>
        <v>('2019-04-02 03:05:11','40.633331,-73.780418',0,24,118,3),</v>
      </c>
    </row>
    <row r="36" spans="1:7" x14ac:dyDescent="0.25">
      <c r="A36" t="s">
        <v>658</v>
      </c>
      <c r="B36" t="s">
        <v>34</v>
      </c>
      <c r="C36">
        <v>0</v>
      </c>
      <c r="D36">
        <v>20</v>
      </c>
      <c r="E36">
        <v>112</v>
      </c>
      <c r="F36">
        <v>3</v>
      </c>
      <c r="G36" t="str">
        <f t="shared" si="0"/>
        <v>('2019-04-02 03:05:17','40.633289,-73.780121',0,20,112,3),</v>
      </c>
    </row>
    <row r="37" spans="1:7" x14ac:dyDescent="0.25">
      <c r="A37" t="s">
        <v>659</v>
      </c>
      <c r="B37" t="s">
        <v>35</v>
      </c>
      <c r="C37">
        <v>0</v>
      </c>
      <c r="D37">
        <v>20</v>
      </c>
      <c r="E37">
        <v>165</v>
      </c>
      <c r="F37">
        <v>3</v>
      </c>
      <c r="G37" t="str">
        <f t="shared" si="0"/>
        <v>('2019-04-02 03:05:26','40.633038,-73.779861',0,20,165,3),</v>
      </c>
    </row>
    <row r="38" spans="1:7" x14ac:dyDescent="0.25">
      <c r="A38" t="s">
        <v>660</v>
      </c>
      <c r="B38" t="s">
        <v>36</v>
      </c>
      <c r="C38">
        <v>0</v>
      </c>
      <c r="D38">
        <v>19</v>
      </c>
      <c r="E38">
        <v>205</v>
      </c>
      <c r="F38">
        <v>3</v>
      </c>
      <c r="G38" t="str">
        <f t="shared" si="0"/>
        <v>('2019-04-02 03:05:36','40.632748,-73.779968',0,19,205,3),</v>
      </c>
    </row>
    <row r="39" spans="1:7" x14ac:dyDescent="0.25">
      <c r="A39" t="s">
        <v>661</v>
      </c>
      <c r="B39" t="s">
        <v>37</v>
      </c>
      <c r="C39">
        <v>0</v>
      </c>
      <c r="D39">
        <v>20</v>
      </c>
      <c r="E39">
        <v>205</v>
      </c>
      <c r="F39">
        <v>3</v>
      </c>
      <c r="G39" t="str">
        <f t="shared" si="0"/>
        <v>('2019-04-02 03:05:43','40.632469,-73.78006',0,20,205,3),</v>
      </c>
    </row>
    <row r="40" spans="1:7" x14ac:dyDescent="0.25">
      <c r="A40" t="s">
        <v>662</v>
      </c>
      <c r="B40" t="s">
        <v>38</v>
      </c>
      <c r="C40">
        <v>0</v>
      </c>
      <c r="D40">
        <v>20</v>
      </c>
      <c r="E40">
        <v>205</v>
      </c>
      <c r="F40">
        <v>3</v>
      </c>
      <c r="G40" t="str">
        <f t="shared" si="0"/>
        <v>('2019-04-02 03:05:49','40.632225,-73.780121',0,20,205,3),</v>
      </c>
    </row>
    <row r="41" spans="1:7" x14ac:dyDescent="0.25">
      <c r="A41" t="s">
        <v>663</v>
      </c>
      <c r="B41" t="s">
        <v>39</v>
      </c>
      <c r="C41">
        <v>0</v>
      </c>
      <c r="D41">
        <v>20</v>
      </c>
      <c r="E41">
        <v>199</v>
      </c>
      <c r="F41">
        <v>3</v>
      </c>
      <c r="G41" t="str">
        <f t="shared" si="0"/>
        <v>('2019-04-02 03:05:55','40.632004,-73.780151',0,20,199,3),</v>
      </c>
    </row>
    <row r="42" spans="1:7" x14ac:dyDescent="0.25">
      <c r="A42" t="s">
        <v>664</v>
      </c>
      <c r="B42" t="s">
        <v>40</v>
      </c>
      <c r="C42">
        <v>0</v>
      </c>
      <c r="D42">
        <v>18</v>
      </c>
      <c r="E42">
        <v>196</v>
      </c>
      <c r="F42">
        <v>3</v>
      </c>
      <c r="G42" t="str">
        <f t="shared" si="0"/>
        <v>('2019-04-02 03:06:05','40.631714,-73.780182',0,18,196,3),</v>
      </c>
    </row>
    <row r="43" spans="1:7" x14ac:dyDescent="0.25">
      <c r="A43" t="s">
        <v>665</v>
      </c>
      <c r="B43" t="s">
        <v>41</v>
      </c>
      <c r="C43">
        <v>0</v>
      </c>
      <c r="D43">
        <v>21</v>
      </c>
      <c r="E43">
        <v>196</v>
      </c>
      <c r="F43">
        <v>3</v>
      </c>
      <c r="G43" t="str">
        <f t="shared" si="0"/>
        <v>('2019-04-02 03:06:11','40.631493,-73.780197',0,21,196,3),</v>
      </c>
    </row>
    <row r="44" spans="1:7" x14ac:dyDescent="0.25">
      <c r="A44" t="s">
        <v>666</v>
      </c>
      <c r="B44" t="s">
        <v>42</v>
      </c>
      <c r="C44">
        <v>0</v>
      </c>
      <c r="D44">
        <v>25</v>
      </c>
      <c r="E44">
        <v>208</v>
      </c>
      <c r="F44">
        <v>3</v>
      </c>
      <c r="G44" t="str">
        <f t="shared" si="0"/>
        <v>('2019-04-02 03:06:17','40.631241,-73.780289',0,25,208,3),</v>
      </c>
    </row>
    <row r="45" spans="1:7" x14ac:dyDescent="0.25">
      <c r="A45" t="s">
        <v>667</v>
      </c>
      <c r="B45" t="s">
        <v>43</v>
      </c>
      <c r="C45">
        <v>0</v>
      </c>
      <c r="D45">
        <v>26</v>
      </c>
      <c r="E45">
        <v>222</v>
      </c>
      <c r="F45">
        <v>3</v>
      </c>
      <c r="G45" t="str">
        <f t="shared" si="0"/>
        <v>('2019-04-02 03:06:24','40.631001,-73.780457',0,26,222,3),</v>
      </c>
    </row>
    <row r="46" spans="1:7" x14ac:dyDescent="0.25">
      <c r="A46" t="s">
        <v>668</v>
      </c>
      <c r="B46" t="s">
        <v>44</v>
      </c>
      <c r="C46">
        <v>0</v>
      </c>
      <c r="D46">
        <v>27</v>
      </c>
      <c r="E46">
        <v>225</v>
      </c>
      <c r="F46">
        <v>3</v>
      </c>
      <c r="G46" t="str">
        <f t="shared" si="0"/>
        <v>('2019-04-02 03:06:30','40.630711,-73.780701',0,27,225,3),</v>
      </c>
    </row>
    <row r="47" spans="1:7" x14ac:dyDescent="0.25">
      <c r="A47" t="s">
        <v>669</v>
      </c>
      <c r="B47" t="s">
        <v>45</v>
      </c>
      <c r="C47">
        <v>0</v>
      </c>
      <c r="D47">
        <v>29</v>
      </c>
      <c r="E47">
        <v>225</v>
      </c>
      <c r="F47">
        <v>3</v>
      </c>
      <c r="G47" t="str">
        <f t="shared" si="0"/>
        <v>('2019-04-02 03:06:39','40.630318,-73.781013',0,29,225,3),</v>
      </c>
    </row>
    <row r="48" spans="1:7" x14ac:dyDescent="0.25">
      <c r="A48" t="s">
        <v>670</v>
      </c>
      <c r="B48" t="s">
        <v>46</v>
      </c>
      <c r="C48">
        <v>0</v>
      </c>
      <c r="D48">
        <v>31</v>
      </c>
      <c r="E48">
        <v>225</v>
      </c>
      <c r="F48">
        <v>3</v>
      </c>
      <c r="G48" t="str">
        <f t="shared" si="0"/>
        <v>('2019-04-02 03:06:56','40.629341,-73.781769',0,31,225,3),</v>
      </c>
    </row>
    <row r="49" spans="1:7" x14ac:dyDescent="0.25">
      <c r="A49" t="s">
        <v>671</v>
      </c>
      <c r="B49" t="s">
        <v>47</v>
      </c>
      <c r="C49">
        <v>0</v>
      </c>
      <c r="D49">
        <v>32</v>
      </c>
      <c r="E49">
        <v>225</v>
      </c>
      <c r="F49">
        <v>3</v>
      </c>
      <c r="G49" t="str">
        <f t="shared" si="0"/>
        <v>('2019-04-02 03:07:02','40.629093,-73.781982',0,32,225,3),</v>
      </c>
    </row>
    <row r="50" spans="1:7" x14ac:dyDescent="0.25">
      <c r="A50" t="s">
        <v>672</v>
      </c>
      <c r="B50" t="s">
        <v>48</v>
      </c>
      <c r="C50">
        <v>0</v>
      </c>
      <c r="D50">
        <v>34</v>
      </c>
      <c r="E50">
        <v>225</v>
      </c>
      <c r="F50">
        <v>3</v>
      </c>
      <c r="G50" t="str">
        <f t="shared" si="0"/>
        <v>('2019-04-02 03:07:09','40.628712,-73.782272',0,34,225,3),</v>
      </c>
    </row>
    <row r="51" spans="1:7" x14ac:dyDescent="0.25">
      <c r="A51" t="s">
        <v>673</v>
      </c>
      <c r="B51" t="s">
        <v>49</v>
      </c>
      <c r="C51">
        <v>0</v>
      </c>
      <c r="D51">
        <v>24</v>
      </c>
      <c r="E51">
        <v>225</v>
      </c>
      <c r="F51">
        <v>3</v>
      </c>
      <c r="G51" t="str">
        <f t="shared" si="0"/>
        <v>('2019-04-02 03:07:23','40.627884,-73.782913',0,24,225,3),</v>
      </c>
    </row>
    <row r="52" spans="1:7" x14ac:dyDescent="0.25">
      <c r="A52" t="s">
        <v>674</v>
      </c>
      <c r="B52" t="s">
        <v>50</v>
      </c>
      <c r="C52">
        <v>0</v>
      </c>
      <c r="D52">
        <v>9</v>
      </c>
      <c r="E52">
        <v>222</v>
      </c>
      <c r="F52">
        <v>3</v>
      </c>
      <c r="G52" t="str">
        <f t="shared" si="0"/>
        <v>('2019-04-02 03:10:07','40.627659,-73.783081',0,9,222,3),</v>
      </c>
    </row>
    <row r="53" spans="1:7" x14ac:dyDescent="0.25">
      <c r="A53" t="s">
        <v>675</v>
      </c>
      <c r="B53" t="s">
        <v>51</v>
      </c>
      <c r="C53">
        <v>0</v>
      </c>
      <c r="D53">
        <v>14</v>
      </c>
      <c r="E53">
        <v>222</v>
      </c>
      <c r="F53">
        <v>3</v>
      </c>
      <c r="G53" t="str">
        <f t="shared" si="0"/>
        <v>('2019-04-02 03:10:27','40.627361,-73.78331',0,14,222,3),</v>
      </c>
    </row>
    <row r="54" spans="1:7" x14ac:dyDescent="0.25">
      <c r="A54" t="s">
        <v>676</v>
      </c>
      <c r="B54" t="s">
        <v>52</v>
      </c>
      <c r="C54">
        <v>0</v>
      </c>
      <c r="D54">
        <v>18</v>
      </c>
      <c r="E54">
        <v>225</v>
      </c>
      <c r="F54">
        <v>3</v>
      </c>
      <c r="G54" t="str">
        <f t="shared" si="0"/>
        <v>('2019-04-02 03:10:40','40.627056,-73.783554',0,18,225,3),</v>
      </c>
    </row>
    <row r="55" spans="1:7" x14ac:dyDescent="0.25">
      <c r="A55" t="s">
        <v>677</v>
      </c>
      <c r="B55" t="s">
        <v>53</v>
      </c>
      <c r="C55">
        <v>0</v>
      </c>
      <c r="D55">
        <v>20</v>
      </c>
      <c r="E55">
        <v>225</v>
      </c>
      <c r="F55">
        <v>3</v>
      </c>
      <c r="G55" t="str">
        <f t="shared" si="0"/>
        <v>('2019-04-02 03:10:48','40.626801,-73.78376',0,20,225,3),</v>
      </c>
    </row>
    <row r="56" spans="1:7" x14ac:dyDescent="0.25">
      <c r="A56" t="s">
        <v>678</v>
      </c>
      <c r="B56" t="s">
        <v>54</v>
      </c>
      <c r="C56">
        <v>0</v>
      </c>
      <c r="D56">
        <v>23</v>
      </c>
      <c r="E56">
        <v>225</v>
      </c>
      <c r="F56">
        <v>3</v>
      </c>
      <c r="G56" t="str">
        <f t="shared" si="0"/>
        <v>('2019-04-02 03:11:01','40.626392,-73.784073',0,23,225,3),</v>
      </c>
    </row>
    <row r="57" spans="1:7" x14ac:dyDescent="0.25">
      <c r="A57" t="s">
        <v>679</v>
      </c>
      <c r="B57" t="s">
        <v>55</v>
      </c>
      <c r="C57">
        <v>0</v>
      </c>
      <c r="D57">
        <v>26</v>
      </c>
      <c r="E57">
        <v>225</v>
      </c>
      <c r="F57">
        <v>3</v>
      </c>
      <c r="G57" t="str">
        <f t="shared" si="0"/>
        <v>('2019-04-02 03:11:13','40.625881,-73.784477',0,26,225,3),</v>
      </c>
    </row>
    <row r="58" spans="1:7" x14ac:dyDescent="0.25">
      <c r="A58" t="s">
        <v>680</v>
      </c>
      <c r="B58" t="s">
        <v>56</v>
      </c>
      <c r="C58">
        <v>0</v>
      </c>
      <c r="D58">
        <v>27</v>
      </c>
      <c r="E58">
        <v>225</v>
      </c>
      <c r="F58">
        <v>3</v>
      </c>
      <c r="G58" t="str">
        <f t="shared" si="0"/>
        <v>('2019-04-02 03:11:24','40.625324,-73.784912',0,27,225,3),</v>
      </c>
    </row>
    <row r="59" spans="1:7" x14ac:dyDescent="0.25">
      <c r="A59" t="s">
        <v>681</v>
      </c>
      <c r="B59" t="s">
        <v>57</v>
      </c>
      <c r="C59">
        <v>0</v>
      </c>
      <c r="D59">
        <v>22</v>
      </c>
      <c r="E59">
        <v>222</v>
      </c>
      <c r="F59">
        <v>3</v>
      </c>
      <c r="G59" t="str">
        <f t="shared" si="0"/>
        <v>('2019-04-02 03:11:32','40.625118,-73.785065',0,22,222,3),</v>
      </c>
    </row>
    <row r="60" spans="1:7" x14ac:dyDescent="0.25">
      <c r="A60" t="s">
        <v>682</v>
      </c>
      <c r="B60" t="s">
        <v>58</v>
      </c>
      <c r="C60">
        <v>0</v>
      </c>
      <c r="D60">
        <v>16</v>
      </c>
      <c r="E60">
        <v>225</v>
      </c>
      <c r="F60">
        <v>3</v>
      </c>
      <c r="G60" t="str">
        <f t="shared" si="0"/>
        <v>('2019-04-02 03:11:44','40.624821,-73.785309',0,16,225,3),</v>
      </c>
    </row>
    <row r="61" spans="1:7" x14ac:dyDescent="0.25">
      <c r="A61" t="s">
        <v>683</v>
      </c>
      <c r="B61" t="s">
        <v>59</v>
      </c>
      <c r="C61">
        <v>0</v>
      </c>
      <c r="D61">
        <v>16</v>
      </c>
      <c r="E61">
        <v>225</v>
      </c>
      <c r="F61">
        <v>3</v>
      </c>
      <c r="G61" t="str">
        <f t="shared" si="0"/>
        <v>('2019-04-02 03:11:53','40.624569,-73.785507',0,16,225,3),</v>
      </c>
    </row>
    <row r="62" spans="1:7" x14ac:dyDescent="0.25">
      <c r="A62" t="s">
        <v>684</v>
      </c>
      <c r="B62" t="s">
        <v>60</v>
      </c>
      <c r="C62">
        <v>0</v>
      </c>
      <c r="D62">
        <v>20</v>
      </c>
      <c r="E62">
        <v>225</v>
      </c>
      <c r="F62">
        <v>3</v>
      </c>
      <c r="G62" t="str">
        <f t="shared" si="0"/>
        <v>('2019-04-02 03:12:07','40.624214,-73.785782',0,20,225,3),</v>
      </c>
    </row>
    <row r="63" spans="1:7" x14ac:dyDescent="0.25">
      <c r="A63" t="s">
        <v>685</v>
      </c>
      <c r="B63" t="s">
        <v>61</v>
      </c>
      <c r="C63">
        <v>0</v>
      </c>
      <c r="D63">
        <v>23</v>
      </c>
      <c r="E63">
        <v>225</v>
      </c>
      <c r="F63">
        <v>3</v>
      </c>
      <c r="G63" t="str">
        <f t="shared" si="0"/>
        <v>('2019-04-02 03:12:20','40.62373,-73.786148',0,23,225,3),</v>
      </c>
    </row>
    <row r="64" spans="1:7" x14ac:dyDescent="0.25">
      <c r="A64" t="s">
        <v>686</v>
      </c>
      <c r="B64" t="s">
        <v>62</v>
      </c>
      <c r="C64">
        <v>0</v>
      </c>
      <c r="D64">
        <v>22</v>
      </c>
      <c r="E64">
        <v>225</v>
      </c>
      <c r="F64">
        <v>3</v>
      </c>
      <c r="G64" t="str">
        <f t="shared" si="0"/>
        <v>('2019-04-02 03:12:27','40.623493,-73.786346',0,22,225,3),</v>
      </c>
    </row>
    <row r="65" spans="1:7" x14ac:dyDescent="0.25">
      <c r="A65" t="s">
        <v>687</v>
      </c>
      <c r="B65" t="s">
        <v>63</v>
      </c>
      <c r="C65">
        <v>0</v>
      </c>
      <c r="D65">
        <v>0</v>
      </c>
      <c r="E65">
        <v>271</v>
      </c>
      <c r="F65">
        <v>3</v>
      </c>
      <c r="G65" t="str">
        <f t="shared" si="0"/>
        <v>('2019-04-02 03:13:22','40.623322,-73.786484',0,0,271,3),</v>
      </c>
    </row>
    <row r="66" spans="1:7" x14ac:dyDescent="0.25">
      <c r="A66" t="s">
        <v>688</v>
      </c>
      <c r="B66" t="s">
        <v>64</v>
      </c>
      <c r="C66">
        <v>0</v>
      </c>
      <c r="D66">
        <v>12</v>
      </c>
      <c r="E66">
        <v>222</v>
      </c>
      <c r="F66">
        <v>3</v>
      </c>
      <c r="G66" t="str">
        <f t="shared" si="0"/>
        <v>('2019-04-02 03:15:37','40.623093,-73.786652',0,12,222,3),</v>
      </c>
    </row>
    <row r="67" spans="1:7" x14ac:dyDescent="0.25">
      <c r="A67" t="s">
        <v>689</v>
      </c>
      <c r="B67" t="s">
        <v>65</v>
      </c>
      <c r="C67">
        <v>0</v>
      </c>
      <c r="D67">
        <v>15</v>
      </c>
      <c r="E67">
        <v>210</v>
      </c>
      <c r="F67">
        <v>3</v>
      </c>
      <c r="G67" t="str">
        <f t="shared" ref="G67:G130" si="1">CONCATENATE("('",A67,"',","'",B67,"'",",",C67,",",D67,",",E67,",",F67,")",",")</f>
        <v>('2019-04-02 03:15:46','40.622879,-73.786736',0,15,210,3),</v>
      </c>
    </row>
    <row r="68" spans="1:7" x14ac:dyDescent="0.25">
      <c r="A68" t="s">
        <v>690</v>
      </c>
      <c r="B68" t="s">
        <v>66</v>
      </c>
      <c r="C68">
        <v>0</v>
      </c>
      <c r="D68">
        <v>20</v>
      </c>
      <c r="E68">
        <v>154</v>
      </c>
      <c r="F68">
        <v>3</v>
      </c>
      <c r="G68" t="str">
        <f t="shared" si="1"/>
        <v>('2019-04-02 03:16:00','40.622601,-73.786507',0,20,154,3),</v>
      </c>
    </row>
    <row r="69" spans="1:7" x14ac:dyDescent="0.25">
      <c r="A69" t="s">
        <v>691</v>
      </c>
      <c r="B69" t="s">
        <v>67</v>
      </c>
      <c r="C69">
        <v>0</v>
      </c>
      <c r="D69">
        <v>23</v>
      </c>
      <c r="E69">
        <v>137</v>
      </c>
      <c r="F69">
        <v>3</v>
      </c>
      <c r="G69" t="str">
        <f t="shared" si="1"/>
        <v>('2019-04-02 03:16:08','40.622414,-73.786133',0,23,137,3),</v>
      </c>
    </row>
    <row r="70" spans="1:7" x14ac:dyDescent="0.25">
      <c r="A70" t="s">
        <v>692</v>
      </c>
      <c r="B70" t="s">
        <v>68</v>
      </c>
      <c r="C70">
        <v>0</v>
      </c>
      <c r="D70">
        <v>19</v>
      </c>
      <c r="E70">
        <v>129</v>
      </c>
      <c r="F70">
        <v>3</v>
      </c>
      <c r="G70" t="str">
        <f t="shared" si="1"/>
        <v>('2019-04-02 03:16:17','40.622257,-73.785736',0,19,129,3),</v>
      </c>
    </row>
    <row r="71" spans="1:7" x14ac:dyDescent="0.25">
      <c r="A71" t="s">
        <v>693</v>
      </c>
      <c r="B71" t="s">
        <v>69</v>
      </c>
      <c r="C71">
        <v>0</v>
      </c>
      <c r="D71">
        <v>17</v>
      </c>
      <c r="E71">
        <v>75</v>
      </c>
      <c r="F71">
        <v>3</v>
      </c>
      <c r="G71" t="str">
        <f t="shared" si="1"/>
        <v>('2019-04-02 03:16:28','40.622368,-73.785316',0,17,75,3),</v>
      </c>
    </row>
    <row r="72" spans="1:7" x14ac:dyDescent="0.25">
      <c r="A72" t="s">
        <v>694</v>
      </c>
      <c r="B72" t="s">
        <v>70</v>
      </c>
      <c r="C72">
        <v>0</v>
      </c>
      <c r="D72">
        <v>15</v>
      </c>
      <c r="E72">
        <v>30</v>
      </c>
      <c r="F72">
        <v>3</v>
      </c>
      <c r="G72" t="str">
        <f t="shared" si="1"/>
        <v>('2019-04-02 03:16:37','40.622601,-73.785156',0,15,30,3),</v>
      </c>
    </row>
    <row r="73" spans="1:7" x14ac:dyDescent="0.25">
      <c r="A73" t="s">
        <v>695</v>
      </c>
      <c r="B73" t="s">
        <v>71</v>
      </c>
      <c r="C73">
        <v>0</v>
      </c>
      <c r="D73">
        <v>23</v>
      </c>
      <c r="E73">
        <v>28</v>
      </c>
      <c r="F73">
        <v>3</v>
      </c>
      <c r="G73" t="str">
        <f t="shared" si="1"/>
        <v>('2019-04-02 03:17:29','40.623066,-73.784805',0,23,28,3),</v>
      </c>
    </row>
    <row r="74" spans="1:7" x14ac:dyDescent="0.25">
      <c r="A74" t="s">
        <v>696</v>
      </c>
      <c r="B74" t="s">
        <v>72</v>
      </c>
      <c r="C74">
        <v>0</v>
      </c>
      <c r="D74">
        <v>62</v>
      </c>
      <c r="E74">
        <v>30</v>
      </c>
      <c r="F74">
        <v>3</v>
      </c>
      <c r="G74" t="str">
        <f t="shared" si="1"/>
        <v>('2019-04-02 03:17:37','40.624798,-73.783463',0,62,30,3),</v>
      </c>
    </row>
    <row r="75" spans="1:7" x14ac:dyDescent="0.25">
      <c r="A75" t="s">
        <v>697</v>
      </c>
      <c r="B75" t="s">
        <v>73</v>
      </c>
      <c r="C75">
        <v>0</v>
      </c>
      <c r="D75">
        <v>104</v>
      </c>
      <c r="E75">
        <v>30</v>
      </c>
      <c r="F75">
        <v>3</v>
      </c>
      <c r="G75" t="str">
        <f t="shared" si="1"/>
        <v>('2019-04-02 03:17:51','40.629211,-73.779999',0,104,30,3),</v>
      </c>
    </row>
    <row r="76" spans="1:7" x14ac:dyDescent="0.25">
      <c r="A76" t="s">
        <v>698</v>
      </c>
      <c r="B76" t="s">
        <v>74</v>
      </c>
      <c r="C76">
        <v>0</v>
      </c>
      <c r="D76">
        <v>146</v>
      </c>
      <c r="E76">
        <v>30</v>
      </c>
      <c r="F76">
        <v>3</v>
      </c>
      <c r="G76" t="str">
        <f t="shared" si="1"/>
        <v>('2019-04-02 03:18:02','40.635494,-73.775063',0,146,30,3),</v>
      </c>
    </row>
    <row r="77" spans="1:7" x14ac:dyDescent="0.25">
      <c r="A77" t="s">
        <v>699</v>
      </c>
      <c r="B77" t="s">
        <v>75</v>
      </c>
      <c r="C77">
        <v>0</v>
      </c>
      <c r="D77">
        <v>158</v>
      </c>
      <c r="E77">
        <v>31</v>
      </c>
      <c r="F77">
        <v>3</v>
      </c>
      <c r="G77" t="str">
        <f t="shared" si="1"/>
        <v>('2019-04-02 03:18:12','40.641037,-73.770752',0,158,31,3),</v>
      </c>
    </row>
    <row r="78" spans="1:7" x14ac:dyDescent="0.25">
      <c r="A78" t="s">
        <v>700</v>
      </c>
      <c r="B78" t="s">
        <v>76</v>
      </c>
      <c r="C78">
        <v>150</v>
      </c>
      <c r="D78">
        <v>157</v>
      </c>
      <c r="E78">
        <v>31</v>
      </c>
      <c r="F78">
        <v>3</v>
      </c>
      <c r="G78" t="str">
        <f t="shared" si="1"/>
        <v>('2019-04-02 03:18:23','40.648453,-73.764893',150,157,31,3),</v>
      </c>
    </row>
    <row r="79" spans="1:7" x14ac:dyDescent="0.25">
      <c r="A79" t="s">
        <v>701</v>
      </c>
      <c r="B79" t="s">
        <v>77</v>
      </c>
      <c r="C79">
        <v>350</v>
      </c>
      <c r="D79">
        <v>158</v>
      </c>
      <c r="E79">
        <v>34</v>
      </c>
      <c r="F79">
        <v>3</v>
      </c>
      <c r="G79" t="str">
        <f t="shared" si="1"/>
        <v>('2019-04-02 03:18:30','40.652161,-73.761719',350,158,34,3),</v>
      </c>
    </row>
    <row r="80" spans="1:7" x14ac:dyDescent="0.25">
      <c r="A80" t="s">
        <v>702</v>
      </c>
      <c r="B80" t="s">
        <v>78</v>
      </c>
      <c r="C80">
        <v>675</v>
      </c>
      <c r="D80">
        <v>161</v>
      </c>
      <c r="E80">
        <v>57</v>
      </c>
      <c r="F80">
        <v>3</v>
      </c>
      <c r="G80" t="str">
        <f t="shared" si="1"/>
        <v>('2019-04-02 03:18:39','40.656769,-73.754845',675,161,57,3),</v>
      </c>
    </row>
    <row r="81" spans="1:7" x14ac:dyDescent="0.25">
      <c r="A81" t="s">
        <v>703</v>
      </c>
      <c r="B81" t="s">
        <v>79</v>
      </c>
      <c r="C81">
        <v>825</v>
      </c>
      <c r="D81">
        <v>169</v>
      </c>
      <c r="E81">
        <v>75</v>
      </c>
      <c r="F81">
        <v>3</v>
      </c>
      <c r="G81" t="str">
        <f t="shared" si="1"/>
        <v>('2019-04-02 03:18:45','40.658398,-73.749161',825,169,75,3),</v>
      </c>
    </row>
    <row r="82" spans="1:7" x14ac:dyDescent="0.25">
      <c r="A82" t="s">
        <v>704</v>
      </c>
      <c r="B82" t="s">
        <v>80</v>
      </c>
      <c r="C82">
        <v>975</v>
      </c>
      <c r="D82">
        <v>182</v>
      </c>
      <c r="E82">
        <v>87</v>
      </c>
      <c r="F82">
        <v>3</v>
      </c>
      <c r="G82" t="str">
        <f t="shared" si="1"/>
        <v>('2019-04-02 03:18:53','40.659119,-73.739624',975,182,87,3),</v>
      </c>
    </row>
    <row r="83" spans="1:7" x14ac:dyDescent="0.25">
      <c r="A83" t="s">
        <v>705</v>
      </c>
      <c r="B83" t="s">
        <v>81</v>
      </c>
      <c r="C83">
        <v>1075</v>
      </c>
      <c r="D83">
        <v>192</v>
      </c>
      <c r="E83">
        <v>89</v>
      </c>
      <c r="F83">
        <v>3</v>
      </c>
      <c r="G83" t="str">
        <f t="shared" si="1"/>
        <v>('2019-04-02 03:19:00','40.659191,-73.732803',1075,192,89,3),</v>
      </c>
    </row>
    <row r="84" spans="1:7" x14ac:dyDescent="0.25">
      <c r="A84" t="s">
        <v>706</v>
      </c>
      <c r="B84" t="s">
        <v>82</v>
      </c>
      <c r="C84">
        <v>1175</v>
      </c>
      <c r="D84">
        <v>208</v>
      </c>
      <c r="E84">
        <v>89</v>
      </c>
      <c r="F84">
        <v>3</v>
      </c>
      <c r="G84" t="str">
        <f t="shared" si="1"/>
        <v>('2019-04-02 03:19:07','40.659256,-73.721619',1175,208,89,3),</v>
      </c>
    </row>
    <row r="85" spans="1:7" x14ac:dyDescent="0.25">
      <c r="A85" t="s">
        <v>707</v>
      </c>
      <c r="B85" t="s">
        <v>83</v>
      </c>
      <c r="C85">
        <v>1300</v>
      </c>
      <c r="D85">
        <v>218</v>
      </c>
      <c r="E85">
        <v>89</v>
      </c>
      <c r="F85">
        <v>3</v>
      </c>
      <c r="G85" t="str">
        <f t="shared" si="1"/>
        <v>('2019-04-02 03:19:13','40.659256,-73.713745',1300,218,89,3),</v>
      </c>
    </row>
    <row r="86" spans="1:7" x14ac:dyDescent="0.25">
      <c r="A86" t="s">
        <v>708</v>
      </c>
      <c r="B86" t="s">
        <v>84</v>
      </c>
      <c r="C86">
        <v>1500</v>
      </c>
      <c r="D86">
        <v>223</v>
      </c>
      <c r="E86">
        <v>89</v>
      </c>
      <c r="F86">
        <v>3</v>
      </c>
      <c r="G86" t="str">
        <f t="shared" si="1"/>
        <v>('2019-04-02 03:19:20','40.659302,-73.705444',1500,223,89,3),</v>
      </c>
    </row>
    <row r="87" spans="1:7" x14ac:dyDescent="0.25">
      <c r="A87" t="s">
        <v>709</v>
      </c>
      <c r="B87" t="s">
        <v>85</v>
      </c>
      <c r="C87">
        <v>1875</v>
      </c>
      <c r="D87">
        <v>235</v>
      </c>
      <c r="E87">
        <v>89</v>
      </c>
      <c r="F87">
        <v>3</v>
      </c>
      <c r="G87" t="str">
        <f t="shared" si="1"/>
        <v>('2019-04-02 03:19:32','40.659424,-73.68911',1875,235,89,3),</v>
      </c>
    </row>
    <row r="88" spans="1:7" x14ac:dyDescent="0.25">
      <c r="A88" t="s">
        <v>710</v>
      </c>
      <c r="B88" t="s">
        <v>86</v>
      </c>
      <c r="C88">
        <v>2150</v>
      </c>
      <c r="D88">
        <v>251</v>
      </c>
      <c r="E88">
        <v>82</v>
      </c>
      <c r="F88">
        <v>3</v>
      </c>
      <c r="G88" t="str">
        <f t="shared" si="1"/>
        <v>('2019-04-02 03:19:44','40.660213,-73.670692',2150,251,82,3),</v>
      </c>
    </row>
    <row r="89" spans="1:7" x14ac:dyDescent="0.25">
      <c r="A89" t="s">
        <v>711</v>
      </c>
      <c r="B89" t="s">
        <v>87</v>
      </c>
      <c r="C89">
        <v>2375</v>
      </c>
      <c r="D89">
        <v>254</v>
      </c>
      <c r="E89">
        <v>74</v>
      </c>
      <c r="F89">
        <v>3</v>
      </c>
      <c r="G89" t="str">
        <f t="shared" si="1"/>
        <v>('2019-04-02 03:19:50','40.661705,-73.661644',2375,254,74,3),</v>
      </c>
    </row>
    <row r="90" spans="1:7" x14ac:dyDescent="0.25">
      <c r="A90" t="s">
        <v>712</v>
      </c>
      <c r="B90" t="s">
        <v>88</v>
      </c>
      <c r="C90">
        <v>2625</v>
      </c>
      <c r="D90">
        <v>255</v>
      </c>
      <c r="E90">
        <v>65</v>
      </c>
      <c r="F90">
        <v>3</v>
      </c>
      <c r="G90" t="str">
        <f t="shared" si="1"/>
        <v>('2019-04-02 03:19:56','40.664169,-73.653282',2625,255,65,3),</v>
      </c>
    </row>
    <row r="91" spans="1:7" x14ac:dyDescent="0.25">
      <c r="A91" t="s">
        <v>713</v>
      </c>
      <c r="B91" t="s">
        <v>89</v>
      </c>
      <c r="C91">
        <v>3075</v>
      </c>
      <c r="D91">
        <v>256</v>
      </c>
      <c r="E91">
        <v>49</v>
      </c>
      <c r="F91">
        <v>3</v>
      </c>
      <c r="G91" t="str">
        <f t="shared" si="1"/>
        <v>('2019-04-02 03:20:05','40.670151,-73.641479',3075,256,49,3),</v>
      </c>
    </row>
    <row r="92" spans="1:7" x14ac:dyDescent="0.25">
      <c r="A92" t="s">
        <v>714</v>
      </c>
      <c r="B92" t="s">
        <v>90</v>
      </c>
      <c r="C92">
        <v>3350</v>
      </c>
      <c r="D92">
        <v>256</v>
      </c>
      <c r="E92">
        <v>43</v>
      </c>
      <c r="F92">
        <v>3</v>
      </c>
      <c r="G92" t="str">
        <f t="shared" si="1"/>
        <v>('2019-04-02 03:20:11','40.67511,-73.634987',3350,256,43,3),</v>
      </c>
    </row>
    <row r="93" spans="1:7" x14ac:dyDescent="0.25">
      <c r="A93" t="s">
        <v>715</v>
      </c>
      <c r="B93" t="s">
        <v>91</v>
      </c>
      <c r="C93">
        <v>3625</v>
      </c>
      <c r="D93">
        <v>257</v>
      </c>
      <c r="E93">
        <v>39</v>
      </c>
      <c r="F93">
        <v>3</v>
      </c>
      <c r="G93" t="str">
        <f t="shared" si="1"/>
        <v>('2019-04-02 03:20:19','40.680698,-73.628685',3625,257,39,3),</v>
      </c>
    </row>
    <row r="94" spans="1:7" x14ac:dyDescent="0.25">
      <c r="A94" t="s">
        <v>716</v>
      </c>
      <c r="B94" t="s">
        <v>92</v>
      </c>
      <c r="C94">
        <v>4200</v>
      </c>
      <c r="D94">
        <v>259</v>
      </c>
      <c r="E94">
        <v>38</v>
      </c>
      <c r="F94">
        <v>3</v>
      </c>
      <c r="G94" t="str">
        <f t="shared" si="1"/>
        <v>('2019-04-02 03:20:28','40.691986,-73.616638',4200,259,38,3),</v>
      </c>
    </row>
    <row r="95" spans="1:7" x14ac:dyDescent="0.25">
      <c r="A95" t="s">
        <v>717</v>
      </c>
      <c r="B95" t="s">
        <v>93</v>
      </c>
      <c r="C95">
        <v>4550</v>
      </c>
      <c r="D95">
        <v>259</v>
      </c>
      <c r="E95">
        <v>38</v>
      </c>
      <c r="F95">
        <v>3</v>
      </c>
      <c r="G95" t="str">
        <f t="shared" si="1"/>
        <v>('2019-04-02 03:20:36','40.698433,-73.609833',4550,259,38,3),</v>
      </c>
    </row>
    <row r="96" spans="1:7" x14ac:dyDescent="0.25">
      <c r="A96" t="s">
        <v>717</v>
      </c>
      <c r="B96" t="s">
        <v>94</v>
      </c>
      <c r="C96">
        <v>4500</v>
      </c>
      <c r="D96">
        <v>259</v>
      </c>
      <c r="E96">
        <v>38</v>
      </c>
      <c r="F96">
        <v>3</v>
      </c>
      <c r="G96" t="str">
        <f t="shared" si="1"/>
        <v>('2019-04-02 03:20:36','40.697502,-73.610771',4500,259,38,3),</v>
      </c>
    </row>
    <row r="97" spans="1:7" x14ac:dyDescent="0.25">
      <c r="A97" t="s">
        <v>718</v>
      </c>
      <c r="B97" t="s">
        <v>95</v>
      </c>
      <c r="C97">
        <v>5900</v>
      </c>
      <c r="D97">
        <v>264</v>
      </c>
      <c r="E97">
        <v>38</v>
      </c>
      <c r="F97">
        <v>3</v>
      </c>
      <c r="G97" t="str">
        <f t="shared" si="1"/>
        <v>('2019-04-02 03:21:07','40.72641,-73.580498',5900,264,38,3),</v>
      </c>
    </row>
    <row r="98" spans="1:7" x14ac:dyDescent="0.25">
      <c r="A98" t="s">
        <v>719</v>
      </c>
      <c r="B98" t="s">
        <v>96</v>
      </c>
      <c r="C98">
        <v>6475</v>
      </c>
      <c r="D98">
        <v>267</v>
      </c>
      <c r="E98">
        <v>39</v>
      </c>
      <c r="F98">
        <v>3</v>
      </c>
      <c r="G98" t="str">
        <f t="shared" si="1"/>
        <v>('2019-04-02 03:21:19','40.738403,-73.567749',6475,267,39,3),</v>
      </c>
    </row>
    <row r="99" spans="1:7" x14ac:dyDescent="0.25">
      <c r="A99" t="s">
        <v>720</v>
      </c>
      <c r="B99" t="s">
        <v>97</v>
      </c>
      <c r="C99">
        <v>7025</v>
      </c>
      <c r="D99">
        <v>269</v>
      </c>
      <c r="E99">
        <v>39</v>
      </c>
      <c r="F99">
        <v>3</v>
      </c>
      <c r="G99" t="str">
        <f t="shared" si="1"/>
        <v>('2019-04-02 03:21:30','40.749828,-73.555336',7025,269,39,3),</v>
      </c>
    </row>
    <row r="100" spans="1:7" x14ac:dyDescent="0.25">
      <c r="A100" t="s">
        <v>721</v>
      </c>
      <c r="B100" t="s">
        <v>98</v>
      </c>
      <c r="C100">
        <v>7450</v>
      </c>
      <c r="D100">
        <v>275</v>
      </c>
      <c r="E100">
        <v>40</v>
      </c>
      <c r="F100">
        <v>3</v>
      </c>
      <c r="G100" t="str">
        <f t="shared" si="1"/>
        <v>('2019-04-02 03:21:42','40.761108,-73.542786',7450,275,40,3),</v>
      </c>
    </row>
    <row r="101" spans="1:7" x14ac:dyDescent="0.25">
      <c r="A101" t="s">
        <v>722</v>
      </c>
      <c r="B101" t="s">
        <v>99</v>
      </c>
      <c r="C101">
        <v>7950</v>
      </c>
      <c r="D101">
        <v>279</v>
      </c>
      <c r="E101">
        <v>41</v>
      </c>
      <c r="F101">
        <v>3</v>
      </c>
      <c r="G101" t="str">
        <f t="shared" si="1"/>
        <v>('2019-04-02 03:21:54','40.773376,-73.528748',7950,279,41,3),</v>
      </c>
    </row>
    <row r="102" spans="1:7" x14ac:dyDescent="0.25">
      <c r="A102" t="s">
        <v>723</v>
      </c>
      <c r="B102" t="s">
        <v>100</v>
      </c>
      <c r="C102">
        <v>8475</v>
      </c>
      <c r="D102">
        <v>279</v>
      </c>
      <c r="E102">
        <v>38</v>
      </c>
      <c r="F102">
        <v>3</v>
      </c>
      <c r="G102" t="str">
        <f t="shared" si="1"/>
        <v>('2019-04-02 03:22:07','40.784462,-73.516197',8475,279,38,3),</v>
      </c>
    </row>
    <row r="103" spans="1:7" x14ac:dyDescent="0.25">
      <c r="A103" t="s">
        <v>724</v>
      </c>
      <c r="B103" t="s">
        <v>101</v>
      </c>
      <c r="C103">
        <v>8800</v>
      </c>
      <c r="D103">
        <v>277</v>
      </c>
      <c r="E103">
        <v>30</v>
      </c>
      <c r="F103">
        <v>3</v>
      </c>
      <c r="G103" t="str">
        <f t="shared" si="1"/>
        <v>('2019-04-02 03:22:13','40.792004,-73.509712',8800,277,30,3),</v>
      </c>
    </row>
    <row r="104" spans="1:7" x14ac:dyDescent="0.25">
      <c r="A104" t="s">
        <v>725</v>
      </c>
      <c r="B104" t="s">
        <v>102</v>
      </c>
      <c r="C104">
        <v>9175</v>
      </c>
      <c r="D104">
        <v>276</v>
      </c>
      <c r="E104">
        <v>21</v>
      </c>
      <c r="F104">
        <v>3</v>
      </c>
      <c r="G104" t="str">
        <f t="shared" si="1"/>
        <v>('2019-04-02 03:22:21','40.802124,-73.50354',9175,276,21,3),</v>
      </c>
    </row>
    <row r="105" spans="1:7" x14ac:dyDescent="0.25">
      <c r="A105" t="s">
        <v>726</v>
      </c>
      <c r="B105" t="s">
        <v>103</v>
      </c>
      <c r="C105">
        <v>9525</v>
      </c>
      <c r="D105">
        <v>275</v>
      </c>
      <c r="E105">
        <v>13</v>
      </c>
      <c r="F105">
        <v>3</v>
      </c>
      <c r="G105" t="str">
        <f t="shared" si="1"/>
        <v>('2019-04-02 03:22:31','40.812881,-73.49939',9525,275,13,3),</v>
      </c>
    </row>
    <row r="106" spans="1:7" x14ac:dyDescent="0.25">
      <c r="A106" t="s">
        <v>727</v>
      </c>
      <c r="B106" t="s">
        <v>104</v>
      </c>
      <c r="C106">
        <v>9850</v>
      </c>
      <c r="D106">
        <v>278</v>
      </c>
      <c r="E106">
        <v>10</v>
      </c>
      <c r="F106">
        <v>3</v>
      </c>
      <c r="G106" t="str">
        <f t="shared" si="1"/>
        <v>('2019-04-02 03:22:40','40.824543,-73.496414',9850,278,10,3),</v>
      </c>
    </row>
    <row r="107" spans="1:7" x14ac:dyDescent="0.25">
      <c r="A107" t="s">
        <v>728</v>
      </c>
      <c r="B107" t="s">
        <v>105</v>
      </c>
      <c r="C107">
        <v>10000</v>
      </c>
      <c r="D107">
        <v>288</v>
      </c>
      <c r="E107">
        <v>11</v>
      </c>
      <c r="F107">
        <v>3</v>
      </c>
      <c r="G107" t="str">
        <f t="shared" si="1"/>
        <v>('2019-04-02 03:22:48','40.836044,-73.493347',10000,288,11,3),</v>
      </c>
    </row>
    <row r="108" spans="1:7" x14ac:dyDescent="0.25">
      <c r="A108" t="s">
        <v>729</v>
      </c>
      <c r="B108" t="s">
        <v>106</v>
      </c>
      <c r="C108">
        <v>10200</v>
      </c>
      <c r="D108">
        <v>307</v>
      </c>
      <c r="E108">
        <v>11</v>
      </c>
      <c r="F108">
        <v>3</v>
      </c>
      <c r="G108" t="str">
        <f t="shared" si="1"/>
        <v>('2019-04-02 03:23:02','40.856014,-73.487862',10200,307,11,3),</v>
      </c>
    </row>
    <row r="109" spans="1:7" x14ac:dyDescent="0.25">
      <c r="A109" t="s">
        <v>730</v>
      </c>
      <c r="B109" t="s">
        <v>107</v>
      </c>
      <c r="C109">
        <v>10375</v>
      </c>
      <c r="D109">
        <v>320</v>
      </c>
      <c r="E109">
        <v>11</v>
      </c>
      <c r="F109">
        <v>3</v>
      </c>
      <c r="G109" t="str">
        <f t="shared" si="1"/>
        <v>('2019-04-02 03:23:15','40.873581,-73.483032',10375,320,11,3),</v>
      </c>
    </row>
    <row r="110" spans="1:7" x14ac:dyDescent="0.25">
      <c r="A110" t="s">
        <v>731</v>
      </c>
      <c r="B110" t="s">
        <v>108</v>
      </c>
      <c r="C110">
        <v>10575</v>
      </c>
      <c r="D110">
        <v>333</v>
      </c>
      <c r="E110">
        <v>11</v>
      </c>
      <c r="F110">
        <v>3</v>
      </c>
      <c r="G110" t="str">
        <f t="shared" si="1"/>
        <v>('2019-04-02 03:23:29','40.891579,-73.478058',10575,333,11,3),</v>
      </c>
    </row>
    <row r="111" spans="1:7" x14ac:dyDescent="0.25">
      <c r="A111" t="s">
        <v>732</v>
      </c>
      <c r="B111" t="s">
        <v>109</v>
      </c>
      <c r="C111">
        <v>10800</v>
      </c>
      <c r="D111">
        <v>345</v>
      </c>
      <c r="E111">
        <v>11</v>
      </c>
      <c r="F111">
        <v>3</v>
      </c>
      <c r="G111" t="str">
        <f t="shared" si="1"/>
        <v>('2019-04-02 03:23:40','40.910843,-73.472778',10800,345,11,3),</v>
      </c>
    </row>
    <row r="112" spans="1:7" x14ac:dyDescent="0.25">
      <c r="A112" t="s">
        <v>733</v>
      </c>
      <c r="B112" t="s">
        <v>110</v>
      </c>
      <c r="C112">
        <v>11025</v>
      </c>
      <c r="D112">
        <v>353</v>
      </c>
      <c r="E112">
        <v>11</v>
      </c>
      <c r="F112">
        <v>3</v>
      </c>
      <c r="G112" t="str">
        <f t="shared" si="1"/>
        <v>('2019-04-02 03:23:52','40.929424,-73.467575',11025,353,11,3),</v>
      </c>
    </row>
    <row r="113" spans="1:7" x14ac:dyDescent="0.25">
      <c r="A113" t="s">
        <v>734</v>
      </c>
      <c r="B113" t="s">
        <v>111</v>
      </c>
      <c r="C113">
        <v>11375</v>
      </c>
      <c r="D113">
        <v>360</v>
      </c>
      <c r="E113">
        <v>12</v>
      </c>
      <c r="F113">
        <v>3</v>
      </c>
      <c r="G113" t="str">
        <f t="shared" si="1"/>
        <v>('2019-04-02 03:24:05','40.949341,-73.462036',11375,360,12,3),</v>
      </c>
    </row>
    <row r="114" spans="1:7" x14ac:dyDescent="0.25">
      <c r="A114" t="s">
        <v>735</v>
      </c>
      <c r="B114" t="s">
        <v>112</v>
      </c>
      <c r="C114">
        <v>12050</v>
      </c>
      <c r="D114">
        <v>365</v>
      </c>
      <c r="E114">
        <v>12</v>
      </c>
      <c r="F114">
        <v>3</v>
      </c>
      <c r="G114" t="str">
        <f t="shared" si="1"/>
        <v>('2019-04-02 03:24:23','40.981472,-73.453094',12050,365,12,3),</v>
      </c>
    </row>
    <row r="115" spans="1:7" x14ac:dyDescent="0.25">
      <c r="A115" t="s">
        <v>736</v>
      </c>
      <c r="B115" t="s">
        <v>113</v>
      </c>
      <c r="C115">
        <v>13250</v>
      </c>
      <c r="D115">
        <v>373</v>
      </c>
      <c r="E115">
        <v>12</v>
      </c>
      <c r="F115">
        <v>3</v>
      </c>
      <c r="G115" t="str">
        <f t="shared" si="1"/>
        <v>('2019-04-02 03:24:57','41.036224,-73.437805',13250,373,12,3),</v>
      </c>
    </row>
    <row r="116" spans="1:7" x14ac:dyDescent="0.25">
      <c r="A116" t="s">
        <v>737</v>
      </c>
      <c r="B116" t="s">
        <v>114</v>
      </c>
      <c r="C116">
        <v>14325</v>
      </c>
      <c r="D116">
        <v>380</v>
      </c>
      <c r="E116">
        <v>11</v>
      </c>
      <c r="F116">
        <v>3</v>
      </c>
      <c r="G116" t="str">
        <f t="shared" si="1"/>
        <v>('2019-04-02 03:25:29','41.09024,-73.422852',14325,380,11,3),</v>
      </c>
    </row>
    <row r="117" spans="1:7" x14ac:dyDescent="0.25">
      <c r="A117" t="s">
        <v>738</v>
      </c>
      <c r="B117" t="s">
        <v>115</v>
      </c>
      <c r="C117">
        <v>15525</v>
      </c>
      <c r="D117">
        <v>386</v>
      </c>
      <c r="E117">
        <v>11</v>
      </c>
      <c r="F117">
        <v>3</v>
      </c>
      <c r="G117" t="str">
        <f t="shared" si="1"/>
        <v>('2019-04-02 03:26:04','41.150269,-73.406334',15525,386,11,3),</v>
      </c>
    </row>
    <row r="118" spans="1:7" x14ac:dyDescent="0.25">
      <c r="A118" t="s">
        <v>739</v>
      </c>
      <c r="B118" t="s">
        <v>116</v>
      </c>
      <c r="C118">
        <v>16600</v>
      </c>
      <c r="D118">
        <v>393</v>
      </c>
      <c r="E118">
        <v>11</v>
      </c>
      <c r="F118">
        <v>3</v>
      </c>
      <c r="G118" t="str">
        <f t="shared" si="1"/>
        <v>('2019-04-02 03:26:37','41.20871,-73.390137',16600,393,11,3),</v>
      </c>
    </row>
    <row r="119" spans="1:7" x14ac:dyDescent="0.25">
      <c r="A119" t="s">
        <v>740</v>
      </c>
      <c r="B119" t="s">
        <v>117</v>
      </c>
      <c r="C119">
        <v>17775</v>
      </c>
      <c r="D119">
        <v>394</v>
      </c>
      <c r="E119">
        <v>7</v>
      </c>
      <c r="F119">
        <v>3</v>
      </c>
      <c r="G119" t="str">
        <f t="shared" si="1"/>
        <v>('2019-04-02 03:27:12','41.27433,-73.374443',17775,394,7,3),</v>
      </c>
    </row>
    <row r="120" spans="1:7" x14ac:dyDescent="0.25">
      <c r="A120" t="s">
        <v>741</v>
      </c>
      <c r="B120" t="s">
        <v>118</v>
      </c>
      <c r="C120">
        <v>18825</v>
      </c>
      <c r="D120">
        <v>394</v>
      </c>
      <c r="E120">
        <v>3</v>
      </c>
      <c r="F120">
        <v>3</v>
      </c>
      <c r="G120" t="str">
        <f t="shared" si="1"/>
        <v>('2019-04-02 03:27:46','41.33392,-73.368446',18825,394,3,3),</v>
      </c>
    </row>
    <row r="121" spans="1:7" x14ac:dyDescent="0.25">
      <c r="A121" t="s">
        <v>742</v>
      </c>
      <c r="B121" t="s">
        <v>119</v>
      </c>
      <c r="C121">
        <v>20750</v>
      </c>
      <c r="D121">
        <v>403</v>
      </c>
      <c r="E121">
        <v>3</v>
      </c>
      <c r="F121">
        <v>3</v>
      </c>
      <c r="G121" t="str">
        <f t="shared" si="1"/>
        <v>('2019-04-02 03:28:45','41.444668,-73.359734',20750,403,3,3),</v>
      </c>
    </row>
    <row r="122" spans="1:7" x14ac:dyDescent="0.25">
      <c r="A122" t="s">
        <v>743</v>
      </c>
      <c r="B122" t="s">
        <v>120</v>
      </c>
      <c r="C122">
        <v>22500</v>
      </c>
      <c r="D122">
        <v>418</v>
      </c>
      <c r="E122">
        <v>3</v>
      </c>
      <c r="F122">
        <v>3</v>
      </c>
      <c r="G122" t="str">
        <f t="shared" si="1"/>
        <v>('2019-04-02 03:29:47','41.564209,-73.350533',22500,418,3,3),</v>
      </c>
    </row>
    <row r="123" spans="1:7" x14ac:dyDescent="0.25">
      <c r="A123" t="s">
        <v>744</v>
      </c>
      <c r="B123" t="s">
        <v>121</v>
      </c>
      <c r="C123">
        <v>24125</v>
      </c>
      <c r="D123">
        <v>428</v>
      </c>
      <c r="E123">
        <v>3</v>
      </c>
      <c r="F123">
        <v>3</v>
      </c>
      <c r="G123" t="str">
        <f t="shared" si="1"/>
        <v>('2019-04-02 03:30:48','41.682735,-73.341339',24125,428,3,3),</v>
      </c>
    </row>
    <row r="124" spans="1:7" x14ac:dyDescent="0.25">
      <c r="A124" t="s">
        <v>745</v>
      </c>
      <c r="B124" t="s">
        <v>122</v>
      </c>
      <c r="C124">
        <v>25750</v>
      </c>
      <c r="D124">
        <v>439</v>
      </c>
      <c r="E124">
        <v>3</v>
      </c>
      <c r="F124">
        <v>3</v>
      </c>
      <c r="G124" t="str">
        <f t="shared" si="1"/>
        <v>('2019-04-02 03:31:54','41.814289,-73.331055',25750,439,3,3),</v>
      </c>
    </row>
    <row r="125" spans="1:7" x14ac:dyDescent="0.25">
      <c r="A125" t="s">
        <v>746</v>
      </c>
      <c r="B125" t="s">
        <v>123</v>
      </c>
      <c r="C125">
        <v>27200</v>
      </c>
      <c r="D125">
        <v>452</v>
      </c>
      <c r="E125">
        <v>3</v>
      </c>
      <c r="F125">
        <v>3</v>
      </c>
      <c r="G125" t="str">
        <f t="shared" si="1"/>
        <v>('2019-04-02 03:32:57','41.947083,-73.320633',27200,452,3,3),</v>
      </c>
    </row>
    <row r="126" spans="1:7" x14ac:dyDescent="0.25">
      <c r="A126" t="s">
        <v>747</v>
      </c>
      <c r="B126" t="s">
        <v>124</v>
      </c>
      <c r="C126">
        <v>28575</v>
      </c>
      <c r="D126">
        <v>475</v>
      </c>
      <c r="E126">
        <v>13</v>
      </c>
      <c r="F126">
        <v>3</v>
      </c>
      <c r="G126" t="str">
        <f t="shared" si="1"/>
        <v>('2019-04-02 03:33:56','42.069584,-73.305893',28575,475,13,3),</v>
      </c>
    </row>
    <row r="127" spans="1:7" x14ac:dyDescent="0.25">
      <c r="A127" t="s">
        <v>748</v>
      </c>
      <c r="B127" t="s">
        <v>125</v>
      </c>
      <c r="C127">
        <v>28800</v>
      </c>
      <c r="D127">
        <v>485</v>
      </c>
      <c r="E127">
        <v>20</v>
      </c>
      <c r="F127">
        <v>3</v>
      </c>
      <c r="G127" t="str">
        <f t="shared" si="1"/>
        <v>('2019-04-02 03:34:05','42.091228,-73.296883',28800,485,20,3),</v>
      </c>
    </row>
    <row r="128" spans="1:7" x14ac:dyDescent="0.25">
      <c r="A128" t="s">
        <v>749</v>
      </c>
      <c r="B128" t="s">
        <v>126</v>
      </c>
      <c r="C128">
        <v>28925</v>
      </c>
      <c r="D128">
        <v>490</v>
      </c>
      <c r="E128">
        <v>23</v>
      </c>
      <c r="F128">
        <v>3</v>
      </c>
      <c r="G128" t="str">
        <f t="shared" si="1"/>
        <v>('2019-04-02 03:34:11','42.102543,-73.290627',28925,490,23,3),</v>
      </c>
    </row>
    <row r="129" spans="1:7" x14ac:dyDescent="0.25">
      <c r="A129" t="s">
        <v>750</v>
      </c>
      <c r="B129" t="s">
        <v>127</v>
      </c>
      <c r="C129">
        <v>29050</v>
      </c>
      <c r="D129">
        <v>495</v>
      </c>
      <c r="E129">
        <v>26</v>
      </c>
      <c r="F129">
        <v>3</v>
      </c>
      <c r="G129" t="str">
        <f t="shared" si="1"/>
        <v>('2019-04-02 03:34:17','42.113201,-73.2836',29050,495,26,3),</v>
      </c>
    </row>
    <row r="130" spans="1:7" x14ac:dyDescent="0.25">
      <c r="A130" t="s">
        <v>751</v>
      </c>
      <c r="B130" t="s">
        <v>128</v>
      </c>
      <c r="C130">
        <v>29275</v>
      </c>
      <c r="D130">
        <v>505</v>
      </c>
      <c r="E130">
        <v>33</v>
      </c>
      <c r="F130">
        <v>3</v>
      </c>
      <c r="G130" t="str">
        <f t="shared" si="1"/>
        <v>('2019-04-02 03:34:26','42.133034,-73.267441',29275,505,33,3),</v>
      </c>
    </row>
    <row r="131" spans="1:7" x14ac:dyDescent="0.25">
      <c r="A131" t="s">
        <v>752</v>
      </c>
      <c r="B131" t="s">
        <v>129</v>
      </c>
      <c r="C131">
        <v>29400</v>
      </c>
      <c r="D131">
        <v>510</v>
      </c>
      <c r="E131">
        <v>37</v>
      </c>
      <c r="F131">
        <v>3</v>
      </c>
      <c r="G131" t="str">
        <f t="shared" ref="G131:G194" si="2">CONCATENATE("('",A131,"',","'",B131,"'",",",C131,",",D131,",",E131,",",F131,")",",")</f>
        <v>('2019-04-02 03:34:32','42.142685,-73.257774',29400,510,37,3),</v>
      </c>
    </row>
    <row r="132" spans="1:7" x14ac:dyDescent="0.25">
      <c r="A132" t="s">
        <v>753</v>
      </c>
      <c r="B132" t="s">
        <v>130</v>
      </c>
      <c r="C132">
        <v>29625</v>
      </c>
      <c r="D132">
        <v>516</v>
      </c>
      <c r="E132">
        <v>41</v>
      </c>
      <c r="F132">
        <v>3</v>
      </c>
      <c r="G132" t="str">
        <f t="shared" si="2"/>
        <v>('2019-04-02 03:34:42','42.161499,-73.236046',29625,516,41,3),</v>
      </c>
    </row>
    <row r="133" spans="1:7" x14ac:dyDescent="0.25">
      <c r="A133" t="s">
        <v>754</v>
      </c>
      <c r="B133" t="s">
        <v>131</v>
      </c>
      <c r="C133">
        <v>30850</v>
      </c>
      <c r="D133">
        <v>529</v>
      </c>
      <c r="E133">
        <v>41</v>
      </c>
      <c r="F133">
        <v>3</v>
      </c>
      <c r="G133" t="str">
        <f t="shared" si="2"/>
        <v>('2019-04-02 03:35:44','42.273514,-73.104591',30850,529,41,3),</v>
      </c>
    </row>
    <row r="134" spans="1:7" x14ac:dyDescent="0.25">
      <c r="A134" t="s">
        <v>755</v>
      </c>
      <c r="B134" t="s">
        <v>132</v>
      </c>
      <c r="C134">
        <v>32125</v>
      </c>
      <c r="D134">
        <v>539</v>
      </c>
      <c r="E134">
        <v>41</v>
      </c>
      <c r="F134">
        <v>3</v>
      </c>
      <c r="G134" t="str">
        <f t="shared" si="2"/>
        <v>('2019-04-02 03:36:45','42.388,-72.969322',32125,539,41,3),</v>
      </c>
    </row>
    <row r="135" spans="1:7" x14ac:dyDescent="0.25">
      <c r="A135" t="s">
        <v>756</v>
      </c>
      <c r="B135" t="s">
        <v>133</v>
      </c>
      <c r="C135">
        <v>33850</v>
      </c>
      <c r="D135">
        <v>537</v>
      </c>
      <c r="E135">
        <v>41</v>
      </c>
      <c r="F135">
        <v>3</v>
      </c>
      <c r="G135" t="str">
        <f t="shared" si="2"/>
        <v>('2019-04-02 03:37:46','42.502102,-72.833672',33850,537,41,3),</v>
      </c>
    </row>
    <row r="136" spans="1:7" x14ac:dyDescent="0.25">
      <c r="A136" t="s">
        <v>757</v>
      </c>
      <c r="B136" t="s">
        <v>134</v>
      </c>
      <c r="C136">
        <v>35050</v>
      </c>
      <c r="D136">
        <v>543</v>
      </c>
      <c r="E136">
        <v>41</v>
      </c>
      <c r="F136">
        <v>3</v>
      </c>
      <c r="G136" t="str">
        <f t="shared" si="2"/>
        <v>('2019-04-02 03:38:47','42.616699,-72.697281',35050,543,41,3),</v>
      </c>
    </row>
    <row r="137" spans="1:7" x14ac:dyDescent="0.25">
      <c r="A137" t="s">
        <v>758</v>
      </c>
      <c r="B137" t="s">
        <v>135</v>
      </c>
      <c r="C137">
        <v>36200</v>
      </c>
      <c r="D137">
        <v>542</v>
      </c>
      <c r="E137">
        <v>41</v>
      </c>
      <c r="F137">
        <v>3</v>
      </c>
      <c r="G137" t="str">
        <f t="shared" si="2"/>
        <v>('2019-04-02 03:39:48','42.731415,-72.559845',36200,542,41,3),</v>
      </c>
    </row>
    <row r="138" spans="1:7" x14ac:dyDescent="0.25">
      <c r="A138" t="s">
        <v>759</v>
      </c>
      <c r="B138" t="s">
        <v>136</v>
      </c>
      <c r="C138">
        <v>37000</v>
      </c>
      <c r="D138">
        <v>538</v>
      </c>
      <c r="E138">
        <v>41</v>
      </c>
      <c r="F138">
        <v>3</v>
      </c>
      <c r="G138" t="str">
        <f t="shared" si="2"/>
        <v>('2019-04-02 03:40:51','42.847046,-72.420403',37000,538,41,3),</v>
      </c>
    </row>
    <row r="139" spans="1:7" x14ac:dyDescent="0.25">
      <c r="A139" t="s">
        <v>760</v>
      </c>
      <c r="B139" t="s">
        <v>137</v>
      </c>
      <c r="C139">
        <v>37000</v>
      </c>
      <c r="D139">
        <v>539</v>
      </c>
      <c r="E139">
        <v>41</v>
      </c>
      <c r="F139">
        <v>3</v>
      </c>
      <c r="G139" t="str">
        <f t="shared" si="2"/>
        <v>('2019-04-02 03:41:51','42.961712,-72.281601',37000,539,41,3),</v>
      </c>
    </row>
    <row r="140" spans="1:7" x14ac:dyDescent="0.25">
      <c r="A140" t="s">
        <v>761</v>
      </c>
      <c r="B140" t="s">
        <v>138</v>
      </c>
      <c r="C140">
        <v>37000</v>
      </c>
      <c r="D140">
        <v>538</v>
      </c>
      <c r="E140">
        <v>41</v>
      </c>
      <c r="F140">
        <v>3</v>
      </c>
      <c r="G140" t="str">
        <f t="shared" si="2"/>
        <v>('2019-04-02 03:42:53','43.076202,-72.142426',37000,538,41,3),</v>
      </c>
    </row>
    <row r="141" spans="1:7" x14ac:dyDescent="0.25">
      <c r="A141" t="s">
        <v>762</v>
      </c>
      <c r="B141" t="s">
        <v>139</v>
      </c>
      <c r="C141">
        <v>36975</v>
      </c>
      <c r="D141">
        <v>542</v>
      </c>
      <c r="E141">
        <v>41</v>
      </c>
      <c r="F141">
        <v>3</v>
      </c>
      <c r="G141" t="str">
        <f t="shared" si="2"/>
        <v>('2019-04-02 03:43:54','43.187714,-72.005798',36975,542,41,3),</v>
      </c>
    </row>
    <row r="142" spans="1:7" x14ac:dyDescent="0.25">
      <c r="A142" t="s">
        <v>763</v>
      </c>
      <c r="B142" t="s">
        <v>140</v>
      </c>
      <c r="C142">
        <v>37000</v>
      </c>
      <c r="D142">
        <v>540</v>
      </c>
      <c r="E142">
        <v>42</v>
      </c>
      <c r="F142">
        <v>3</v>
      </c>
      <c r="G142" t="str">
        <f t="shared" si="2"/>
        <v>('2019-04-02 03:44:56','43.304382,-71.862289',37000,540,42,3),</v>
      </c>
    </row>
    <row r="143" spans="1:7" x14ac:dyDescent="0.25">
      <c r="A143" t="s">
        <v>764</v>
      </c>
      <c r="B143" t="s">
        <v>141</v>
      </c>
      <c r="C143">
        <v>36975</v>
      </c>
      <c r="D143">
        <v>540</v>
      </c>
      <c r="E143">
        <v>42</v>
      </c>
      <c r="F143">
        <v>3</v>
      </c>
      <c r="G143" t="str">
        <f t="shared" si="2"/>
        <v>('2019-04-02 03:45:56','43.416504,-71.723602',36975,540,42,3),</v>
      </c>
    </row>
    <row r="144" spans="1:7" x14ac:dyDescent="0.25">
      <c r="A144" t="s">
        <v>765</v>
      </c>
      <c r="B144" t="s">
        <v>142</v>
      </c>
      <c r="C144">
        <v>37000</v>
      </c>
      <c r="D144">
        <v>540</v>
      </c>
      <c r="E144">
        <v>42</v>
      </c>
      <c r="F144">
        <v>3</v>
      </c>
      <c r="G144" t="str">
        <f t="shared" si="2"/>
        <v>('2019-04-02 03:46:57','43.528156,-71.584824',37000,540,42,3),</v>
      </c>
    </row>
    <row r="145" spans="1:7" x14ac:dyDescent="0.25">
      <c r="A145" t="s">
        <v>766</v>
      </c>
      <c r="B145" t="s">
        <v>143</v>
      </c>
      <c r="C145">
        <v>37000</v>
      </c>
      <c r="D145">
        <v>541</v>
      </c>
      <c r="E145">
        <v>42</v>
      </c>
      <c r="F145">
        <v>3</v>
      </c>
      <c r="G145" t="str">
        <f t="shared" si="2"/>
        <v>('2019-04-02 03:47:58','43.641094,-71.443832',37000,541,42,3),</v>
      </c>
    </row>
    <row r="146" spans="1:7" x14ac:dyDescent="0.25">
      <c r="A146" t="s">
        <v>767</v>
      </c>
      <c r="B146" t="s">
        <v>144</v>
      </c>
      <c r="C146">
        <v>36975</v>
      </c>
      <c r="D146">
        <v>547</v>
      </c>
      <c r="E146">
        <v>42</v>
      </c>
      <c r="F146">
        <v>3</v>
      </c>
      <c r="G146" t="str">
        <f t="shared" si="2"/>
        <v>('2019-04-02 03:49:01','43.75946,-71.295204',36975,547,42,3),</v>
      </c>
    </row>
    <row r="147" spans="1:7" x14ac:dyDescent="0.25">
      <c r="A147" t="s">
        <v>768</v>
      </c>
      <c r="B147" t="s">
        <v>145</v>
      </c>
      <c r="C147">
        <v>37000</v>
      </c>
      <c r="D147">
        <v>548</v>
      </c>
      <c r="E147">
        <v>42</v>
      </c>
      <c r="F147">
        <v>3</v>
      </c>
      <c r="G147" t="str">
        <f t="shared" si="2"/>
        <v>('2019-04-02 03:50:02','43.873352,-71.1511',37000,548,42,3),</v>
      </c>
    </row>
    <row r="148" spans="1:7" x14ac:dyDescent="0.25">
      <c r="A148" t="s">
        <v>769</v>
      </c>
      <c r="B148" t="s">
        <v>146</v>
      </c>
      <c r="C148">
        <v>37000</v>
      </c>
      <c r="D148">
        <v>545</v>
      </c>
      <c r="E148">
        <v>42</v>
      </c>
      <c r="F148">
        <v>3</v>
      </c>
      <c r="G148" t="str">
        <f t="shared" si="2"/>
        <v>('2019-04-02 03:51:07','43.991913,-71.00042',37000,545,42,3),</v>
      </c>
    </row>
    <row r="149" spans="1:7" x14ac:dyDescent="0.25">
      <c r="A149" t="s">
        <v>770</v>
      </c>
      <c r="B149" t="s">
        <v>147</v>
      </c>
      <c r="C149">
        <v>37000</v>
      </c>
      <c r="D149">
        <v>549</v>
      </c>
      <c r="E149">
        <v>42</v>
      </c>
      <c r="F149">
        <v>3</v>
      </c>
      <c r="G149" t="str">
        <f t="shared" si="2"/>
        <v>('2019-04-02 03:52:07','44.104801,-70.856522',37000,549,42,3),</v>
      </c>
    </row>
    <row r="150" spans="1:7" x14ac:dyDescent="0.25">
      <c r="A150" t="s">
        <v>771</v>
      </c>
      <c r="B150" t="s">
        <v>148</v>
      </c>
      <c r="C150">
        <v>36975</v>
      </c>
      <c r="D150">
        <v>551</v>
      </c>
      <c r="E150">
        <v>42</v>
      </c>
      <c r="F150">
        <v>3</v>
      </c>
      <c r="G150" t="str">
        <f t="shared" si="2"/>
        <v>('2019-04-02 03:53:07','44.217682,-70.711411',36975,551,42,3),</v>
      </c>
    </row>
    <row r="151" spans="1:7" x14ac:dyDescent="0.25">
      <c r="A151" t="s">
        <v>772</v>
      </c>
      <c r="B151" t="s">
        <v>149</v>
      </c>
      <c r="C151">
        <v>37000</v>
      </c>
      <c r="D151">
        <v>549</v>
      </c>
      <c r="E151">
        <v>42</v>
      </c>
      <c r="F151">
        <v>3</v>
      </c>
      <c r="G151" t="str">
        <f t="shared" si="2"/>
        <v>('2019-04-02 03:54:08','44.331139,-70.564987',37000,549,42,3),</v>
      </c>
    </row>
    <row r="152" spans="1:7" x14ac:dyDescent="0.25">
      <c r="A152" t="s">
        <v>773</v>
      </c>
      <c r="B152" t="s">
        <v>150</v>
      </c>
      <c r="C152">
        <v>36975</v>
      </c>
      <c r="D152">
        <v>544</v>
      </c>
      <c r="E152">
        <v>42</v>
      </c>
      <c r="F152">
        <v>3</v>
      </c>
      <c r="G152" t="str">
        <f t="shared" si="2"/>
        <v>('2019-04-02 03:55:12','44.449768,-70.410591',36975,544,42,3),</v>
      </c>
    </row>
    <row r="153" spans="1:7" x14ac:dyDescent="0.25">
      <c r="A153" t="s">
        <v>774</v>
      </c>
      <c r="B153" t="s">
        <v>151</v>
      </c>
      <c r="C153">
        <v>37000</v>
      </c>
      <c r="D153">
        <v>541</v>
      </c>
      <c r="E153">
        <v>43</v>
      </c>
      <c r="F153">
        <v>3</v>
      </c>
      <c r="G153" t="str">
        <f t="shared" si="2"/>
        <v>('2019-04-02 03:56:12','44.561058,-70.265404',37000,541,43,3),</v>
      </c>
    </row>
    <row r="154" spans="1:7" x14ac:dyDescent="0.25">
      <c r="A154" t="s">
        <v>775</v>
      </c>
      <c r="B154" t="s">
        <v>152</v>
      </c>
      <c r="C154">
        <v>36975</v>
      </c>
      <c r="D154">
        <v>548</v>
      </c>
      <c r="E154">
        <v>43</v>
      </c>
      <c r="F154">
        <v>3</v>
      </c>
      <c r="G154" t="str">
        <f t="shared" si="2"/>
        <v>('2019-04-02 03:57:13','44.672272,-70.119568',36975,548,43,3),</v>
      </c>
    </row>
    <row r="155" spans="1:7" x14ac:dyDescent="0.25">
      <c r="A155" t="s">
        <v>776</v>
      </c>
      <c r="B155" t="s">
        <v>153</v>
      </c>
      <c r="C155">
        <v>37000</v>
      </c>
      <c r="D155">
        <v>546</v>
      </c>
      <c r="E155">
        <v>43</v>
      </c>
      <c r="F155">
        <v>3</v>
      </c>
      <c r="G155" t="str">
        <f t="shared" si="2"/>
        <v>('2019-04-02 03:58:18','44.790024,-69.963943',37000,546,43,3),</v>
      </c>
    </row>
    <row r="156" spans="1:7" x14ac:dyDescent="0.25">
      <c r="A156" t="s">
        <v>777</v>
      </c>
      <c r="B156" t="s">
        <v>154</v>
      </c>
      <c r="C156">
        <v>37000</v>
      </c>
      <c r="D156">
        <v>551</v>
      </c>
      <c r="E156">
        <v>43</v>
      </c>
      <c r="F156">
        <v>3</v>
      </c>
      <c r="G156" t="str">
        <f t="shared" si="2"/>
        <v>('2019-04-02 03:59:17','44.901489,-69.815895',37000,551,43,3),</v>
      </c>
    </row>
    <row r="157" spans="1:7" x14ac:dyDescent="0.25">
      <c r="A157" t="s">
        <v>778</v>
      </c>
      <c r="B157" t="s">
        <v>155</v>
      </c>
      <c r="C157">
        <v>36975</v>
      </c>
      <c r="D157">
        <v>550</v>
      </c>
      <c r="E157">
        <v>43</v>
      </c>
      <c r="F157">
        <v>3</v>
      </c>
      <c r="G157" t="str">
        <f t="shared" si="2"/>
        <v>('2019-04-02 04:00:18','45.013824,-69.66571',36975,550,43,3),</v>
      </c>
    </row>
    <row r="158" spans="1:7" x14ac:dyDescent="0.25">
      <c r="A158" t="s">
        <v>779</v>
      </c>
      <c r="B158" t="s">
        <v>156</v>
      </c>
      <c r="C158">
        <v>36975</v>
      </c>
      <c r="D158">
        <v>553</v>
      </c>
      <c r="E158">
        <v>43</v>
      </c>
      <c r="F158">
        <v>3</v>
      </c>
      <c r="G158" t="str">
        <f t="shared" si="2"/>
        <v>('2019-04-02 04:01:19','45.126984,-69.513634',36975,553,43,3),</v>
      </c>
    </row>
    <row r="159" spans="1:7" x14ac:dyDescent="0.25">
      <c r="A159" t="s">
        <v>780</v>
      </c>
      <c r="B159" t="s">
        <v>157</v>
      </c>
      <c r="C159">
        <v>36975</v>
      </c>
      <c r="D159">
        <v>552</v>
      </c>
      <c r="E159">
        <v>43</v>
      </c>
      <c r="F159">
        <v>3</v>
      </c>
      <c r="G159" t="str">
        <f t="shared" si="2"/>
        <v>('2019-04-02 04:02:21','45.239883,-69.360977',36975,552,43,3),</v>
      </c>
    </row>
    <row r="160" spans="1:7" x14ac:dyDescent="0.25">
      <c r="A160" t="s">
        <v>781</v>
      </c>
      <c r="B160" t="s">
        <v>158</v>
      </c>
      <c r="C160">
        <v>36975</v>
      </c>
      <c r="D160">
        <v>549</v>
      </c>
      <c r="E160">
        <v>43</v>
      </c>
      <c r="F160">
        <v>3</v>
      </c>
      <c r="G160" t="str">
        <f t="shared" si="2"/>
        <v>('2019-04-02 04:03:21','45.351284,-69.209648',36975,549,43,3),</v>
      </c>
    </row>
    <row r="161" spans="1:7" x14ac:dyDescent="0.25">
      <c r="A161" t="s">
        <v>782</v>
      </c>
      <c r="B161" t="s">
        <v>159</v>
      </c>
      <c r="C161">
        <v>36975</v>
      </c>
      <c r="D161">
        <v>546</v>
      </c>
      <c r="E161">
        <v>43</v>
      </c>
      <c r="F161">
        <v>3</v>
      </c>
      <c r="G161" t="str">
        <f t="shared" si="2"/>
        <v>('2019-04-02 04:04:20','45.458862,-69.062675',36975,546,43,3),</v>
      </c>
    </row>
    <row r="162" spans="1:7" x14ac:dyDescent="0.25">
      <c r="A162" t="s">
        <v>783</v>
      </c>
      <c r="B162" t="s">
        <v>160</v>
      </c>
      <c r="C162">
        <v>36975</v>
      </c>
      <c r="D162">
        <v>544</v>
      </c>
      <c r="E162">
        <v>44</v>
      </c>
      <c r="F162">
        <v>3</v>
      </c>
      <c r="G162" t="str">
        <f t="shared" si="2"/>
        <v>('2019-04-02 04:05:25','45.577011,-68.900291',36975,544,44,3),</v>
      </c>
    </row>
    <row r="163" spans="1:7" x14ac:dyDescent="0.25">
      <c r="A163" t="s">
        <v>784</v>
      </c>
      <c r="B163" t="s">
        <v>161</v>
      </c>
      <c r="C163">
        <v>37000</v>
      </c>
      <c r="D163">
        <v>545</v>
      </c>
      <c r="E163">
        <v>44</v>
      </c>
      <c r="F163">
        <v>3</v>
      </c>
      <c r="G163" t="str">
        <f t="shared" si="2"/>
        <v>('2019-04-02 04:06:26','45.687286,-68.747818',37000,545,44,3),</v>
      </c>
    </row>
    <row r="164" spans="1:7" x14ac:dyDescent="0.25">
      <c r="A164" t="s">
        <v>785</v>
      </c>
      <c r="B164" t="s">
        <v>162</v>
      </c>
      <c r="C164">
        <v>37000</v>
      </c>
      <c r="D164">
        <v>555</v>
      </c>
      <c r="E164">
        <v>44</v>
      </c>
      <c r="F164">
        <v>3</v>
      </c>
      <c r="G164" t="str">
        <f t="shared" si="2"/>
        <v>('2019-04-02 04:07:29','45.799393,-68.591934',37000,555,44,3),</v>
      </c>
    </row>
    <row r="165" spans="1:7" x14ac:dyDescent="0.25">
      <c r="A165" t="s">
        <v>786</v>
      </c>
      <c r="B165" t="s">
        <v>163</v>
      </c>
      <c r="C165">
        <v>36975</v>
      </c>
      <c r="D165">
        <v>552</v>
      </c>
      <c r="E165">
        <v>44</v>
      </c>
      <c r="F165">
        <v>3</v>
      </c>
      <c r="G165" t="str">
        <f t="shared" si="2"/>
        <v>('2019-04-02 04:08:29','45.911167,-68.435211',36975,552,44,3),</v>
      </c>
    </row>
    <row r="166" spans="1:7" x14ac:dyDescent="0.25">
      <c r="A166" t="s">
        <v>787</v>
      </c>
      <c r="B166" t="s">
        <v>164</v>
      </c>
      <c r="C166">
        <v>36975</v>
      </c>
      <c r="D166">
        <v>555</v>
      </c>
      <c r="E166">
        <v>44</v>
      </c>
      <c r="F166">
        <v>3</v>
      </c>
      <c r="G166" t="str">
        <f t="shared" si="2"/>
        <v>('2019-04-02 04:09:32','46.022568,-68.278587',36975,555,44,3),</v>
      </c>
    </row>
    <row r="167" spans="1:7" x14ac:dyDescent="0.25">
      <c r="A167" t="s">
        <v>788</v>
      </c>
      <c r="B167" t="s">
        <v>165</v>
      </c>
      <c r="C167">
        <v>36975</v>
      </c>
      <c r="D167">
        <v>553</v>
      </c>
      <c r="E167">
        <v>44</v>
      </c>
      <c r="F167">
        <v>3</v>
      </c>
      <c r="G167" t="str">
        <f t="shared" si="2"/>
        <v>('2019-04-02 04:10:31','46.133781,-68.120865',36975,553,44,3),</v>
      </c>
    </row>
    <row r="168" spans="1:7" x14ac:dyDescent="0.25">
      <c r="A168" t="s">
        <v>789</v>
      </c>
      <c r="B168" t="s">
        <v>166</v>
      </c>
      <c r="C168">
        <v>37000</v>
      </c>
      <c r="D168">
        <v>545</v>
      </c>
      <c r="E168">
        <v>44</v>
      </c>
      <c r="F168">
        <v>3</v>
      </c>
      <c r="G168" t="str">
        <f t="shared" si="2"/>
        <v>('2019-04-02 04:11:33','46.244202,-67.963432',37000,545,44,3),</v>
      </c>
    </row>
    <row r="169" spans="1:7" x14ac:dyDescent="0.25">
      <c r="A169" t="s">
        <v>790</v>
      </c>
      <c r="B169" t="s">
        <v>167</v>
      </c>
      <c r="C169">
        <v>37150</v>
      </c>
      <c r="D169">
        <v>545</v>
      </c>
      <c r="E169">
        <v>44</v>
      </c>
      <c r="F169">
        <v>3</v>
      </c>
      <c r="G169" t="str">
        <f t="shared" si="2"/>
        <v>('2019-04-02 04:12:33','46.352509,-67.808418',37150,545,44,3),</v>
      </c>
    </row>
    <row r="170" spans="1:7" x14ac:dyDescent="0.25">
      <c r="A170" t="s">
        <v>791</v>
      </c>
      <c r="B170" t="s">
        <v>168</v>
      </c>
      <c r="C170">
        <v>38125</v>
      </c>
      <c r="D170">
        <v>543</v>
      </c>
      <c r="E170">
        <v>44</v>
      </c>
      <c r="F170">
        <v>3</v>
      </c>
      <c r="G170" t="str">
        <f t="shared" si="2"/>
        <v>('2019-04-02 04:13:34','46.461693,-67.651268',38125,543,44,3),</v>
      </c>
    </row>
    <row r="171" spans="1:7" x14ac:dyDescent="0.25">
      <c r="A171" t="s">
        <v>792</v>
      </c>
      <c r="B171" t="s">
        <v>169</v>
      </c>
      <c r="C171">
        <v>38800</v>
      </c>
      <c r="D171">
        <v>547</v>
      </c>
      <c r="E171">
        <v>45</v>
      </c>
      <c r="F171">
        <v>3</v>
      </c>
      <c r="G171" t="str">
        <f t="shared" si="2"/>
        <v>('2019-04-02 04:14:38','46.576351,-67.484756',38800,547,45,3),</v>
      </c>
    </row>
    <row r="172" spans="1:7" x14ac:dyDescent="0.25">
      <c r="A172" t="s">
        <v>793</v>
      </c>
      <c r="B172" t="s">
        <v>170</v>
      </c>
      <c r="C172">
        <v>38975</v>
      </c>
      <c r="D172">
        <v>543</v>
      </c>
      <c r="E172">
        <v>45</v>
      </c>
      <c r="F172">
        <v>3</v>
      </c>
      <c r="G172" t="str">
        <f t="shared" si="2"/>
        <v>('2019-04-02 04:15:40','46.686447,-67.323883',38975,543,45,3),</v>
      </c>
    </row>
    <row r="173" spans="1:7" x14ac:dyDescent="0.25">
      <c r="A173" t="s">
        <v>794</v>
      </c>
      <c r="B173" t="s">
        <v>171</v>
      </c>
      <c r="C173">
        <v>39000</v>
      </c>
      <c r="D173">
        <v>538</v>
      </c>
      <c r="E173">
        <v>45</v>
      </c>
      <c r="F173">
        <v>3</v>
      </c>
      <c r="G173" t="str">
        <f t="shared" si="2"/>
        <v>('2019-04-02 04:16:41','46.792774,-67.167664',39000,538,45,3),</v>
      </c>
    </row>
    <row r="174" spans="1:7" x14ac:dyDescent="0.25">
      <c r="A174" t="s">
        <v>795</v>
      </c>
      <c r="B174" t="s">
        <v>172</v>
      </c>
      <c r="C174">
        <v>39000</v>
      </c>
      <c r="D174">
        <v>539</v>
      </c>
      <c r="E174">
        <v>45</v>
      </c>
      <c r="F174">
        <v>3</v>
      </c>
      <c r="G174" t="str">
        <f t="shared" si="2"/>
        <v>('2019-04-02 04:17:42','46.899857,-67.009048',39000,539,45,3),</v>
      </c>
    </row>
    <row r="175" spans="1:7" x14ac:dyDescent="0.25">
      <c r="A175" t="s">
        <v>796</v>
      </c>
      <c r="B175" t="s">
        <v>173</v>
      </c>
      <c r="C175">
        <v>39000</v>
      </c>
      <c r="D175">
        <v>539</v>
      </c>
      <c r="E175">
        <v>45</v>
      </c>
      <c r="F175">
        <v>3</v>
      </c>
      <c r="G175" t="str">
        <f t="shared" si="2"/>
        <v>('2019-04-02 04:18:43','47.006332,-66.84906',39000,539,45,3),</v>
      </c>
    </row>
    <row r="176" spans="1:7" x14ac:dyDescent="0.25">
      <c r="A176" t="s">
        <v>797</v>
      </c>
      <c r="B176" t="s">
        <v>174</v>
      </c>
      <c r="C176">
        <v>39000</v>
      </c>
      <c r="D176">
        <v>543</v>
      </c>
      <c r="E176">
        <v>46</v>
      </c>
      <c r="F176">
        <v>3</v>
      </c>
      <c r="G176" t="str">
        <f t="shared" si="2"/>
        <v>('2019-04-02 04:19:44','47.113194,-66.686661',39000,543,46,3),</v>
      </c>
    </row>
    <row r="177" spans="1:7" x14ac:dyDescent="0.25">
      <c r="A177" t="s">
        <v>798</v>
      </c>
      <c r="B177" t="s">
        <v>175</v>
      </c>
      <c r="C177">
        <v>39000</v>
      </c>
      <c r="D177">
        <v>545</v>
      </c>
      <c r="E177">
        <v>46</v>
      </c>
      <c r="F177">
        <v>3</v>
      </c>
      <c r="G177" t="str">
        <f t="shared" si="2"/>
        <v>('2019-04-02 04:20:48','47.224228,-66.518028',39000,545,46,3),</v>
      </c>
    </row>
    <row r="178" spans="1:7" x14ac:dyDescent="0.25">
      <c r="A178" t="s">
        <v>799</v>
      </c>
      <c r="B178" t="s">
        <v>176</v>
      </c>
      <c r="C178">
        <v>39000</v>
      </c>
      <c r="D178">
        <v>548</v>
      </c>
      <c r="E178">
        <v>46</v>
      </c>
      <c r="F178">
        <v>3</v>
      </c>
      <c r="G178" t="str">
        <f t="shared" si="2"/>
        <v>('2019-04-02 04:21:51','47.332077,-66.352821',39000,548,46,3),</v>
      </c>
    </row>
    <row r="179" spans="1:7" x14ac:dyDescent="0.25">
      <c r="A179" t="s">
        <v>800</v>
      </c>
      <c r="B179" t="s">
        <v>177</v>
      </c>
      <c r="C179">
        <v>39000</v>
      </c>
      <c r="D179">
        <v>546</v>
      </c>
      <c r="E179">
        <v>46</v>
      </c>
      <c r="F179">
        <v>3</v>
      </c>
      <c r="G179" t="str">
        <f t="shared" si="2"/>
        <v>('2019-04-02 04:22:55','47.443314,-66.181366',39000,546,46,3),</v>
      </c>
    </row>
    <row r="180" spans="1:7" x14ac:dyDescent="0.25">
      <c r="A180" t="s">
        <v>801</v>
      </c>
      <c r="B180" t="s">
        <v>178</v>
      </c>
      <c r="C180">
        <v>38975</v>
      </c>
      <c r="D180">
        <v>545</v>
      </c>
      <c r="E180">
        <v>46</v>
      </c>
      <c r="F180">
        <v>3</v>
      </c>
      <c r="G180" t="str">
        <f t="shared" si="2"/>
        <v>('2019-04-02 04:23:56','47.55043,-66.014992',38975,545,46,3),</v>
      </c>
    </row>
    <row r="181" spans="1:7" x14ac:dyDescent="0.25">
      <c r="A181" t="s">
        <v>802</v>
      </c>
      <c r="B181" t="s">
        <v>179</v>
      </c>
      <c r="C181">
        <v>38975</v>
      </c>
      <c r="D181">
        <v>545</v>
      </c>
      <c r="E181">
        <v>46</v>
      </c>
      <c r="F181">
        <v>3</v>
      </c>
      <c r="G181" t="str">
        <f t="shared" si="2"/>
        <v>('2019-04-02 04:24:57','47.656311,-65.849098',38975,545,46,3),</v>
      </c>
    </row>
    <row r="182" spans="1:7" x14ac:dyDescent="0.25">
      <c r="A182" t="s">
        <v>803</v>
      </c>
      <c r="B182" t="s">
        <v>180</v>
      </c>
      <c r="C182">
        <v>39000</v>
      </c>
      <c r="D182">
        <v>547</v>
      </c>
      <c r="E182">
        <v>46</v>
      </c>
      <c r="F182">
        <v>3</v>
      </c>
      <c r="G182" t="str">
        <f t="shared" si="2"/>
        <v>('2019-04-02 04:26:04','47.769058,-65.672081',39000,547,46,3),</v>
      </c>
    </row>
    <row r="183" spans="1:7" x14ac:dyDescent="0.25">
      <c r="A183" t="s">
        <v>804</v>
      </c>
      <c r="B183" t="s">
        <v>181</v>
      </c>
      <c r="C183">
        <v>38975</v>
      </c>
      <c r="D183">
        <v>552</v>
      </c>
      <c r="E183">
        <v>46</v>
      </c>
      <c r="F183">
        <v>3</v>
      </c>
      <c r="G183" t="str">
        <f t="shared" si="2"/>
        <v>('2019-04-02 04:27:03','47.875671,-65.503372',38975,552,46,3),</v>
      </c>
    </row>
    <row r="184" spans="1:7" x14ac:dyDescent="0.25">
      <c r="A184" t="s">
        <v>805</v>
      </c>
      <c r="B184" t="s">
        <v>182</v>
      </c>
      <c r="C184">
        <v>38975</v>
      </c>
      <c r="D184">
        <v>551</v>
      </c>
      <c r="E184">
        <v>46</v>
      </c>
      <c r="F184">
        <v>3</v>
      </c>
      <c r="G184" t="str">
        <f t="shared" si="2"/>
        <v>('2019-04-02 04:28:05','47.98288,-65.332664',38975,551,46,3),</v>
      </c>
    </row>
    <row r="185" spans="1:7" x14ac:dyDescent="0.25">
      <c r="A185" t="s">
        <v>806</v>
      </c>
      <c r="B185" t="s">
        <v>183</v>
      </c>
      <c r="C185">
        <v>38975</v>
      </c>
      <c r="D185">
        <v>550</v>
      </c>
      <c r="E185">
        <v>47</v>
      </c>
      <c r="F185">
        <v>3</v>
      </c>
      <c r="G185" t="str">
        <f t="shared" si="2"/>
        <v>('2019-04-02 04:29:07','48.089447,-65.161697',38975,550,47,3),</v>
      </c>
    </row>
    <row r="186" spans="1:7" x14ac:dyDescent="0.25">
      <c r="A186" t="s">
        <v>807</v>
      </c>
      <c r="B186" t="s">
        <v>184</v>
      </c>
      <c r="C186">
        <v>39000</v>
      </c>
      <c r="D186">
        <v>556</v>
      </c>
      <c r="E186">
        <v>47</v>
      </c>
      <c r="F186">
        <v>3</v>
      </c>
      <c r="G186" t="str">
        <f t="shared" si="2"/>
        <v>('2019-04-02 04:30:08','48.195393,-64.990494',39000,556,47,3),</v>
      </c>
    </row>
    <row r="187" spans="1:7" x14ac:dyDescent="0.25">
      <c r="A187" t="s">
        <v>808</v>
      </c>
      <c r="B187" t="s">
        <v>185</v>
      </c>
      <c r="C187">
        <v>39000</v>
      </c>
      <c r="D187">
        <v>546</v>
      </c>
      <c r="E187">
        <v>47</v>
      </c>
      <c r="F187">
        <v>3</v>
      </c>
      <c r="G187" t="str">
        <f t="shared" si="2"/>
        <v>('2019-04-02 04:31:10','48.3013,-64.818253',39000,546,47,3),</v>
      </c>
    </row>
    <row r="188" spans="1:7" x14ac:dyDescent="0.25">
      <c r="A188" t="s">
        <v>809</v>
      </c>
      <c r="B188" t="s">
        <v>186</v>
      </c>
      <c r="C188">
        <v>38950</v>
      </c>
      <c r="D188">
        <v>554</v>
      </c>
      <c r="E188">
        <v>47</v>
      </c>
      <c r="F188">
        <v>3</v>
      </c>
      <c r="G188" t="str">
        <f t="shared" si="2"/>
        <v>('2019-04-02 04:32:10','48.406834,-64.646233',38950,554,47,3),</v>
      </c>
    </row>
    <row r="189" spans="1:7" x14ac:dyDescent="0.25">
      <c r="A189" t="s">
        <v>810</v>
      </c>
      <c r="B189" t="s">
        <v>187</v>
      </c>
      <c r="C189">
        <v>38975</v>
      </c>
      <c r="D189">
        <v>548</v>
      </c>
      <c r="E189">
        <v>47</v>
      </c>
      <c r="F189">
        <v>3</v>
      </c>
      <c r="G189" t="str">
        <f t="shared" si="2"/>
        <v>('2019-04-02 04:33:12','48.513062,-64.471222',38975,548,47,3),</v>
      </c>
    </row>
    <row r="190" spans="1:7" x14ac:dyDescent="0.25">
      <c r="A190" t="s">
        <v>811</v>
      </c>
      <c r="B190" t="s">
        <v>188</v>
      </c>
      <c r="C190">
        <v>38975</v>
      </c>
      <c r="D190">
        <v>552</v>
      </c>
      <c r="E190">
        <v>47</v>
      </c>
      <c r="F190">
        <v>3</v>
      </c>
      <c r="G190" t="str">
        <f t="shared" si="2"/>
        <v>('2019-04-02 04:34:12','48.616837,-64.298538',38975,552,47,3),</v>
      </c>
    </row>
    <row r="191" spans="1:7" x14ac:dyDescent="0.25">
      <c r="A191" t="s">
        <v>812</v>
      </c>
      <c r="B191" t="s">
        <v>189</v>
      </c>
      <c r="C191">
        <v>39000</v>
      </c>
      <c r="D191">
        <v>552</v>
      </c>
      <c r="E191">
        <v>47</v>
      </c>
      <c r="F191">
        <v>3</v>
      </c>
      <c r="G191" t="str">
        <f t="shared" si="2"/>
        <v>('2019-04-02 04:35:16','48.723015,-64.121773',39000,552,47,3),</v>
      </c>
    </row>
    <row r="192" spans="1:7" x14ac:dyDescent="0.25">
      <c r="A192" t="s">
        <v>813</v>
      </c>
      <c r="B192" t="s">
        <v>190</v>
      </c>
      <c r="C192">
        <v>39000</v>
      </c>
      <c r="D192">
        <v>560</v>
      </c>
      <c r="E192">
        <v>48</v>
      </c>
      <c r="F192">
        <v>3</v>
      </c>
      <c r="G192" t="str">
        <f t="shared" si="2"/>
        <v>('2019-04-02 04:36:19','48.832626,-63.938107',39000,560,48,3),</v>
      </c>
    </row>
    <row r="193" spans="1:7" x14ac:dyDescent="0.25">
      <c r="A193" t="s">
        <v>814</v>
      </c>
      <c r="B193" t="s">
        <v>191</v>
      </c>
      <c r="C193">
        <v>38975</v>
      </c>
      <c r="D193">
        <v>555</v>
      </c>
      <c r="E193">
        <v>48</v>
      </c>
      <c r="F193">
        <v>3</v>
      </c>
      <c r="G193" t="str">
        <f t="shared" si="2"/>
        <v>('2019-04-02 04:37:19','48.936951,-63.760845',38975,555,48,3),</v>
      </c>
    </row>
    <row r="194" spans="1:7" x14ac:dyDescent="0.25">
      <c r="A194" t="s">
        <v>815</v>
      </c>
      <c r="B194" t="s">
        <v>192</v>
      </c>
      <c r="C194">
        <v>39000</v>
      </c>
      <c r="D194">
        <v>551</v>
      </c>
      <c r="E194">
        <v>48</v>
      </c>
      <c r="F194">
        <v>3</v>
      </c>
      <c r="G194" t="str">
        <f t="shared" si="2"/>
        <v>('2019-04-02 04:38:19','49.037842,-63.589149',39000,551,48,3),</v>
      </c>
    </row>
    <row r="195" spans="1:7" x14ac:dyDescent="0.25">
      <c r="A195" t="s">
        <v>816</v>
      </c>
      <c r="B195" t="s">
        <v>193</v>
      </c>
      <c r="C195">
        <v>39000</v>
      </c>
      <c r="D195">
        <v>551</v>
      </c>
      <c r="E195">
        <v>48</v>
      </c>
      <c r="F195">
        <v>3</v>
      </c>
      <c r="G195" t="str">
        <f t="shared" ref="G195:G258" si="3">CONCATENATE("('",A195,"',","'",B195,"'",",",C195,",",D195,",",E195,",",F195,")",",")</f>
        <v>('2019-04-02 04:39:21','49.143997,-63.407242',39000,551,48,3),</v>
      </c>
    </row>
    <row r="196" spans="1:7" x14ac:dyDescent="0.25">
      <c r="A196" t="s">
        <v>817</v>
      </c>
      <c r="B196" t="s">
        <v>194</v>
      </c>
      <c r="C196">
        <v>39000</v>
      </c>
      <c r="D196">
        <v>551</v>
      </c>
      <c r="E196">
        <v>48</v>
      </c>
      <c r="F196">
        <v>3</v>
      </c>
      <c r="G196" t="str">
        <f t="shared" si="3"/>
        <v>('2019-04-02 04:39:32','49.16185,-63.376465',39000,551,48,3),</v>
      </c>
    </row>
    <row r="197" spans="1:7" x14ac:dyDescent="0.25">
      <c r="A197" t="s">
        <v>818</v>
      </c>
      <c r="B197" t="s">
        <v>195</v>
      </c>
      <c r="C197">
        <v>39425</v>
      </c>
      <c r="D197">
        <v>559</v>
      </c>
      <c r="E197">
        <v>48</v>
      </c>
      <c r="F197">
        <v>3</v>
      </c>
      <c r="G197" t="str">
        <f t="shared" si="3"/>
        <v>('2019-04-02 04:41:05','49.31567,-63.11031',39425,559,48,3),</v>
      </c>
    </row>
    <row r="198" spans="1:7" x14ac:dyDescent="0.25">
      <c r="A198" t="s">
        <v>819</v>
      </c>
      <c r="B198" t="s">
        <v>196</v>
      </c>
      <c r="C198">
        <v>40200</v>
      </c>
      <c r="D198">
        <v>554</v>
      </c>
      <c r="E198">
        <v>48</v>
      </c>
      <c r="F198">
        <v>3</v>
      </c>
      <c r="G198" t="str">
        <f t="shared" si="3"/>
        <v>('2019-04-02 04:42:07','49.423721,-62.92123',40200,554,48,3),</v>
      </c>
    </row>
    <row r="199" spans="1:7" x14ac:dyDescent="0.25">
      <c r="A199" t="s">
        <v>820</v>
      </c>
      <c r="B199" t="s">
        <v>197</v>
      </c>
      <c r="C199">
        <v>40800</v>
      </c>
      <c r="D199">
        <v>552</v>
      </c>
      <c r="E199">
        <v>48</v>
      </c>
      <c r="F199">
        <v>3</v>
      </c>
      <c r="G199" t="str">
        <f t="shared" si="3"/>
        <v>('2019-04-02 04:43:08','49.525295,-62.742771',40800,552,48,3),</v>
      </c>
    </row>
    <row r="200" spans="1:7" x14ac:dyDescent="0.25">
      <c r="A200" t="s">
        <v>821</v>
      </c>
      <c r="B200" t="s">
        <v>198</v>
      </c>
      <c r="C200">
        <v>41000</v>
      </c>
      <c r="D200">
        <v>553</v>
      </c>
      <c r="E200">
        <v>49</v>
      </c>
      <c r="F200">
        <v>3</v>
      </c>
      <c r="G200" t="str">
        <f t="shared" si="3"/>
        <v>('2019-04-02 04:44:10','49.630829,-62.555935',41000,553,49,3),</v>
      </c>
    </row>
    <row r="201" spans="1:7" x14ac:dyDescent="0.25">
      <c r="A201" t="s">
        <v>822</v>
      </c>
      <c r="B201" t="s">
        <v>199</v>
      </c>
      <c r="C201">
        <v>40975</v>
      </c>
      <c r="D201">
        <v>556</v>
      </c>
      <c r="E201">
        <v>49</v>
      </c>
      <c r="F201">
        <v>3</v>
      </c>
      <c r="G201" t="str">
        <f t="shared" si="3"/>
        <v>('2019-04-02 04:45:13','49.736252,-62.367504',40975,556,49,3),</v>
      </c>
    </row>
    <row r="202" spans="1:7" x14ac:dyDescent="0.25">
      <c r="A202" t="s">
        <v>823</v>
      </c>
      <c r="B202" t="s">
        <v>200</v>
      </c>
      <c r="C202">
        <v>41000</v>
      </c>
      <c r="D202">
        <v>556</v>
      </c>
      <c r="E202">
        <v>49</v>
      </c>
      <c r="F202">
        <v>3</v>
      </c>
      <c r="G202" t="str">
        <f t="shared" si="3"/>
        <v>('2019-04-02 04:46:16','49.837894,-62.184917',41000,556,49,3),</v>
      </c>
    </row>
    <row r="203" spans="1:7" x14ac:dyDescent="0.25">
      <c r="A203" t="s">
        <v>824</v>
      </c>
      <c r="B203" t="s">
        <v>201</v>
      </c>
      <c r="C203">
        <v>41000</v>
      </c>
      <c r="D203">
        <v>553</v>
      </c>
      <c r="E203">
        <v>49</v>
      </c>
      <c r="F203">
        <v>3</v>
      </c>
      <c r="G203" t="str">
        <f t="shared" si="3"/>
        <v>('2019-04-02 04:47:27','49.959778,-61.964264',41000,553,49,3),</v>
      </c>
    </row>
    <row r="204" spans="1:7" x14ac:dyDescent="0.25">
      <c r="A204" t="s">
        <v>825</v>
      </c>
      <c r="B204" t="s">
        <v>202</v>
      </c>
      <c r="C204">
        <v>40975</v>
      </c>
      <c r="D204">
        <v>556</v>
      </c>
      <c r="E204">
        <v>49</v>
      </c>
      <c r="F204">
        <v>3</v>
      </c>
      <c r="G204" t="str">
        <f t="shared" si="3"/>
        <v>('2019-04-02 04:48:30','50.065018,-61.772148',40975,556,49,3),</v>
      </c>
    </row>
    <row r="205" spans="1:7" x14ac:dyDescent="0.25">
      <c r="A205" t="s">
        <v>826</v>
      </c>
      <c r="B205" t="s">
        <v>203</v>
      </c>
      <c r="C205">
        <v>41000</v>
      </c>
      <c r="D205">
        <v>562</v>
      </c>
      <c r="E205">
        <v>49</v>
      </c>
      <c r="F205">
        <v>3</v>
      </c>
      <c r="G205" t="str">
        <f t="shared" si="3"/>
        <v>('2019-04-02 04:49:33','50.168198,-61.582272',41000,562,49,3),</v>
      </c>
    </row>
    <row r="206" spans="1:7" x14ac:dyDescent="0.25">
      <c r="A206" t="s">
        <v>827</v>
      </c>
      <c r="B206" t="s">
        <v>204</v>
      </c>
      <c r="C206">
        <v>41000</v>
      </c>
      <c r="D206">
        <v>561</v>
      </c>
      <c r="E206">
        <v>49</v>
      </c>
      <c r="F206">
        <v>3</v>
      </c>
      <c r="G206" t="str">
        <f t="shared" si="3"/>
        <v>('2019-04-02 04:50:33','50.268921,-61.395683',41000,561,49,3),</v>
      </c>
    </row>
    <row r="207" spans="1:7" x14ac:dyDescent="0.25">
      <c r="A207" t="s">
        <v>828</v>
      </c>
      <c r="B207" t="s">
        <v>205</v>
      </c>
      <c r="C207">
        <v>41000</v>
      </c>
      <c r="D207">
        <v>560</v>
      </c>
      <c r="E207">
        <v>50</v>
      </c>
      <c r="F207">
        <v>3</v>
      </c>
      <c r="G207" t="str">
        <f t="shared" si="3"/>
        <v>('2019-04-02 04:51:35','50.370758,-61.205845',41000,560,50,3),</v>
      </c>
    </row>
    <row r="208" spans="1:7" x14ac:dyDescent="0.25">
      <c r="A208" t="s">
        <v>829</v>
      </c>
      <c r="B208" t="s">
        <v>206</v>
      </c>
      <c r="C208">
        <v>40975</v>
      </c>
      <c r="D208">
        <v>557</v>
      </c>
      <c r="E208">
        <v>50</v>
      </c>
      <c r="F208">
        <v>3</v>
      </c>
      <c r="G208" t="str">
        <f t="shared" si="3"/>
        <v>('2019-04-02 04:52:35','50.472214,-61.015022',40975,557,50,3),</v>
      </c>
    </row>
    <row r="209" spans="1:7" x14ac:dyDescent="0.25">
      <c r="A209" t="s">
        <v>830</v>
      </c>
      <c r="B209" t="s">
        <v>207</v>
      </c>
      <c r="C209">
        <v>40975</v>
      </c>
      <c r="D209">
        <v>556</v>
      </c>
      <c r="E209">
        <v>50</v>
      </c>
      <c r="F209">
        <v>3</v>
      </c>
      <c r="G209" t="str">
        <f t="shared" si="3"/>
        <v>('2019-04-02 04:53:37','50.57156,-60.826698',40975,556,50,3),</v>
      </c>
    </row>
    <row r="210" spans="1:7" x14ac:dyDescent="0.25">
      <c r="A210" t="s">
        <v>831</v>
      </c>
      <c r="B210" t="s">
        <v>208</v>
      </c>
      <c r="C210">
        <v>41000</v>
      </c>
      <c r="D210">
        <v>552</v>
      </c>
      <c r="E210">
        <v>50</v>
      </c>
      <c r="F210">
        <v>3</v>
      </c>
      <c r="G210" t="str">
        <f t="shared" si="3"/>
        <v>('2019-04-02 04:54:37','50.671143,-60.636944',41000,552,50,3),</v>
      </c>
    </row>
    <row r="211" spans="1:7" x14ac:dyDescent="0.25">
      <c r="A211" t="s">
        <v>832</v>
      </c>
      <c r="B211" t="s">
        <v>209</v>
      </c>
      <c r="C211">
        <v>40975</v>
      </c>
      <c r="D211">
        <v>554</v>
      </c>
      <c r="E211">
        <v>50</v>
      </c>
      <c r="F211">
        <v>3</v>
      </c>
      <c r="G211" t="str">
        <f t="shared" si="3"/>
        <v>('2019-04-02 04:55:38','50.769791,-60.447075',40975,554,50,3),</v>
      </c>
    </row>
    <row r="212" spans="1:7" x14ac:dyDescent="0.25">
      <c r="A212" t="s">
        <v>833</v>
      </c>
      <c r="B212" t="s">
        <v>210</v>
      </c>
      <c r="C212">
        <v>41000</v>
      </c>
      <c r="D212">
        <v>555</v>
      </c>
      <c r="E212">
        <v>50</v>
      </c>
      <c r="F212">
        <v>3</v>
      </c>
      <c r="G212" t="str">
        <f t="shared" si="3"/>
        <v>('2019-04-02 04:56:38','50.866653,-60.25964',41000,555,50,3),</v>
      </c>
    </row>
    <row r="213" spans="1:7" x14ac:dyDescent="0.25">
      <c r="A213" t="s">
        <v>834</v>
      </c>
      <c r="B213" t="s">
        <v>211</v>
      </c>
      <c r="C213">
        <v>40975</v>
      </c>
      <c r="D213">
        <v>558</v>
      </c>
      <c r="E213">
        <v>50</v>
      </c>
      <c r="F213">
        <v>3</v>
      </c>
      <c r="G213" t="str">
        <f t="shared" si="3"/>
        <v>('2019-04-02 04:57:07','50.913902,-60.16777',40975,558,50,3),</v>
      </c>
    </row>
    <row r="214" spans="1:7" x14ac:dyDescent="0.25">
      <c r="A214" t="s">
        <v>835</v>
      </c>
      <c r="B214" t="s">
        <v>212</v>
      </c>
      <c r="C214">
        <v>40975</v>
      </c>
      <c r="D214">
        <v>560</v>
      </c>
      <c r="E214">
        <v>50</v>
      </c>
      <c r="F214">
        <v>3</v>
      </c>
      <c r="G214" t="str">
        <f t="shared" si="3"/>
        <v>('2019-04-02 04:57:53','50.988876,-60.02113',40975,560,50,3),</v>
      </c>
    </row>
    <row r="215" spans="1:7" x14ac:dyDescent="0.25">
      <c r="A215" t="s">
        <v>836</v>
      </c>
      <c r="B215" t="s">
        <v>213</v>
      </c>
      <c r="C215">
        <v>41000</v>
      </c>
      <c r="D215">
        <v>560</v>
      </c>
      <c r="E215">
        <v>51</v>
      </c>
      <c r="F215">
        <v>3</v>
      </c>
      <c r="G215" t="str">
        <f t="shared" si="3"/>
        <v>('2019-04-02 04:58:57','51.077339,-59.828777',41000,560,51,3),</v>
      </c>
    </row>
    <row r="216" spans="1:7" x14ac:dyDescent="0.25">
      <c r="A216" t="s">
        <v>837</v>
      </c>
      <c r="B216" t="s">
        <v>214</v>
      </c>
      <c r="C216">
        <v>41000</v>
      </c>
      <c r="D216">
        <v>550</v>
      </c>
      <c r="E216">
        <v>59</v>
      </c>
      <c r="F216">
        <v>3</v>
      </c>
      <c r="G216" t="str">
        <f t="shared" si="3"/>
        <v>('2019-04-02 04:59:36','51.121407,-59.713085',41000,550,59,3),</v>
      </c>
    </row>
    <row r="217" spans="1:7" x14ac:dyDescent="0.25">
      <c r="A217" t="s">
        <v>838</v>
      </c>
      <c r="B217" t="s">
        <v>215</v>
      </c>
      <c r="C217">
        <v>41000</v>
      </c>
      <c r="D217">
        <v>560</v>
      </c>
      <c r="E217">
        <v>51</v>
      </c>
      <c r="F217">
        <v>3</v>
      </c>
      <c r="G217" t="str">
        <f t="shared" si="3"/>
        <v>('2019-04-02 05:00:57','51.236958,-59.483154',41000,560,51,3),</v>
      </c>
    </row>
    <row r="218" spans="1:7" x14ac:dyDescent="0.25">
      <c r="A218" t="s">
        <v>839</v>
      </c>
      <c r="B218" t="s">
        <v>216</v>
      </c>
      <c r="C218">
        <v>41000</v>
      </c>
      <c r="D218">
        <v>553</v>
      </c>
      <c r="E218">
        <v>51</v>
      </c>
      <c r="F218">
        <v>3</v>
      </c>
      <c r="G218" t="str">
        <f t="shared" si="3"/>
        <v>('2019-04-02 05:02:29','51.428741,-59.144005',41000,553,51,3),</v>
      </c>
    </row>
    <row r="219" spans="1:7" x14ac:dyDescent="0.25">
      <c r="A219" t="s">
        <v>840</v>
      </c>
      <c r="B219" t="s">
        <v>217</v>
      </c>
      <c r="C219">
        <v>41000</v>
      </c>
      <c r="D219">
        <v>554</v>
      </c>
      <c r="E219">
        <v>51</v>
      </c>
      <c r="F219">
        <v>3</v>
      </c>
      <c r="G219" t="str">
        <f t="shared" si="3"/>
        <v>('2019-04-02 05:03:28','51.52425,-58.949203',41000,554,51,3),</v>
      </c>
    </row>
    <row r="220" spans="1:7" x14ac:dyDescent="0.25">
      <c r="A220" t="s">
        <v>841</v>
      </c>
      <c r="B220" t="s">
        <v>218</v>
      </c>
      <c r="C220">
        <v>41000</v>
      </c>
      <c r="D220">
        <v>555</v>
      </c>
      <c r="E220">
        <v>52</v>
      </c>
      <c r="F220">
        <v>3</v>
      </c>
      <c r="G220" t="str">
        <f t="shared" si="3"/>
        <v>('2019-04-02 05:04:33','51.624615,-58.743362',41000,555,52,3),</v>
      </c>
    </row>
    <row r="221" spans="1:7" x14ac:dyDescent="0.25">
      <c r="A221" t="s">
        <v>842</v>
      </c>
      <c r="B221" t="s">
        <v>219</v>
      </c>
      <c r="C221">
        <v>40975</v>
      </c>
      <c r="D221">
        <v>555</v>
      </c>
      <c r="E221">
        <v>52</v>
      </c>
      <c r="F221">
        <v>3</v>
      </c>
      <c r="G221" t="str">
        <f t="shared" si="3"/>
        <v>('2019-04-02 05:05:33','51.719604,-58.546738',40975,555,52,3),</v>
      </c>
    </row>
    <row r="222" spans="1:7" x14ac:dyDescent="0.25">
      <c r="A222" t="s">
        <v>843</v>
      </c>
      <c r="B222" t="s">
        <v>220</v>
      </c>
      <c r="C222">
        <v>41000</v>
      </c>
      <c r="D222">
        <v>557</v>
      </c>
      <c r="E222">
        <v>52</v>
      </c>
      <c r="F222">
        <v>3</v>
      </c>
      <c r="G222" t="str">
        <f t="shared" si="3"/>
        <v>('2019-04-02 05:06:37','51.819763,-58.33807',41000,557,52,3),</v>
      </c>
    </row>
    <row r="223" spans="1:7" x14ac:dyDescent="0.25">
      <c r="A223" t="s">
        <v>844</v>
      </c>
      <c r="B223" t="s">
        <v>221</v>
      </c>
      <c r="C223">
        <v>41000</v>
      </c>
      <c r="D223">
        <v>557</v>
      </c>
      <c r="E223">
        <v>52</v>
      </c>
      <c r="F223">
        <v>3</v>
      </c>
      <c r="G223" t="str">
        <f t="shared" si="3"/>
        <v>('2019-04-02 05:07:37','51.91452,-58.138962',41000,557,52,3),</v>
      </c>
    </row>
    <row r="224" spans="1:7" x14ac:dyDescent="0.25">
      <c r="A224" t="s">
        <v>845</v>
      </c>
      <c r="B224" t="s">
        <v>222</v>
      </c>
      <c r="C224">
        <v>40975</v>
      </c>
      <c r="D224">
        <v>556</v>
      </c>
      <c r="E224">
        <v>52</v>
      </c>
      <c r="F224">
        <v>3</v>
      </c>
      <c r="G224" t="str">
        <f t="shared" si="3"/>
        <v>('2019-04-02 05:08:37','52.007973,-57.940952',40975,556,52,3),</v>
      </c>
    </row>
    <row r="225" spans="1:7" x14ac:dyDescent="0.25">
      <c r="A225" t="s">
        <v>846</v>
      </c>
      <c r="B225" t="s">
        <v>223</v>
      </c>
      <c r="C225">
        <v>41000</v>
      </c>
      <c r="D225">
        <v>556</v>
      </c>
      <c r="E225">
        <v>52</v>
      </c>
      <c r="F225">
        <v>3</v>
      </c>
      <c r="G225" t="str">
        <f t="shared" si="3"/>
        <v>('2019-04-02 05:09:36','52.09959,-57.745239',41000,556,52,3),</v>
      </c>
    </row>
    <row r="226" spans="1:7" x14ac:dyDescent="0.25">
      <c r="A226" t="s">
        <v>847</v>
      </c>
      <c r="B226" t="s">
        <v>224</v>
      </c>
      <c r="C226">
        <v>41000</v>
      </c>
      <c r="D226">
        <v>550</v>
      </c>
      <c r="E226">
        <v>50</v>
      </c>
      <c r="F226">
        <v>3</v>
      </c>
      <c r="G226" t="str">
        <f t="shared" si="3"/>
        <v>('2019-04-02 05:10:46','52.195274,-57.511677',41000,550,50,3),</v>
      </c>
    </row>
    <row r="227" spans="1:7" x14ac:dyDescent="0.25">
      <c r="A227" t="s">
        <v>848</v>
      </c>
      <c r="B227" t="s">
        <v>225</v>
      </c>
      <c r="C227">
        <v>41000</v>
      </c>
      <c r="D227">
        <v>560</v>
      </c>
      <c r="E227">
        <v>36</v>
      </c>
      <c r="F227">
        <v>3</v>
      </c>
      <c r="G227" t="str">
        <f t="shared" si="3"/>
        <v>('2019-04-02 05:11:39','52.273949,-57.371109',41000,560,36,3),</v>
      </c>
    </row>
    <row r="228" spans="1:7" x14ac:dyDescent="0.25">
      <c r="A228" t="s">
        <v>849</v>
      </c>
      <c r="B228" t="s">
        <v>226</v>
      </c>
      <c r="C228">
        <v>41000</v>
      </c>
      <c r="D228">
        <v>560</v>
      </c>
      <c r="E228">
        <v>52</v>
      </c>
      <c r="F228">
        <v>3</v>
      </c>
      <c r="G228" t="str">
        <f t="shared" si="3"/>
        <v>('2019-04-02 05:12:41','52.366684,-57.188545',41000,560,52,3),</v>
      </c>
    </row>
    <row r="229" spans="1:7" x14ac:dyDescent="0.25">
      <c r="A229" t="s">
        <v>850</v>
      </c>
      <c r="B229" t="s">
        <v>227</v>
      </c>
      <c r="C229">
        <v>41000</v>
      </c>
      <c r="D229">
        <v>560</v>
      </c>
      <c r="E229">
        <v>50</v>
      </c>
      <c r="F229">
        <v>3</v>
      </c>
      <c r="G229" t="str">
        <f t="shared" si="3"/>
        <v>('2019-04-02 05:13:40','52.463947,-56.99659',41000,560,50,3),</v>
      </c>
    </row>
    <row r="230" spans="1:7" x14ac:dyDescent="0.25">
      <c r="A230" t="s">
        <v>851</v>
      </c>
      <c r="B230" t="s">
        <v>228</v>
      </c>
      <c r="C230">
        <v>41000</v>
      </c>
      <c r="D230">
        <v>554</v>
      </c>
      <c r="E230">
        <v>53</v>
      </c>
      <c r="F230">
        <v>3</v>
      </c>
      <c r="G230" t="str">
        <f t="shared" si="3"/>
        <v>('2019-04-02 05:15:10','52.612083,-56.623142',41000,554,53,3),</v>
      </c>
    </row>
    <row r="231" spans="1:7" x14ac:dyDescent="0.25">
      <c r="A231" t="s">
        <v>852</v>
      </c>
      <c r="B231" t="s">
        <v>229</v>
      </c>
      <c r="C231">
        <v>41000</v>
      </c>
      <c r="D231">
        <v>552</v>
      </c>
      <c r="E231">
        <v>52</v>
      </c>
      <c r="F231">
        <v>3</v>
      </c>
      <c r="G231" t="str">
        <f t="shared" si="3"/>
        <v>('2019-04-02 05:16:13','52.704395,-56.415344',41000,552,52,3),</v>
      </c>
    </row>
    <row r="232" spans="1:7" x14ac:dyDescent="0.25">
      <c r="A232" t="s">
        <v>853</v>
      </c>
      <c r="B232" t="s">
        <v>230</v>
      </c>
      <c r="C232">
        <v>40975</v>
      </c>
      <c r="D232">
        <v>557</v>
      </c>
      <c r="E232">
        <v>46</v>
      </c>
      <c r="F232">
        <v>3</v>
      </c>
      <c r="G232" t="str">
        <f t="shared" si="3"/>
        <v>('2019-04-02 05:17:14','52.809448,-56.219635',40975,557,46,3),</v>
      </c>
    </row>
    <row r="233" spans="1:7" x14ac:dyDescent="0.25">
      <c r="A233" t="s">
        <v>854</v>
      </c>
      <c r="B233" t="s">
        <v>231</v>
      </c>
      <c r="C233">
        <v>40975</v>
      </c>
      <c r="D233">
        <v>553</v>
      </c>
      <c r="E233">
        <v>46</v>
      </c>
      <c r="F233">
        <v>3</v>
      </c>
      <c r="G233" t="str">
        <f t="shared" si="3"/>
        <v>('2019-04-02 05:18:15','52.918022,-56.032078',40975,553,46,3),</v>
      </c>
    </row>
    <row r="234" spans="1:7" x14ac:dyDescent="0.25">
      <c r="A234" t="s">
        <v>855</v>
      </c>
      <c r="B234" t="s">
        <v>232</v>
      </c>
      <c r="C234">
        <v>40975</v>
      </c>
      <c r="D234">
        <v>553</v>
      </c>
      <c r="E234">
        <v>46</v>
      </c>
      <c r="F234">
        <v>3</v>
      </c>
      <c r="G234" t="str">
        <f t="shared" si="3"/>
        <v>('2019-04-02 05:19:16','53.026154,-55.843811',40975,553,46,3),</v>
      </c>
    </row>
    <row r="235" spans="1:7" x14ac:dyDescent="0.25">
      <c r="A235" t="s">
        <v>856</v>
      </c>
      <c r="B235" t="s">
        <v>233</v>
      </c>
      <c r="C235">
        <v>40975</v>
      </c>
      <c r="D235">
        <v>551</v>
      </c>
      <c r="E235">
        <v>46</v>
      </c>
      <c r="F235">
        <v>3</v>
      </c>
      <c r="G235" t="str">
        <f t="shared" si="3"/>
        <v>('2019-04-02 05:20:19','53.133514,-55.655689',40975,551,46,3),</v>
      </c>
    </row>
    <row r="236" spans="1:7" x14ac:dyDescent="0.25">
      <c r="A236" t="s">
        <v>857</v>
      </c>
      <c r="B236" t="s">
        <v>234</v>
      </c>
      <c r="C236">
        <v>40975</v>
      </c>
      <c r="D236">
        <v>552</v>
      </c>
      <c r="E236">
        <v>46</v>
      </c>
      <c r="F236">
        <v>3</v>
      </c>
      <c r="G236" t="str">
        <f t="shared" si="3"/>
        <v>('2019-04-02 05:21:18','53.239655,-55.46801',40975,552,46,3),</v>
      </c>
    </row>
    <row r="237" spans="1:7" x14ac:dyDescent="0.25">
      <c r="A237" t="s">
        <v>858</v>
      </c>
      <c r="B237" t="s">
        <v>235</v>
      </c>
      <c r="C237">
        <v>41000</v>
      </c>
      <c r="D237">
        <v>551</v>
      </c>
      <c r="E237">
        <v>46</v>
      </c>
      <c r="F237">
        <v>3</v>
      </c>
      <c r="G237" t="str">
        <f t="shared" si="3"/>
        <v>('2019-04-02 05:22:22','53.346359,-55.278339',41000,551,46,3),</v>
      </c>
    </row>
    <row r="238" spans="1:7" x14ac:dyDescent="0.25">
      <c r="A238" t="s">
        <v>859</v>
      </c>
      <c r="B238" t="s">
        <v>236</v>
      </c>
      <c r="C238">
        <v>41000</v>
      </c>
      <c r="D238">
        <v>552</v>
      </c>
      <c r="E238">
        <v>47</v>
      </c>
      <c r="F238">
        <v>3</v>
      </c>
      <c r="G238" t="str">
        <f t="shared" si="3"/>
        <v>('2019-04-02 05:23:22','53.452488,-55.087872',41000,552,47,3),</v>
      </c>
    </row>
    <row r="239" spans="1:7" x14ac:dyDescent="0.25">
      <c r="A239" t="s">
        <v>860</v>
      </c>
      <c r="B239" t="s">
        <v>237</v>
      </c>
      <c r="C239">
        <v>40975</v>
      </c>
      <c r="D239">
        <v>553</v>
      </c>
      <c r="E239">
        <v>46</v>
      </c>
      <c r="F239">
        <v>3</v>
      </c>
      <c r="G239" t="str">
        <f t="shared" si="3"/>
        <v>('2019-04-02 05:24:21','53.558956,-54.895206',40975,553,46,3),</v>
      </c>
    </row>
    <row r="240" spans="1:7" x14ac:dyDescent="0.25">
      <c r="A240" t="s">
        <v>861</v>
      </c>
      <c r="B240" t="s">
        <v>238</v>
      </c>
      <c r="C240">
        <v>40975</v>
      </c>
      <c r="D240">
        <v>551</v>
      </c>
      <c r="E240">
        <v>47</v>
      </c>
      <c r="F240">
        <v>3</v>
      </c>
      <c r="G240" t="str">
        <f t="shared" si="3"/>
        <v>('2019-04-02 05:25:25','53.664627,-54.702545',40975,551,47,3),</v>
      </c>
    </row>
    <row r="241" spans="1:7" x14ac:dyDescent="0.25">
      <c r="A241" t="s">
        <v>862</v>
      </c>
      <c r="B241" t="s">
        <v>239</v>
      </c>
      <c r="C241">
        <v>40975</v>
      </c>
      <c r="D241">
        <v>549</v>
      </c>
      <c r="E241">
        <v>47</v>
      </c>
      <c r="F241">
        <v>3</v>
      </c>
      <c r="G241" t="str">
        <f t="shared" si="3"/>
        <v>('2019-04-02 05:26:27','53.774399,-54.500671',40975,549,47,3),</v>
      </c>
    </row>
    <row r="242" spans="1:7" x14ac:dyDescent="0.25">
      <c r="A242" t="s">
        <v>863</v>
      </c>
      <c r="B242" t="s">
        <v>240</v>
      </c>
      <c r="C242">
        <v>40975</v>
      </c>
      <c r="D242">
        <v>549</v>
      </c>
      <c r="E242">
        <v>47</v>
      </c>
      <c r="F242">
        <v>3</v>
      </c>
      <c r="G242" t="str">
        <f t="shared" si="3"/>
        <v>('2019-04-02 05:27:31','53.878769,-54.307278',40975,549,47,3),</v>
      </c>
    </row>
    <row r="243" spans="1:7" x14ac:dyDescent="0.25">
      <c r="A243" t="s">
        <v>864</v>
      </c>
      <c r="B243" t="s">
        <v>241</v>
      </c>
      <c r="C243">
        <v>40975</v>
      </c>
      <c r="D243">
        <v>550</v>
      </c>
      <c r="E243">
        <v>47</v>
      </c>
      <c r="F243">
        <v>3</v>
      </c>
      <c r="G243" t="str">
        <f t="shared" si="3"/>
        <v>('2019-04-02 05:28:31','53.983185,-54.112675',40975,550,47,3),</v>
      </c>
    </row>
    <row r="244" spans="1:7" x14ac:dyDescent="0.25">
      <c r="A244" t="s">
        <v>865</v>
      </c>
      <c r="B244" t="s">
        <v>242</v>
      </c>
      <c r="C244">
        <v>41000</v>
      </c>
      <c r="D244">
        <v>555</v>
      </c>
      <c r="E244">
        <v>48</v>
      </c>
      <c r="F244">
        <v>3</v>
      </c>
      <c r="G244" t="str">
        <f t="shared" si="3"/>
        <v>('2019-04-02 05:29:19','54.066696,-53.955193',41000,555,48,3),</v>
      </c>
    </row>
    <row r="245" spans="1:7" x14ac:dyDescent="0.25">
      <c r="A245" t="s">
        <v>866</v>
      </c>
      <c r="B245" t="s">
        <v>243</v>
      </c>
      <c r="C245">
        <v>41000</v>
      </c>
      <c r="D245">
        <v>550</v>
      </c>
      <c r="E245">
        <v>47</v>
      </c>
      <c r="F245">
        <v>3</v>
      </c>
      <c r="G245" t="str">
        <f t="shared" si="3"/>
        <v>('2019-04-02 05:30:50','54.238724,-53.595989',41000,550,47,3),</v>
      </c>
    </row>
    <row r="246" spans="1:7" x14ac:dyDescent="0.25">
      <c r="A246" t="s">
        <v>867</v>
      </c>
      <c r="B246" t="s">
        <v>244</v>
      </c>
      <c r="C246">
        <v>41000</v>
      </c>
      <c r="D246">
        <v>550</v>
      </c>
      <c r="E246">
        <v>54</v>
      </c>
      <c r="F246">
        <v>3</v>
      </c>
      <c r="G246" t="str">
        <f t="shared" si="3"/>
        <v>('2019-04-02 05:31:51','54.313889,-53.408115',41000,550,54,3),</v>
      </c>
    </row>
    <row r="247" spans="1:7" x14ac:dyDescent="0.25">
      <c r="A247" t="s">
        <v>868</v>
      </c>
      <c r="B247" t="s">
        <v>245</v>
      </c>
      <c r="C247">
        <v>41000</v>
      </c>
      <c r="D247">
        <v>550</v>
      </c>
      <c r="E247">
        <v>46</v>
      </c>
      <c r="F247">
        <v>3</v>
      </c>
      <c r="G247" t="str">
        <f t="shared" si="3"/>
        <v>('2019-04-02 05:32:53','54.39801,-53.23101',41000,550,46,3),</v>
      </c>
    </row>
    <row r="248" spans="1:7" x14ac:dyDescent="0.25">
      <c r="A248" t="s">
        <v>869</v>
      </c>
      <c r="B248" t="s">
        <v>246</v>
      </c>
      <c r="C248">
        <v>41000</v>
      </c>
      <c r="D248">
        <v>550</v>
      </c>
      <c r="E248">
        <v>44</v>
      </c>
      <c r="F248">
        <v>3</v>
      </c>
      <c r="G248" t="str">
        <f t="shared" si="3"/>
        <v>('2019-04-02 05:33:55','54.498154,-53.04351',41000,550,44,3),</v>
      </c>
    </row>
    <row r="249" spans="1:7" x14ac:dyDescent="0.25">
      <c r="A249" t="s">
        <v>870</v>
      </c>
      <c r="B249" t="s">
        <v>247</v>
      </c>
      <c r="C249">
        <v>41000</v>
      </c>
      <c r="D249">
        <v>550</v>
      </c>
      <c r="E249">
        <v>49</v>
      </c>
      <c r="F249">
        <v>3</v>
      </c>
      <c r="G249" t="str">
        <f t="shared" si="3"/>
        <v>('2019-04-02 05:34:56','54.597588,-52.854023',41000,550,49,3),</v>
      </c>
    </row>
    <row r="250" spans="1:7" x14ac:dyDescent="0.25">
      <c r="A250" t="s">
        <v>871</v>
      </c>
      <c r="B250" t="s">
        <v>248</v>
      </c>
      <c r="C250">
        <v>41000</v>
      </c>
      <c r="D250">
        <v>550</v>
      </c>
      <c r="E250">
        <v>51</v>
      </c>
      <c r="F250">
        <v>3</v>
      </c>
      <c r="G250" t="str">
        <f t="shared" si="3"/>
        <v>('2019-04-02 05:35:57','54.7001,-52.648304',41000,550,51,3),</v>
      </c>
    </row>
    <row r="251" spans="1:7" x14ac:dyDescent="0.25">
      <c r="A251" t="s">
        <v>872</v>
      </c>
      <c r="B251" t="s">
        <v>249</v>
      </c>
      <c r="C251">
        <v>41000</v>
      </c>
      <c r="D251">
        <v>550</v>
      </c>
      <c r="E251">
        <v>49</v>
      </c>
      <c r="F251">
        <v>3</v>
      </c>
      <c r="G251" t="str">
        <f t="shared" si="3"/>
        <v>('2019-04-02 05:36:59','54.79805,-52.452286',41000,550,49,3),</v>
      </c>
    </row>
    <row r="252" spans="1:7" x14ac:dyDescent="0.25">
      <c r="A252" t="s">
        <v>873</v>
      </c>
      <c r="B252" t="s">
        <v>250</v>
      </c>
      <c r="C252">
        <v>41000</v>
      </c>
      <c r="D252">
        <v>550</v>
      </c>
      <c r="E252">
        <v>51</v>
      </c>
      <c r="F252">
        <v>3</v>
      </c>
      <c r="G252" t="str">
        <f t="shared" si="3"/>
        <v>('2019-04-02 05:37:58','54.890339,-52.260124',41000,550,51,3),</v>
      </c>
    </row>
    <row r="253" spans="1:7" x14ac:dyDescent="0.25">
      <c r="A253" t="s">
        <v>874</v>
      </c>
      <c r="B253" t="s">
        <v>251</v>
      </c>
      <c r="C253">
        <v>41000</v>
      </c>
      <c r="D253">
        <v>550</v>
      </c>
      <c r="E253">
        <v>48</v>
      </c>
      <c r="F253">
        <v>3</v>
      </c>
      <c r="G253" t="str">
        <f t="shared" si="3"/>
        <v>('2019-04-02 05:38:57','54.99123,-52.053288',41000,550,48,3),</v>
      </c>
    </row>
    <row r="254" spans="1:7" x14ac:dyDescent="0.25">
      <c r="A254" t="s">
        <v>875</v>
      </c>
      <c r="B254" t="s">
        <v>252</v>
      </c>
      <c r="C254">
        <v>41000</v>
      </c>
      <c r="D254">
        <v>550</v>
      </c>
      <c r="E254">
        <v>48</v>
      </c>
      <c r="F254">
        <v>3</v>
      </c>
      <c r="G254" t="str">
        <f t="shared" si="3"/>
        <v>('2019-04-02 05:39:58','55.096413,-51.839748',41000,550,48,3),</v>
      </c>
    </row>
    <row r="255" spans="1:7" x14ac:dyDescent="0.25">
      <c r="A255" t="s">
        <v>876</v>
      </c>
      <c r="B255" t="s">
        <v>253</v>
      </c>
      <c r="C255">
        <v>41000</v>
      </c>
      <c r="D255">
        <v>550</v>
      </c>
      <c r="E255">
        <v>48</v>
      </c>
      <c r="F255">
        <v>3</v>
      </c>
      <c r="G255" t="str">
        <f t="shared" si="3"/>
        <v>('2019-04-02 05:41:00','55.199696,-51.631634',41000,550,48,3),</v>
      </c>
    </row>
    <row r="256" spans="1:7" x14ac:dyDescent="0.25">
      <c r="A256" t="s">
        <v>877</v>
      </c>
      <c r="B256" t="s">
        <v>254</v>
      </c>
      <c r="C256">
        <v>41000</v>
      </c>
      <c r="D256">
        <v>550</v>
      </c>
      <c r="E256">
        <v>48</v>
      </c>
      <c r="F256">
        <v>3</v>
      </c>
      <c r="G256" t="str">
        <f t="shared" si="3"/>
        <v>('2019-04-02 05:42:01','55.298046,-51.434513',41000,550,48,3),</v>
      </c>
    </row>
    <row r="257" spans="1:7" x14ac:dyDescent="0.25">
      <c r="A257" t="s">
        <v>878</v>
      </c>
      <c r="B257" t="s">
        <v>255</v>
      </c>
      <c r="C257">
        <v>41000</v>
      </c>
      <c r="D257">
        <v>550</v>
      </c>
      <c r="E257">
        <v>48</v>
      </c>
      <c r="F257">
        <v>3</v>
      </c>
      <c r="G257" t="str">
        <f t="shared" si="3"/>
        <v>('2019-04-02 05:43:00','55.399166,-51.232395',41000,550,48,3),</v>
      </c>
    </row>
    <row r="258" spans="1:7" x14ac:dyDescent="0.25">
      <c r="A258" t="s">
        <v>879</v>
      </c>
      <c r="B258" t="s">
        <v>256</v>
      </c>
      <c r="C258">
        <v>41000</v>
      </c>
      <c r="D258">
        <v>550</v>
      </c>
      <c r="E258">
        <v>50</v>
      </c>
      <c r="F258">
        <v>3</v>
      </c>
      <c r="G258" t="str">
        <f t="shared" si="3"/>
        <v>('2019-04-02 05:44:02','55.501595,-51.020096',41000,550,50,3),</v>
      </c>
    </row>
    <row r="259" spans="1:7" x14ac:dyDescent="0.25">
      <c r="A259" t="s">
        <v>880</v>
      </c>
      <c r="B259" t="s">
        <v>257</v>
      </c>
      <c r="C259">
        <v>41000</v>
      </c>
      <c r="D259">
        <v>550</v>
      </c>
      <c r="E259">
        <v>53</v>
      </c>
      <c r="F259">
        <v>3</v>
      </c>
      <c r="G259" t="str">
        <f t="shared" ref="G259:G322" si="4">CONCATENATE("('",A259,"',","'",B259,"'",",",C259,",",D259,",",E259,",",F259,")",",")</f>
        <v>('2019-04-02 05:45:02','55.593113,-50.816563',41000,550,53,3),</v>
      </c>
    </row>
    <row r="260" spans="1:7" x14ac:dyDescent="0.25">
      <c r="A260" t="s">
        <v>881</v>
      </c>
      <c r="B260" t="s">
        <v>258</v>
      </c>
      <c r="C260">
        <v>41000</v>
      </c>
      <c r="D260">
        <v>550</v>
      </c>
      <c r="E260">
        <v>39</v>
      </c>
      <c r="F260">
        <v>3</v>
      </c>
      <c r="G260" t="str">
        <f t="shared" si="4"/>
        <v>('2019-04-02 05:46:41','55.781197,-50.489155',41000,550,39,3),</v>
      </c>
    </row>
    <row r="261" spans="1:7" x14ac:dyDescent="0.25">
      <c r="A261" t="s">
        <v>882</v>
      </c>
      <c r="B261" t="s">
        <v>259</v>
      </c>
      <c r="C261">
        <v>41000</v>
      </c>
      <c r="D261">
        <v>550</v>
      </c>
      <c r="E261">
        <v>55</v>
      </c>
      <c r="F261">
        <v>3</v>
      </c>
      <c r="G261" t="str">
        <f t="shared" si="4"/>
        <v>('2019-04-02 05:47:42','55.883518,-50.288033',41000,550,55,3),</v>
      </c>
    </row>
    <row r="262" spans="1:7" x14ac:dyDescent="0.25">
      <c r="A262" t="s">
        <v>883</v>
      </c>
      <c r="B262" t="s">
        <v>260</v>
      </c>
      <c r="C262">
        <v>41000</v>
      </c>
      <c r="D262">
        <v>540</v>
      </c>
      <c r="E262">
        <v>48</v>
      </c>
      <c r="F262">
        <v>3</v>
      </c>
      <c r="G262" t="str">
        <f t="shared" si="4"/>
        <v>('2019-04-02 05:48:42','55.986523,-50.083576',41000,540,48,3),</v>
      </c>
    </row>
    <row r="263" spans="1:7" x14ac:dyDescent="0.25">
      <c r="A263" t="s">
        <v>884</v>
      </c>
      <c r="B263" t="s">
        <v>261</v>
      </c>
      <c r="C263">
        <v>41000</v>
      </c>
      <c r="D263">
        <v>540</v>
      </c>
      <c r="E263">
        <v>53</v>
      </c>
      <c r="F263">
        <v>3</v>
      </c>
      <c r="G263" t="str">
        <f t="shared" si="4"/>
        <v>('2019-04-02 05:49:44','56.080044,-49.881149',41000,540,53,3),</v>
      </c>
    </row>
    <row r="264" spans="1:7" x14ac:dyDescent="0.25">
      <c r="A264" t="s">
        <v>885</v>
      </c>
      <c r="B264" t="s">
        <v>262</v>
      </c>
      <c r="C264">
        <v>41000</v>
      </c>
      <c r="D264">
        <v>540</v>
      </c>
      <c r="E264">
        <v>43</v>
      </c>
      <c r="F264">
        <v>3</v>
      </c>
      <c r="G264" t="str">
        <f t="shared" si="4"/>
        <v>('2019-04-02 05:50:45','56.181538,-49.681885',41000,540,43,3),</v>
      </c>
    </row>
    <row r="265" spans="1:7" x14ac:dyDescent="0.25">
      <c r="A265" t="s">
        <v>886</v>
      </c>
      <c r="B265" t="s">
        <v>263</v>
      </c>
      <c r="C265">
        <v>41000</v>
      </c>
      <c r="D265">
        <v>540</v>
      </c>
      <c r="E265">
        <v>53</v>
      </c>
      <c r="F265">
        <v>3</v>
      </c>
      <c r="G265" t="str">
        <f t="shared" si="4"/>
        <v>('2019-04-02 05:51:45','56.276508,-49.479069',41000,540,53,3),</v>
      </c>
    </row>
    <row r="266" spans="1:7" x14ac:dyDescent="0.25">
      <c r="A266" t="s">
        <v>887</v>
      </c>
      <c r="B266" t="s">
        <v>264</v>
      </c>
      <c r="C266">
        <v>41000</v>
      </c>
      <c r="D266">
        <v>540</v>
      </c>
      <c r="E266">
        <v>47</v>
      </c>
      <c r="F266">
        <v>3</v>
      </c>
      <c r="G266" t="str">
        <f t="shared" si="4"/>
        <v>('2019-04-02 05:52:46','56.380226,-49.26247',41000,540,47,3),</v>
      </c>
    </row>
    <row r="267" spans="1:7" x14ac:dyDescent="0.25">
      <c r="A267" t="s">
        <v>888</v>
      </c>
      <c r="B267" t="s">
        <v>265</v>
      </c>
      <c r="C267">
        <v>41000</v>
      </c>
      <c r="D267">
        <v>540</v>
      </c>
      <c r="E267">
        <v>24</v>
      </c>
      <c r="F267">
        <v>3</v>
      </c>
      <c r="G267" t="str">
        <f t="shared" si="4"/>
        <v>('2019-04-02 05:54:41','56.56588,-48.804688',41000,540,24,3),</v>
      </c>
    </row>
    <row r="268" spans="1:7" x14ac:dyDescent="0.25">
      <c r="A268" t="s">
        <v>889</v>
      </c>
      <c r="B268" t="s">
        <v>266</v>
      </c>
      <c r="C268">
        <v>41000</v>
      </c>
      <c r="D268">
        <v>540</v>
      </c>
      <c r="E268">
        <v>54</v>
      </c>
      <c r="F268">
        <v>3</v>
      </c>
      <c r="G268" t="str">
        <f t="shared" si="4"/>
        <v>('2019-04-02 05:55:42','56.657383,-48.557453',41000,540,54,3),</v>
      </c>
    </row>
    <row r="269" spans="1:7" x14ac:dyDescent="0.25">
      <c r="A269" t="s">
        <v>890</v>
      </c>
      <c r="B269" t="s">
        <v>267</v>
      </c>
      <c r="C269">
        <v>41000</v>
      </c>
      <c r="D269">
        <v>550</v>
      </c>
      <c r="E269">
        <v>49</v>
      </c>
      <c r="F269">
        <v>3</v>
      </c>
      <c r="G269" t="str">
        <f t="shared" si="4"/>
        <v>('2019-04-02 05:56:44','56.752346,-48.322834',41000,550,49,3),</v>
      </c>
    </row>
    <row r="270" spans="1:7" x14ac:dyDescent="0.25">
      <c r="A270" t="s">
        <v>891</v>
      </c>
      <c r="B270" t="s">
        <v>268</v>
      </c>
      <c r="C270">
        <v>40975</v>
      </c>
      <c r="D270">
        <v>546</v>
      </c>
      <c r="E270">
        <v>50</v>
      </c>
      <c r="F270">
        <v>3</v>
      </c>
      <c r="G270" t="str">
        <f t="shared" si="4"/>
        <v>('2019-04-02 05:57:44','56.868771,-48.15733',40975,546,50,3),</v>
      </c>
    </row>
    <row r="271" spans="1:7" x14ac:dyDescent="0.25">
      <c r="A271" t="s">
        <v>892</v>
      </c>
      <c r="B271" t="s">
        <v>269</v>
      </c>
      <c r="C271">
        <v>41000</v>
      </c>
      <c r="D271">
        <v>544</v>
      </c>
      <c r="E271">
        <v>50</v>
      </c>
      <c r="F271">
        <v>3</v>
      </c>
      <c r="G271" t="str">
        <f t="shared" si="4"/>
        <v>('2019-04-02 05:58:47','56.972992,-47.926655',41000,544,50,3),</v>
      </c>
    </row>
    <row r="272" spans="1:7" x14ac:dyDescent="0.25">
      <c r="A272" t="s">
        <v>893</v>
      </c>
      <c r="B272" t="s">
        <v>270</v>
      </c>
      <c r="C272">
        <v>40975</v>
      </c>
      <c r="D272">
        <v>537</v>
      </c>
      <c r="E272">
        <v>50</v>
      </c>
      <c r="F272">
        <v>3</v>
      </c>
      <c r="G272" t="str">
        <f t="shared" si="4"/>
        <v>('2019-04-02 05:59:49','57.06918,-47.711407',40975,537,50,3),</v>
      </c>
    </row>
    <row r="273" spans="1:7" x14ac:dyDescent="0.25">
      <c r="A273" t="s">
        <v>894</v>
      </c>
      <c r="B273" t="s">
        <v>271</v>
      </c>
      <c r="C273">
        <v>40975</v>
      </c>
      <c r="D273">
        <v>539</v>
      </c>
      <c r="E273">
        <v>50</v>
      </c>
      <c r="F273">
        <v>3</v>
      </c>
      <c r="G273" t="str">
        <f t="shared" si="4"/>
        <v>('2019-04-02 06:00:55','57.170425,-47.482826',40975,539,50,3),</v>
      </c>
    </row>
    <row r="274" spans="1:7" x14ac:dyDescent="0.25">
      <c r="A274" t="s">
        <v>895</v>
      </c>
      <c r="B274" t="s">
        <v>272</v>
      </c>
      <c r="C274">
        <v>41000</v>
      </c>
      <c r="D274">
        <v>536</v>
      </c>
      <c r="E274">
        <v>51</v>
      </c>
      <c r="F274">
        <v>3</v>
      </c>
      <c r="G274" t="str">
        <f t="shared" si="4"/>
        <v>('2019-04-02 06:02:00','57.271637,-47.252197',41000,536,51,3),</v>
      </c>
    </row>
    <row r="275" spans="1:7" x14ac:dyDescent="0.25">
      <c r="A275" t="s">
        <v>896</v>
      </c>
      <c r="B275" t="s">
        <v>273</v>
      </c>
      <c r="C275">
        <v>40975</v>
      </c>
      <c r="D275">
        <v>537</v>
      </c>
      <c r="E275">
        <v>51</v>
      </c>
      <c r="F275">
        <v>3</v>
      </c>
      <c r="G275" t="str">
        <f t="shared" si="4"/>
        <v>('2019-04-02 06:03:01','57.367718,-47.031143',40975,537,51,3),</v>
      </c>
    </row>
    <row r="276" spans="1:7" x14ac:dyDescent="0.25">
      <c r="A276" t="s">
        <v>897</v>
      </c>
      <c r="B276" t="s">
        <v>274</v>
      </c>
      <c r="C276">
        <v>40975</v>
      </c>
      <c r="D276">
        <v>540</v>
      </c>
      <c r="E276">
        <v>51</v>
      </c>
      <c r="F276">
        <v>3</v>
      </c>
      <c r="G276" t="str">
        <f t="shared" si="4"/>
        <v>('2019-04-02 06:04:04','57.46463,-46.806049',40975,540,51,3),</v>
      </c>
    </row>
    <row r="277" spans="1:7" x14ac:dyDescent="0.25">
      <c r="A277" t="s">
        <v>898</v>
      </c>
      <c r="B277" t="s">
        <v>275</v>
      </c>
      <c r="C277">
        <v>40975</v>
      </c>
      <c r="D277">
        <v>540</v>
      </c>
      <c r="E277">
        <v>51</v>
      </c>
      <c r="F277">
        <v>3</v>
      </c>
      <c r="G277" t="str">
        <f t="shared" si="4"/>
        <v>('2019-04-02 06:05:06','57.561127,-46.579887',40975,540,51,3),</v>
      </c>
    </row>
    <row r="278" spans="1:7" x14ac:dyDescent="0.25">
      <c r="A278" t="s">
        <v>899</v>
      </c>
      <c r="B278" t="s">
        <v>276</v>
      </c>
      <c r="C278">
        <v>40975</v>
      </c>
      <c r="D278">
        <v>536</v>
      </c>
      <c r="E278">
        <v>51</v>
      </c>
      <c r="F278">
        <v>3</v>
      </c>
      <c r="G278" t="str">
        <f t="shared" si="4"/>
        <v>('2019-04-02 06:06:08','57.658207,-46.349991',40975,536,51,3),</v>
      </c>
    </row>
    <row r="279" spans="1:7" x14ac:dyDescent="0.25">
      <c r="A279" t="s">
        <v>900</v>
      </c>
      <c r="B279" t="s">
        <v>277</v>
      </c>
      <c r="C279">
        <v>41000</v>
      </c>
      <c r="D279">
        <v>536</v>
      </c>
      <c r="E279">
        <v>51</v>
      </c>
      <c r="F279">
        <v>3</v>
      </c>
      <c r="G279" t="str">
        <f t="shared" si="4"/>
        <v>('2019-04-02 06:07:10','57.750824,-46.128757',41000,536,51,3),</v>
      </c>
    </row>
    <row r="280" spans="1:7" x14ac:dyDescent="0.25">
      <c r="A280" t="s">
        <v>901</v>
      </c>
      <c r="B280" t="s">
        <v>278</v>
      </c>
      <c r="C280">
        <v>41000</v>
      </c>
      <c r="D280">
        <v>536</v>
      </c>
      <c r="E280">
        <v>52</v>
      </c>
      <c r="F280">
        <v>3</v>
      </c>
      <c r="G280" t="str">
        <f t="shared" si="4"/>
        <v>('2019-04-02 06:08:12','57.844986,-45.901501',41000,536,52,3),</v>
      </c>
    </row>
    <row r="281" spans="1:7" x14ac:dyDescent="0.25">
      <c r="A281" t="s">
        <v>902</v>
      </c>
      <c r="B281" t="s">
        <v>279</v>
      </c>
      <c r="C281">
        <v>40975</v>
      </c>
      <c r="D281">
        <v>536</v>
      </c>
      <c r="E281">
        <v>52</v>
      </c>
      <c r="F281">
        <v>3</v>
      </c>
      <c r="G281" t="str">
        <f t="shared" si="4"/>
        <v>('2019-04-02 06:09:13','57.93663,-45.678406',40975,536,52,3),</v>
      </c>
    </row>
    <row r="282" spans="1:7" x14ac:dyDescent="0.25">
      <c r="A282" t="s">
        <v>903</v>
      </c>
      <c r="B282" t="s">
        <v>280</v>
      </c>
      <c r="C282">
        <v>41000</v>
      </c>
      <c r="D282">
        <v>535</v>
      </c>
      <c r="E282">
        <v>52</v>
      </c>
      <c r="F282">
        <v>3</v>
      </c>
      <c r="G282" t="str">
        <f t="shared" si="4"/>
        <v>('2019-04-02 06:10:16','58.031754,-45.444504',41000,535,52,3),</v>
      </c>
    </row>
    <row r="283" spans="1:7" x14ac:dyDescent="0.25">
      <c r="A283" t="s">
        <v>904</v>
      </c>
      <c r="B283" t="s">
        <v>281</v>
      </c>
      <c r="C283">
        <v>41000</v>
      </c>
      <c r="D283">
        <v>532</v>
      </c>
      <c r="E283">
        <v>52</v>
      </c>
      <c r="F283">
        <v>3</v>
      </c>
      <c r="G283" t="str">
        <f t="shared" si="4"/>
        <v>('2019-04-02 06:11:17','58.124611,-45.213959',41000,532,52,3),</v>
      </c>
    </row>
    <row r="284" spans="1:7" x14ac:dyDescent="0.25">
      <c r="A284" t="s">
        <v>905</v>
      </c>
      <c r="B284" t="s">
        <v>282</v>
      </c>
      <c r="C284">
        <v>40975</v>
      </c>
      <c r="D284">
        <v>533</v>
      </c>
      <c r="E284">
        <v>53</v>
      </c>
      <c r="F284">
        <v>3</v>
      </c>
      <c r="G284" t="str">
        <f t="shared" si="4"/>
        <v>('2019-04-02 06:12:22','58.218201,-44.979179',40975,533,53,3),</v>
      </c>
    </row>
    <row r="285" spans="1:7" x14ac:dyDescent="0.25">
      <c r="A285" t="s">
        <v>906</v>
      </c>
      <c r="B285" t="s">
        <v>283</v>
      </c>
      <c r="C285">
        <v>40975</v>
      </c>
      <c r="D285">
        <v>533</v>
      </c>
      <c r="E285">
        <v>53</v>
      </c>
      <c r="F285">
        <v>3</v>
      </c>
      <c r="G285" t="str">
        <f t="shared" si="4"/>
        <v>('2019-04-02 06:13:25','58.311146,-44.743927',40975,533,53,3),</v>
      </c>
    </row>
    <row r="286" spans="1:7" x14ac:dyDescent="0.25">
      <c r="A286" t="s">
        <v>907</v>
      </c>
      <c r="B286" t="s">
        <v>284</v>
      </c>
      <c r="C286">
        <v>41000</v>
      </c>
      <c r="D286">
        <v>534</v>
      </c>
      <c r="E286">
        <v>53</v>
      </c>
      <c r="F286">
        <v>3</v>
      </c>
      <c r="G286" t="str">
        <f t="shared" si="4"/>
        <v>('2019-04-02 06:14:26','58.403412,-44.507919',41000,534,53,3),</v>
      </c>
    </row>
    <row r="287" spans="1:7" x14ac:dyDescent="0.25">
      <c r="A287" t="s">
        <v>908</v>
      </c>
      <c r="B287" t="s">
        <v>285</v>
      </c>
      <c r="C287">
        <v>40975</v>
      </c>
      <c r="D287">
        <v>533</v>
      </c>
      <c r="E287">
        <v>53</v>
      </c>
      <c r="F287">
        <v>3</v>
      </c>
      <c r="G287" t="str">
        <f t="shared" si="4"/>
        <v>('2019-04-02 06:15:30','58.494827,-44.271889',40975,533,53,3),</v>
      </c>
    </row>
    <row r="288" spans="1:7" x14ac:dyDescent="0.25">
      <c r="A288" t="s">
        <v>909</v>
      </c>
      <c r="B288" t="s">
        <v>286</v>
      </c>
      <c r="C288">
        <v>40975</v>
      </c>
      <c r="D288">
        <v>533</v>
      </c>
      <c r="E288">
        <v>53</v>
      </c>
      <c r="F288">
        <v>3</v>
      </c>
      <c r="G288" t="str">
        <f t="shared" si="4"/>
        <v>('2019-04-02 06:16:33','58.586456,-44.032654',40975,533,53,3),</v>
      </c>
    </row>
    <row r="289" spans="1:7" x14ac:dyDescent="0.25">
      <c r="A289" t="s">
        <v>910</v>
      </c>
      <c r="B289" t="s">
        <v>287</v>
      </c>
      <c r="C289">
        <v>40975</v>
      </c>
      <c r="D289">
        <v>533</v>
      </c>
      <c r="E289">
        <v>53</v>
      </c>
      <c r="F289">
        <v>3</v>
      </c>
      <c r="G289" t="str">
        <f t="shared" si="4"/>
        <v>('2019-04-02 06:17:35','58.676163,-43.796356',40975,533,53,3),</v>
      </c>
    </row>
    <row r="290" spans="1:7" x14ac:dyDescent="0.25">
      <c r="A290" t="s">
        <v>911</v>
      </c>
      <c r="B290" t="s">
        <v>288</v>
      </c>
      <c r="C290">
        <v>40975</v>
      </c>
      <c r="D290">
        <v>528</v>
      </c>
      <c r="E290">
        <v>54</v>
      </c>
      <c r="F290">
        <v>3</v>
      </c>
      <c r="G290" t="str">
        <f t="shared" si="4"/>
        <v>('2019-04-02 06:18:37','58.767014,-43.554501',40975,528,54,3),</v>
      </c>
    </row>
    <row r="291" spans="1:7" x14ac:dyDescent="0.25">
      <c r="A291" t="s">
        <v>912</v>
      </c>
      <c r="B291" t="s">
        <v>289</v>
      </c>
      <c r="C291">
        <v>40975</v>
      </c>
      <c r="D291">
        <v>524</v>
      </c>
      <c r="E291">
        <v>54</v>
      </c>
      <c r="F291">
        <v>3</v>
      </c>
      <c r="G291" t="str">
        <f t="shared" si="4"/>
        <v>('2019-04-02 06:19:40','58.855774,-43.315887',40975,524,54,3),</v>
      </c>
    </row>
    <row r="292" spans="1:7" x14ac:dyDescent="0.25">
      <c r="A292" t="s">
        <v>913</v>
      </c>
      <c r="B292" t="s">
        <v>290</v>
      </c>
      <c r="C292">
        <v>41000</v>
      </c>
      <c r="D292">
        <v>525</v>
      </c>
      <c r="E292">
        <v>54</v>
      </c>
      <c r="F292">
        <v>3</v>
      </c>
      <c r="G292" t="str">
        <f t="shared" si="4"/>
        <v>('2019-04-02 06:20:44','58.944397,-43.075104',41000,525,54,3),</v>
      </c>
    </row>
    <row r="293" spans="1:7" x14ac:dyDescent="0.25">
      <c r="A293" t="s">
        <v>914</v>
      </c>
      <c r="B293" t="s">
        <v>291</v>
      </c>
      <c r="C293">
        <v>41000</v>
      </c>
      <c r="D293">
        <v>521</v>
      </c>
      <c r="E293">
        <v>54</v>
      </c>
      <c r="F293">
        <v>3</v>
      </c>
      <c r="G293" t="str">
        <f t="shared" si="4"/>
        <v>('2019-04-02 06:21:48','59.033127,-42.831528',41000,521,54,3),</v>
      </c>
    </row>
    <row r="294" spans="1:7" x14ac:dyDescent="0.25">
      <c r="A294" t="s">
        <v>915</v>
      </c>
      <c r="B294" t="s">
        <v>292</v>
      </c>
      <c r="C294">
        <v>41000</v>
      </c>
      <c r="D294">
        <v>521</v>
      </c>
      <c r="E294">
        <v>54</v>
      </c>
      <c r="F294">
        <v>3</v>
      </c>
      <c r="G294" t="str">
        <f t="shared" si="4"/>
        <v>('2019-04-02 06:21:56','59.043598,-42.802452',41000,521,54,3),</v>
      </c>
    </row>
    <row r="295" spans="1:7" x14ac:dyDescent="0.25">
      <c r="A295" t="s">
        <v>916</v>
      </c>
      <c r="B295" t="s">
        <v>293</v>
      </c>
      <c r="C295">
        <v>41000</v>
      </c>
      <c r="D295">
        <v>530</v>
      </c>
      <c r="E295">
        <v>55</v>
      </c>
      <c r="F295">
        <v>3</v>
      </c>
      <c r="G295" t="str">
        <f t="shared" si="4"/>
        <v>('2019-04-02 06:23:46','59.209976,-42.365929',41000,530,55,3),</v>
      </c>
    </row>
    <row r="296" spans="1:7" x14ac:dyDescent="0.25">
      <c r="A296" t="s">
        <v>917</v>
      </c>
      <c r="B296" t="s">
        <v>294</v>
      </c>
      <c r="C296">
        <v>41000</v>
      </c>
      <c r="D296">
        <v>520</v>
      </c>
      <c r="E296">
        <v>54</v>
      </c>
      <c r="F296">
        <v>3</v>
      </c>
      <c r="G296" t="str">
        <f t="shared" si="4"/>
        <v>('2019-04-02 06:24:46','59.290062,-42.150761',41000,520,54,3),</v>
      </c>
    </row>
    <row r="297" spans="1:7" x14ac:dyDescent="0.25">
      <c r="A297" t="s">
        <v>918</v>
      </c>
      <c r="B297" t="s">
        <v>295</v>
      </c>
      <c r="C297">
        <v>41000</v>
      </c>
      <c r="D297">
        <v>520</v>
      </c>
      <c r="E297">
        <v>60</v>
      </c>
      <c r="F297">
        <v>3</v>
      </c>
      <c r="G297" t="str">
        <f t="shared" si="4"/>
        <v>('2019-04-02 06:25:48','59.365704,-41.917866',41000,520,60,3),</v>
      </c>
    </row>
    <row r="298" spans="1:7" x14ac:dyDescent="0.25">
      <c r="A298" t="s">
        <v>919</v>
      </c>
      <c r="B298" t="s">
        <v>296</v>
      </c>
      <c r="C298">
        <v>41000</v>
      </c>
      <c r="D298">
        <v>510</v>
      </c>
      <c r="E298">
        <v>50</v>
      </c>
      <c r="F298">
        <v>3</v>
      </c>
      <c r="G298" t="str">
        <f t="shared" si="4"/>
        <v>('2019-04-02 06:26:48','59.442577,-41.706348',41000,510,50,3),</v>
      </c>
    </row>
    <row r="299" spans="1:7" x14ac:dyDescent="0.25">
      <c r="A299" t="s">
        <v>920</v>
      </c>
      <c r="B299" t="s">
        <v>297</v>
      </c>
      <c r="C299">
        <v>41000</v>
      </c>
      <c r="D299">
        <v>510</v>
      </c>
      <c r="E299">
        <v>56</v>
      </c>
      <c r="F299">
        <v>3</v>
      </c>
      <c r="G299" t="str">
        <f t="shared" si="4"/>
        <v>('2019-04-02 06:27:50','59.523571,-41.473682',41000,510,56,3),</v>
      </c>
    </row>
    <row r="300" spans="1:7" x14ac:dyDescent="0.25">
      <c r="A300" t="s">
        <v>921</v>
      </c>
      <c r="B300" t="s">
        <v>298</v>
      </c>
      <c r="C300">
        <v>41000</v>
      </c>
      <c r="D300">
        <v>510</v>
      </c>
      <c r="E300">
        <v>50</v>
      </c>
      <c r="F300">
        <v>3</v>
      </c>
      <c r="G300" t="str">
        <f t="shared" si="4"/>
        <v>('2019-04-02 06:28:57','59.607948,-41.249153',41000,510,50,3),</v>
      </c>
    </row>
    <row r="301" spans="1:7" x14ac:dyDescent="0.25">
      <c r="A301" t="s">
        <v>922</v>
      </c>
      <c r="B301" t="s">
        <v>299</v>
      </c>
      <c r="C301">
        <v>41000</v>
      </c>
      <c r="D301">
        <v>510</v>
      </c>
      <c r="E301">
        <v>62</v>
      </c>
      <c r="F301">
        <v>3</v>
      </c>
      <c r="G301" t="str">
        <f t="shared" si="4"/>
        <v>('2019-04-02 06:29:58','59.678791,-41.028263',41000,510,62,3),</v>
      </c>
    </row>
    <row r="302" spans="1:7" x14ac:dyDescent="0.25">
      <c r="A302" t="s">
        <v>923</v>
      </c>
      <c r="B302" t="s">
        <v>300</v>
      </c>
      <c r="C302">
        <v>41000</v>
      </c>
      <c r="D302">
        <v>510</v>
      </c>
      <c r="E302">
        <v>54</v>
      </c>
      <c r="F302">
        <v>3</v>
      </c>
      <c r="G302" t="str">
        <f t="shared" si="4"/>
        <v>('2019-04-02 06:31:02','59.755074,-40.798573',41000,510,54,3),</v>
      </c>
    </row>
    <row r="303" spans="1:7" x14ac:dyDescent="0.25">
      <c r="A303" t="s">
        <v>924</v>
      </c>
      <c r="B303" t="s">
        <v>301</v>
      </c>
      <c r="C303">
        <v>41000</v>
      </c>
      <c r="D303">
        <v>510</v>
      </c>
      <c r="E303">
        <v>61</v>
      </c>
      <c r="F303">
        <v>3</v>
      </c>
      <c r="G303" t="str">
        <f t="shared" si="4"/>
        <v>('2019-04-02 06:31:59','59.8218,-40.572575',41000,510,61,3),</v>
      </c>
    </row>
    <row r="304" spans="1:7" x14ac:dyDescent="0.25">
      <c r="A304" t="s">
        <v>925</v>
      </c>
      <c r="B304" t="s">
        <v>302</v>
      </c>
      <c r="C304">
        <v>41000</v>
      </c>
      <c r="D304">
        <v>510</v>
      </c>
      <c r="E304">
        <v>50</v>
      </c>
      <c r="F304">
        <v>3</v>
      </c>
      <c r="G304" t="str">
        <f t="shared" si="4"/>
        <v>('2019-04-02 06:33:00','59.898682,-40.346172',41000,510,50,3),</v>
      </c>
    </row>
    <row r="305" spans="1:7" x14ac:dyDescent="0.25">
      <c r="A305" t="s">
        <v>926</v>
      </c>
      <c r="B305" t="s">
        <v>303</v>
      </c>
      <c r="C305">
        <v>41000</v>
      </c>
      <c r="D305">
        <v>510</v>
      </c>
      <c r="E305">
        <v>56</v>
      </c>
      <c r="F305">
        <v>3</v>
      </c>
      <c r="G305" t="str">
        <f t="shared" si="4"/>
        <v>('2019-04-02 06:34:00','59.978195,-40.11105',41000,510,56,3),</v>
      </c>
    </row>
    <row r="306" spans="1:7" x14ac:dyDescent="0.25">
      <c r="A306" t="s">
        <v>927</v>
      </c>
      <c r="B306" t="s">
        <v>304</v>
      </c>
      <c r="C306">
        <v>41000</v>
      </c>
      <c r="D306">
        <v>510</v>
      </c>
      <c r="E306">
        <v>61</v>
      </c>
      <c r="F306">
        <v>3</v>
      </c>
      <c r="G306" t="str">
        <f t="shared" si="4"/>
        <v>('2019-04-02 06:35:02','60.052387,-39.867237',41000,510,61,3),</v>
      </c>
    </row>
    <row r="307" spans="1:7" x14ac:dyDescent="0.25">
      <c r="A307" t="s">
        <v>928</v>
      </c>
      <c r="B307" t="s">
        <v>305</v>
      </c>
      <c r="C307">
        <v>41000</v>
      </c>
      <c r="D307">
        <v>510</v>
      </c>
      <c r="E307">
        <v>68</v>
      </c>
      <c r="F307">
        <v>3</v>
      </c>
      <c r="G307" t="str">
        <f t="shared" si="4"/>
        <v>('2019-04-02 06:36:02','60.114208,-39.619961',41000,510,68,3),</v>
      </c>
    </row>
    <row r="308" spans="1:7" x14ac:dyDescent="0.25">
      <c r="A308" t="s">
        <v>929</v>
      </c>
      <c r="B308" t="s">
        <v>306</v>
      </c>
      <c r="C308">
        <v>41000</v>
      </c>
      <c r="D308">
        <v>510</v>
      </c>
      <c r="E308">
        <v>59</v>
      </c>
      <c r="F308">
        <v>3</v>
      </c>
      <c r="G308" t="str">
        <f t="shared" si="4"/>
        <v>('2019-04-02 06:37:03','60.183529,-39.355015',41000,510,59,3),</v>
      </c>
    </row>
    <row r="309" spans="1:7" x14ac:dyDescent="0.25">
      <c r="A309" t="s">
        <v>930</v>
      </c>
      <c r="B309" t="s">
        <v>307</v>
      </c>
      <c r="C309">
        <v>41000</v>
      </c>
      <c r="D309">
        <v>510</v>
      </c>
      <c r="E309">
        <v>66</v>
      </c>
      <c r="F309">
        <v>3</v>
      </c>
      <c r="G309" t="str">
        <f t="shared" si="4"/>
        <v>('2019-04-02 06:38:04','60.243793,-39.099461',41000,510,66,3),</v>
      </c>
    </row>
    <row r="310" spans="1:7" x14ac:dyDescent="0.25">
      <c r="A310" t="s">
        <v>931</v>
      </c>
      <c r="B310" t="s">
        <v>308</v>
      </c>
      <c r="C310">
        <v>41000</v>
      </c>
      <c r="D310">
        <v>510</v>
      </c>
      <c r="E310">
        <v>61</v>
      </c>
      <c r="F310">
        <v>3</v>
      </c>
      <c r="G310" t="str">
        <f t="shared" si="4"/>
        <v>('2019-04-02 06:39:05','60.306648,-38.83992',41000,510,61,3),</v>
      </c>
    </row>
    <row r="311" spans="1:7" x14ac:dyDescent="0.25">
      <c r="A311" t="s">
        <v>932</v>
      </c>
      <c r="B311" t="s">
        <v>309</v>
      </c>
      <c r="C311">
        <v>41000</v>
      </c>
      <c r="D311">
        <v>510</v>
      </c>
      <c r="E311">
        <v>67</v>
      </c>
      <c r="F311">
        <v>3</v>
      </c>
      <c r="G311" t="str">
        <f t="shared" si="4"/>
        <v>('2019-04-02 06:40:07','60.363373,-38.579742',41000,510,67,3),</v>
      </c>
    </row>
    <row r="312" spans="1:7" x14ac:dyDescent="0.25">
      <c r="A312" t="s">
        <v>933</v>
      </c>
      <c r="B312" t="s">
        <v>310</v>
      </c>
      <c r="C312">
        <v>41000</v>
      </c>
      <c r="D312">
        <v>510</v>
      </c>
      <c r="E312">
        <v>61</v>
      </c>
      <c r="F312">
        <v>3</v>
      </c>
      <c r="G312" t="str">
        <f t="shared" si="4"/>
        <v>('2019-04-02 06:41:08','60.420315,-38.335388',41000,510,61,3),</v>
      </c>
    </row>
    <row r="313" spans="1:7" x14ac:dyDescent="0.25">
      <c r="A313" t="s">
        <v>934</v>
      </c>
      <c r="B313" t="s">
        <v>311</v>
      </c>
      <c r="C313">
        <v>41000</v>
      </c>
      <c r="D313">
        <v>510</v>
      </c>
      <c r="E313">
        <v>64</v>
      </c>
      <c r="F313">
        <v>3</v>
      </c>
      <c r="G313" t="str">
        <f t="shared" si="4"/>
        <v>('2019-04-02 06:42:09','60.481815,-38.070431',41000,510,64,3),</v>
      </c>
    </row>
    <row r="314" spans="1:7" x14ac:dyDescent="0.25">
      <c r="A314" t="s">
        <v>935</v>
      </c>
      <c r="B314" t="s">
        <v>312</v>
      </c>
      <c r="C314">
        <v>41000</v>
      </c>
      <c r="D314">
        <v>510</v>
      </c>
      <c r="E314">
        <v>61</v>
      </c>
      <c r="F314">
        <v>3</v>
      </c>
      <c r="G314" t="str">
        <f t="shared" si="4"/>
        <v>('2019-04-02 06:43:08','60.544853,-37.814034',41000,510,61,3),</v>
      </c>
    </row>
    <row r="315" spans="1:7" x14ac:dyDescent="0.25">
      <c r="A315" t="s">
        <v>936</v>
      </c>
      <c r="B315" t="s">
        <v>313</v>
      </c>
      <c r="C315">
        <v>41000</v>
      </c>
      <c r="D315">
        <v>510</v>
      </c>
      <c r="E315">
        <v>67</v>
      </c>
      <c r="F315">
        <v>3</v>
      </c>
      <c r="G315" t="str">
        <f t="shared" si="4"/>
        <v>('2019-04-02 06:44:10','60.605652,-37.545448',41000,510,67,3),</v>
      </c>
    </row>
    <row r="316" spans="1:7" x14ac:dyDescent="0.25">
      <c r="A316" t="s">
        <v>937</v>
      </c>
      <c r="B316" t="s">
        <v>314</v>
      </c>
      <c r="C316">
        <v>41000</v>
      </c>
      <c r="D316">
        <v>510</v>
      </c>
      <c r="E316">
        <v>70</v>
      </c>
      <c r="F316">
        <v>3</v>
      </c>
      <c r="G316" t="str">
        <f t="shared" si="4"/>
        <v>('2019-04-02 06:45:42','60.698719,-37.072178',41000,510,70,3),</v>
      </c>
    </row>
    <row r="317" spans="1:7" x14ac:dyDescent="0.25">
      <c r="A317" t="s">
        <v>938</v>
      </c>
      <c r="B317" t="s">
        <v>315</v>
      </c>
      <c r="C317">
        <v>41000</v>
      </c>
      <c r="D317">
        <v>510</v>
      </c>
      <c r="E317">
        <v>61</v>
      </c>
      <c r="F317">
        <v>3</v>
      </c>
      <c r="G317" t="str">
        <f t="shared" si="4"/>
        <v>('2019-04-02 06:46:44','60.764046,-36.767235',41000,510,61,3),</v>
      </c>
    </row>
    <row r="318" spans="1:7" x14ac:dyDescent="0.25">
      <c r="A318" t="s">
        <v>939</v>
      </c>
      <c r="B318" t="s">
        <v>316</v>
      </c>
      <c r="C318">
        <v>41000</v>
      </c>
      <c r="D318">
        <v>510</v>
      </c>
      <c r="E318">
        <v>62</v>
      </c>
      <c r="F318">
        <v>3</v>
      </c>
      <c r="G318" t="str">
        <f t="shared" si="4"/>
        <v>('2019-04-02 06:47:43','60.827534,-36.490845',41000,510,62,3),</v>
      </c>
    </row>
    <row r="319" spans="1:7" x14ac:dyDescent="0.25">
      <c r="A319" t="s">
        <v>940</v>
      </c>
      <c r="B319" t="s">
        <v>317</v>
      </c>
      <c r="C319">
        <v>41000</v>
      </c>
      <c r="D319">
        <v>510</v>
      </c>
      <c r="E319">
        <v>64</v>
      </c>
      <c r="F319">
        <v>3</v>
      </c>
      <c r="G319" t="str">
        <f t="shared" si="4"/>
        <v>('2019-04-02 06:48:46','60.895397,-36.200386',41000,510,64,3),</v>
      </c>
    </row>
    <row r="320" spans="1:7" x14ac:dyDescent="0.25">
      <c r="A320" t="s">
        <v>941</v>
      </c>
      <c r="B320" t="s">
        <v>318</v>
      </c>
      <c r="C320">
        <v>41000</v>
      </c>
      <c r="D320">
        <v>520</v>
      </c>
      <c r="E320">
        <v>67</v>
      </c>
      <c r="F320">
        <v>3</v>
      </c>
      <c r="G320" t="str">
        <f t="shared" si="4"/>
        <v>('2019-04-02 06:50:12','60.954708,-35.834068',41000,520,67,3),</v>
      </c>
    </row>
    <row r="321" spans="1:7" x14ac:dyDescent="0.25">
      <c r="A321" t="s">
        <v>942</v>
      </c>
      <c r="B321" t="s">
        <v>319</v>
      </c>
      <c r="C321">
        <v>40975</v>
      </c>
      <c r="D321">
        <v>519</v>
      </c>
      <c r="E321">
        <v>67</v>
      </c>
      <c r="F321">
        <v>3</v>
      </c>
      <c r="G321" t="str">
        <f t="shared" si="4"/>
        <v>('2019-04-02 06:50:20','60.962128,-35.798286',40975,519,67,3),</v>
      </c>
    </row>
    <row r="322" spans="1:7" x14ac:dyDescent="0.25">
      <c r="A322" t="s">
        <v>943</v>
      </c>
      <c r="B322" t="s">
        <v>320</v>
      </c>
      <c r="C322">
        <v>40975</v>
      </c>
      <c r="D322">
        <v>523</v>
      </c>
      <c r="E322">
        <v>67</v>
      </c>
      <c r="F322">
        <v>3</v>
      </c>
      <c r="G322" t="str">
        <f t="shared" si="4"/>
        <v>('2019-04-02 06:51:51','61.047226,-35.382416',40975,523,67,3),</v>
      </c>
    </row>
    <row r="323" spans="1:7" x14ac:dyDescent="0.25">
      <c r="A323" t="s">
        <v>944</v>
      </c>
      <c r="B323" t="s">
        <v>321</v>
      </c>
      <c r="C323">
        <v>41000</v>
      </c>
      <c r="D323">
        <v>522</v>
      </c>
      <c r="E323">
        <v>67</v>
      </c>
      <c r="F323">
        <v>3</v>
      </c>
      <c r="G323" t="str">
        <f t="shared" ref="G323:G386" si="5">CONCATENATE("('",A323,"',","'",B323,"'",",",C323,",",D323,",",E323,",",F323,")",",")</f>
        <v>('2019-04-02 06:52:52','61.103714,-35.102398',41000,522,67,3),</v>
      </c>
    </row>
    <row r="324" spans="1:7" x14ac:dyDescent="0.25">
      <c r="A324" t="s">
        <v>945</v>
      </c>
      <c r="B324" t="s">
        <v>322</v>
      </c>
      <c r="C324">
        <v>41000</v>
      </c>
      <c r="D324">
        <v>522</v>
      </c>
      <c r="E324">
        <v>67</v>
      </c>
      <c r="F324">
        <v>3</v>
      </c>
      <c r="G324" t="str">
        <f t="shared" si="5"/>
        <v>('2019-04-02 06:53:54','61.160065,-34.818226',41000,522,67,3),</v>
      </c>
    </row>
    <row r="325" spans="1:7" x14ac:dyDescent="0.25">
      <c r="A325" t="s">
        <v>946</v>
      </c>
      <c r="B325" t="s">
        <v>323</v>
      </c>
      <c r="C325">
        <v>41000</v>
      </c>
      <c r="D325">
        <v>523</v>
      </c>
      <c r="E325">
        <v>68</v>
      </c>
      <c r="F325">
        <v>3</v>
      </c>
      <c r="G325" t="str">
        <f t="shared" si="5"/>
        <v>('2019-04-02 06:54:56','61.215683,-34.534248',41000,523,68,3),</v>
      </c>
    </row>
    <row r="326" spans="1:7" x14ac:dyDescent="0.25">
      <c r="A326" t="s">
        <v>947</v>
      </c>
      <c r="B326" t="s">
        <v>324</v>
      </c>
      <c r="C326">
        <v>41000</v>
      </c>
      <c r="D326">
        <v>525</v>
      </c>
      <c r="E326">
        <v>68</v>
      </c>
      <c r="F326">
        <v>3</v>
      </c>
      <c r="G326" t="str">
        <f t="shared" si="5"/>
        <v>('2019-04-02 06:55:56','61.270294,-34.251152',41000,525,68,3),</v>
      </c>
    </row>
    <row r="327" spans="1:7" x14ac:dyDescent="0.25">
      <c r="A327" t="s">
        <v>948</v>
      </c>
      <c r="B327" t="s">
        <v>325</v>
      </c>
      <c r="C327">
        <v>41000</v>
      </c>
      <c r="D327">
        <v>522</v>
      </c>
      <c r="E327">
        <v>68</v>
      </c>
      <c r="F327">
        <v>3</v>
      </c>
      <c r="G327" t="str">
        <f t="shared" si="5"/>
        <v>('2019-04-02 06:56:57','61.324242,-33.967285',41000,522,68,3),</v>
      </c>
    </row>
    <row r="328" spans="1:7" x14ac:dyDescent="0.25">
      <c r="A328" t="s">
        <v>949</v>
      </c>
      <c r="B328" t="s">
        <v>326</v>
      </c>
      <c r="C328">
        <v>40975</v>
      </c>
      <c r="D328">
        <v>522</v>
      </c>
      <c r="E328">
        <v>68</v>
      </c>
      <c r="F328">
        <v>3</v>
      </c>
      <c r="G328" t="str">
        <f t="shared" si="5"/>
        <v>('2019-04-02 06:58:00','61.378738,-33.676823',40975,522,68,3),</v>
      </c>
    </row>
    <row r="329" spans="1:7" x14ac:dyDescent="0.25">
      <c r="A329" t="s">
        <v>950</v>
      </c>
      <c r="B329" t="s">
        <v>327</v>
      </c>
      <c r="C329">
        <v>41000</v>
      </c>
      <c r="D329">
        <v>522</v>
      </c>
      <c r="E329">
        <v>69</v>
      </c>
      <c r="F329">
        <v>3</v>
      </c>
      <c r="G329" t="str">
        <f t="shared" si="5"/>
        <v>('2019-04-02 06:59:01','61.431931,-33.389019',41000,522,69,3),</v>
      </c>
    </row>
    <row r="330" spans="1:7" x14ac:dyDescent="0.25">
      <c r="A330" t="s">
        <v>951</v>
      </c>
      <c r="B330" t="s">
        <v>328</v>
      </c>
      <c r="C330">
        <v>40975</v>
      </c>
      <c r="D330">
        <v>525</v>
      </c>
      <c r="E330">
        <v>69</v>
      </c>
      <c r="F330">
        <v>3</v>
      </c>
      <c r="G330" t="str">
        <f t="shared" si="5"/>
        <v>('2019-04-02 07:00:02','61.48452,-33.099567',40975,525,69,3),</v>
      </c>
    </row>
    <row r="331" spans="1:7" x14ac:dyDescent="0.25">
      <c r="A331" t="s">
        <v>952</v>
      </c>
      <c r="B331" t="s">
        <v>329</v>
      </c>
      <c r="C331">
        <v>41000</v>
      </c>
      <c r="D331">
        <v>525</v>
      </c>
      <c r="E331">
        <v>69</v>
      </c>
      <c r="F331">
        <v>3</v>
      </c>
      <c r="G331" t="str">
        <f t="shared" si="5"/>
        <v>('2019-04-02 07:01:03','61.536892,-32.80711',41000,525,69,3),</v>
      </c>
    </row>
    <row r="332" spans="1:7" x14ac:dyDescent="0.25">
      <c r="A332" t="s">
        <v>953</v>
      </c>
      <c r="B332" t="s">
        <v>330</v>
      </c>
      <c r="C332">
        <v>41000</v>
      </c>
      <c r="D332">
        <v>517</v>
      </c>
      <c r="E332">
        <v>69</v>
      </c>
      <c r="F332">
        <v>3</v>
      </c>
      <c r="G332" t="str">
        <f t="shared" si="5"/>
        <v>('2019-04-02 07:02:04','61.587616,-32.519825',41000,517,69,3),</v>
      </c>
    </row>
    <row r="333" spans="1:7" x14ac:dyDescent="0.25">
      <c r="A333" t="s">
        <v>954</v>
      </c>
      <c r="B333" t="s">
        <v>331</v>
      </c>
      <c r="C333">
        <v>41000</v>
      </c>
      <c r="D333">
        <v>510</v>
      </c>
      <c r="E333">
        <v>70</v>
      </c>
      <c r="F333">
        <v>3</v>
      </c>
      <c r="G333" t="str">
        <f t="shared" si="5"/>
        <v>('2019-04-02 07:03:06','61.638004,-32.230122',41000,510,70,3),</v>
      </c>
    </row>
    <row r="334" spans="1:7" x14ac:dyDescent="0.25">
      <c r="A334" t="s">
        <v>955</v>
      </c>
      <c r="B334" t="s">
        <v>332</v>
      </c>
      <c r="C334">
        <v>40975</v>
      </c>
      <c r="D334">
        <v>512</v>
      </c>
      <c r="E334">
        <v>70</v>
      </c>
      <c r="F334">
        <v>3</v>
      </c>
      <c r="G334" t="str">
        <f t="shared" si="5"/>
        <v>('2019-04-02 07:04:08','61.687256,-31.942343',40975,512,70,3),</v>
      </c>
    </row>
    <row r="335" spans="1:7" x14ac:dyDescent="0.25">
      <c r="A335" t="s">
        <v>956</v>
      </c>
      <c r="B335" t="s">
        <v>333</v>
      </c>
      <c r="C335">
        <v>41000</v>
      </c>
      <c r="D335">
        <v>512</v>
      </c>
      <c r="E335">
        <v>70</v>
      </c>
      <c r="F335">
        <v>3</v>
      </c>
      <c r="G335" t="str">
        <f t="shared" si="5"/>
        <v>('2019-04-02 07:05:12','61.737812,-31.642456',41000,512,70,3),</v>
      </c>
    </row>
    <row r="336" spans="1:7" x14ac:dyDescent="0.25">
      <c r="A336" t="s">
        <v>957</v>
      </c>
      <c r="B336" t="s">
        <v>334</v>
      </c>
      <c r="C336">
        <v>40975</v>
      </c>
      <c r="D336">
        <v>515</v>
      </c>
      <c r="E336">
        <v>70</v>
      </c>
      <c r="F336">
        <v>3</v>
      </c>
      <c r="G336" t="str">
        <f t="shared" si="5"/>
        <v>('2019-04-02 07:06:13','61.785107,-31.356506',40975,515,70,3),</v>
      </c>
    </row>
    <row r="337" spans="1:7" x14ac:dyDescent="0.25">
      <c r="A337" t="s">
        <v>958</v>
      </c>
      <c r="B337" t="s">
        <v>335</v>
      </c>
      <c r="C337">
        <v>40975</v>
      </c>
      <c r="D337">
        <v>515</v>
      </c>
      <c r="E337">
        <v>71</v>
      </c>
      <c r="F337">
        <v>3</v>
      </c>
      <c r="G337" t="str">
        <f t="shared" si="5"/>
        <v>('2019-04-02 07:07:14','61.832794,-31.064333',40975,515,71,3),</v>
      </c>
    </row>
    <row r="338" spans="1:7" x14ac:dyDescent="0.25">
      <c r="A338" t="s">
        <v>959</v>
      </c>
      <c r="B338" t="s">
        <v>336</v>
      </c>
      <c r="C338">
        <v>41000</v>
      </c>
      <c r="D338">
        <v>514</v>
      </c>
      <c r="E338">
        <v>71</v>
      </c>
      <c r="F338">
        <v>3</v>
      </c>
      <c r="G338" t="str">
        <f t="shared" si="5"/>
        <v>('2019-04-02 07:08:16','61.879303,-30.774668',41000,514,71,3),</v>
      </c>
    </row>
    <row r="339" spans="1:7" x14ac:dyDescent="0.25">
      <c r="A339" t="s">
        <v>960</v>
      </c>
      <c r="B339" t="s">
        <v>337</v>
      </c>
      <c r="C339">
        <v>41000</v>
      </c>
      <c r="D339">
        <v>514</v>
      </c>
      <c r="E339">
        <v>71</v>
      </c>
      <c r="F339">
        <v>3</v>
      </c>
      <c r="G339" t="str">
        <f t="shared" si="5"/>
        <v>('2019-04-02 07:08:26','61.887241,-30.724691',41000,514,71,3),</v>
      </c>
    </row>
    <row r="340" spans="1:7" x14ac:dyDescent="0.25">
      <c r="A340" t="s">
        <v>961</v>
      </c>
      <c r="B340" t="s">
        <v>338</v>
      </c>
      <c r="C340">
        <v>41000</v>
      </c>
      <c r="D340">
        <v>520</v>
      </c>
      <c r="E340">
        <v>68</v>
      </c>
      <c r="F340">
        <v>3</v>
      </c>
      <c r="G340" t="str">
        <f t="shared" si="5"/>
        <v>('2019-04-02 07:10:12','61.975616,-30.239017',41000,520,68,3),</v>
      </c>
    </row>
    <row r="341" spans="1:7" x14ac:dyDescent="0.25">
      <c r="A341" t="s">
        <v>962</v>
      </c>
      <c r="B341" t="s">
        <v>339</v>
      </c>
      <c r="C341">
        <v>41000</v>
      </c>
      <c r="D341">
        <v>530</v>
      </c>
      <c r="E341">
        <v>84</v>
      </c>
      <c r="F341">
        <v>3</v>
      </c>
      <c r="G341" t="str">
        <f t="shared" si="5"/>
        <v>('2019-04-02 07:11:19','62.00423,-29.882406',41000,530,84,3),</v>
      </c>
    </row>
    <row r="342" spans="1:7" x14ac:dyDescent="0.25">
      <c r="A342" t="s">
        <v>963</v>
      </c>
      <c r="B342" t="s">
        <v>340</v>
      </c>
      <c r="C342">
        <v>40975</v>
      </c>
      <c r="D342">
        <v>532</v>
      </c>
      <c r="E342">
        <v>85</v>
      </c>
      <c r="F342">
        <v>3</v>
      </c>
      <c r="G342" t="str">
        <f t="shared" si="5"/>
        <v>('2019-04-02 07:11:50','62.009674,-29.723206',40975,532,85,3),</v>
      </c>
    </row>
    <row r="343" spans="1:7" x14ac:dyDescent="0.25">
      <c r="A343" t="s">
        <v>964</v>
      </c>
      <c r="B343" t="s">
        <v>341</v>
      </c>
      <c r="C343">
        <v>41000</v>
      </c>
      <c r="D343">
        <v>527</v>
      </c>
      <c r="E343">
        <v>86</v>
      </c>
      <c r="F343">
        <v>3</v>
      </c>
      <c r="G343" t="str">
        <f t="shared" si="5"/>
        <v>('2019-04-02 07:13:18','62.024479,-29.27063',41000,527,86,3),</v>
      </c>
    </row>
    <row r="344" spans="1:7" x14ac:dyDescent="0.25">
      <c r="A344" t="s">
        <v>965</v>
      </c>
      <c r="B344" t="s">
        <v>342</v>
      </c>
      <c r="C344">
        <v>40975</v>
      </c>
      <c r="D344">
        <v>528</v>
      </c>
      <c r="E344">
        <v>86</v>
      </c>
      <c r="F344">
        <v>3</v>
      </c>
      <c r="G344" t="str">
        <f t="shared" si="5"/>
        <v>('2019-04-02 07:14:22','62.034302,-28.942972',40975,528,86,3),</v>
      </c>
    </row>
    <row r="345" spans="1:7" x14ac:dyDescent="0.25">
      <c r="A345" t="s">
        <v>966</v>
      </c>
      <c r="B345" t="s">
        <v>343</v>
      </c>
      <c r="C345">
        <v>41000</v>
      </c>
      <c r="D345">
        <v>528</v>
      </c>
      <c r="E345">
        <v>86</v>
      </c>
      <c r="F345">
        <v>3</v>
      </c>
      <c r="G345" t="str">
        <f t="shared" si="5"/>
        <v>('2019-04-02 07:15:22','62.042953,-28.627428',41000,528,86,3),</v>
      </c>
    </row>
    <row r="346" spans="1:7" x14ac:dyDescent="0.25">
      <c r="A346" t="s">
        <v>967</v>
      </c>
      <c r="B346" t="s">
        <v>344</v>
      </c>
      <c r="C346">
        <v>41000</v>
      </c>
      <c r="D346">
        <v>525</v>
      </c>
      <c r="E346">
        <v>87</v>
      </c>
      <c r="F346">
        <v>3</v>
      </c>
      <c r="G346" t="str">
        <f t="shared" si="5"/>
        <v>('2019-04-02 07:16:25','62.051155,-28.300577',41000,525,87,3),</v>
      </c>
    </row>
    <row r="347" spans="1:7" x14ac:dyDescent="0.25">
      <c r="A347" t="s">
        <v>968</v>
      </c>
      <c r="B347" t="s">
        <v>345</v>
      </c>
      <c r="C347">
        <v>41000</v>
      </c>
      <c r="D347">
        <v>525</v>
      </c>
      <c r="E347">
        <v>87</v>
      </c>
      <c r="F347">
        <v>3</v>
      </c>
      <c r="G347" t="str">
        <f t="shared" si="5"/>
        <v>('2019-04-02 07:17:33','62.059021,-27.955526',41000,525,87,3),</v>
      </c>
    </row>
    <row r="348" spans="1:7" x14ac:dyDescent="0.25">
      <c r="A348" t="s">
        <v>969</v>
      </c>
      <c r="B348" t="s">
        <v>346</v>
      </c>
      <c r="C348">
        <v>40975</v>
      </c>
      <c r="D348">
        <v>526</v>
      </c>
      <c r="E348">
        <v>87</v>
      </c>
      <c r="F348">
        <v>3</v>
      </c>
      <c r="G348" t="str">
        <f t="shared" si="5"/>
        <v>('2019-04-02 07:18:33','62.065292,-27.643465',40975,526,87,3),</v>
      </c>
    </row>
    <row r="349" spans="1:7" x14ac:dyDescent="0.25">
      <c r="A349" t="s">
        <v>970</v>
      </c>
      <c r="B349" t="s">
        <v>347</v>
      </c>
      <c r="C349">
        <v>40975</v>
      </c>
      <c r="D349">
        <v>530</v>
      </c>
      <c r="E349">
        <v>87</v>
      </c>
      <c r="F349">
        <v>3</v>
      </c>
      <c r="G349" t="str">
        <f t="shared" si="5"/>
        <v>('2019-04-02 07:19:34','62.070969,-27.328197',40975,530,87,3),</v>
      </c>
    </row>
    <row r="350" spans="1:7" x14ac:dyDescent="0.25">
      <c r="A350" t="s">
        <v>971</v>
      </c>
      <c r="B350" t="s">
        <v>348</v>
      </c>
      <c r="C350">
        <v>41000</v>
      </c>
      <c r="D350">
        <v>529</v>
      </c>
      <c r="E350">
        <v>88</v>
      </c>
      <c r="F350">
        <v>3</v>
      </c>
      <c r="G350" t="str">
        <f t="shared" si="5"/>
        <v>('2019-04-02 07:20:37','62.076153,-26.996765',41000,529,88,3),</v>
      </c>
    </row>
    <row r="351" spans="1:7" x14ac:dyDescent="0.25">
      <c r="A351" t="s">
        <v>972</v>
      </c>
      <c r="B351" t="s">
        <v>349</v>
      </c>
      <c r="C351">
        <v>40975</v>
      </c>
      <c r="D351">
        <v>532</v>
      </c>
      <c r="E351">
        <v>88</v>
      </c>
      <c r="F351">
        <v>3</v>
      </c>
      <c r="G351" t="str">
        <f t="shared" si="5"/>
        <v>('2019-04-02 07:21:38','62.080341,-26.681112',40975,532,88,3),</v>
      </c>
    </row>
    <row r="352" spans="1:7" x14ac:dyDescent="0.25">
      <c r="A352" t="s">
        <v>973</v>
      </c>
      <c r="B352" t="s">
        <v>350</v>
      </c>
      <c r="C352">
        <v>40975</v>
      </c>
      <c r="D352">
        <v>530</v>
      </c>
      <c r="E352">
        <v>88</v>
      </c>
      <c r="F352">
        <v>3</v>
      </c>
      <c r="G352" t="str">
        <f t="shared" si="5"/>
        <v>('2019-04-02 07:22:42','62.083923,-26.349825',40975,530,88,3),</v>
      </c>
    </row>
    <row r="353" spans="1:7" x14ac:dyDescent="0.25">
      <c r="A353" t="s">
        <v>974</v>
      </c>
      <c r="B353" t="s">
        <v>351</v>
      </c>
      <c r="C353">
        <v>41000</v>
      </c>
      <c r="D353">
        <v>533</v>
      </c>
      <c r="E353">
        <v>89</v>
      </c>
      <c r="F353">
        <v>3</v>
      </c>
      <c r="G353" t="str">
        <f t="shared" si="5"/>
        <v>('2019-04-02 07:23:42','62.086765,-26.035257',41000,533,89,3),</v>
      </c>
    </row>
    <row r="354" spans="1:7" x14ac:dyDescent="0.25">
      <c r="A354" t="s">
        <v>975</v>
      </c>
      <c r="B354" t="s">
        <v>352</v>
      </c>
      <c r="C354">
        <v>40975</v>
      </c>
      <c r="D354">
        <v>540</v>
      </c>
      <c r="E354">
        <v>89</v>
      </c>
      <c r="F354">
        <v>3</v>
      </c>
      <c r="G354" t="str">
        <f t="shared" si="5"/>
        <v>('2019-04-02 07:24:46','62.08886,-25.697531',40975,540,89,3),</v>
      </c>
    </row>
    <row r="355" spans="1:7" x14ac:dyDescent="0.25">
      <c r="A355" t="s">
        <v>976</v>
      </c>
      <c r="B355" t="s">
        <v>353</v>
      </c>
      <c r="C355">
        <v>40975</v>
      </c>
      <c r="D355">
        <v>543</v>
      </c>
      <c r="E355">
        <v>89</v>
      </c>
      <c r="F355">
        <v>3</v>
      </c>
      <c r="G355" t="str">
        <f t="shared" si="5"/>
        <v>('2019-04-02 07:25:49','62.090073,-25.369467',40975,543,89,3),</v>
      </c>
    </row>
    <row r="356" spans="1:7" x14ac:dyDescent="0.25">
      <c r="A356" t="s">
        <v>977</v>
      </c>
      <c r="B356" t="s">
        <v>354</v>
      </c>
      <c r="C356">
        <v>41000</v>
      </c>
      <c r="D356">
        <v>542</v>
      </c>
      <c r="E356">
        <v>90</v>
      </c>
      <c r="F356">
        <v>3</v>
      </c>
      <c r="G356" t="str">
        <f t="shared" si="5"/>
        <v>('2019-04-02 07:26:50','62.090538,-25.029398',41000,542,90,3),</v>
      </c>
    </row>
    <row r="357" spans="1:7" x14ac:dyDescent="0.25">
      <c r="A357" t="s">
        <v>978</v>
      </c>
      <c r="B357" t="s">
        <v>355</v>
      </c>
      <c r="C357">
        <v>40975</v>
      </c>
      <c r="D357">
        <v>540</v>
      </c>
      <c r="E357">
        <v>90</v>
      </c>
      <c r="F357">
        <v>3</v>
      </c>
      <c r="G357" t="str">
        <f t="shared" si="5"/>
        <v>('2019-04-02 07:27:52','62.090256,-24.707031',40975,540,90,3),</v>
      </c>
    </row>
    <row r="358" spans="1:7" x14ac:dyDescent="0.25">
      <c r="A358" t="s">
        <v>979</v>
      </c>
      <c r="B358" t="s">
        <v>356</v>
      </c>
      <c r="C358">
        <v>41000</v>
      </c>
      <c r="D358">
        <v>535</v>
      </c>
      <c r="E358">
        <v>90</v>
      </c>
      <c r="F358">
        <v>3</v>
      </c>
      <c r="G358" t="str">
        <f t="shared" si="5"/>
        <v>('2019-04-02 07:28:56','62.089142,-24.369246',41000,535,90,3),</v>
      </c>
    </row>
    <row r="359" spans="1:7" x14ac:dyDescent="0.25">
      <c r="A359" t="s">
        <v>980</v>
      </c>
      <c r="B359" t="s">
        <v>357</v>
      </c>
      <c r="C359">
        <v>40975</v>
      </c>
      <c r="D359">
        <v>533</v>
      </c>
      <c r="E359">
        <v>90</v>
      </c>
      <c r="F359">
        <v>3</v>
      </c>
      <c r="G359" t="str">
        <f t="shared" si="5"/>
        <v>('2019-04-02 07:29:57','62.087276,-24.049887',40975,533,90,3),</v>
      </c>
    </row>
    <row r="360" spans="1:7" x14ac:dyDescent="0.25">
      <c r="A360" t="s">
        <v>981</v>
      </c>
      <c r="B360" t="s">
        <v>358</v>
      </c>
      <c r="C360">
        <v>40975</v>
      </c>
      <c r="D360">
        <v>535</v>
      </c>
      <c r="E360">
        <v>91</v>
      </c>
      <c r="F360">
        <v>3</v>
      </c>
      <c r="G360" t="str">
        <f t="shared" si="5"/>
        <v>('2019-04-02 07:30:57','62.084858,-23.734131',40975,535,91,3),</v>
      </c>
    </row>
    <row r="361" spans="1:7" x14ac:dyDescent="0.25">
      <c r="A361" t="s">
        <v>982</v>
      </c>
      <c r="B361" t="s">
        <v>359</v>
      </c>
      <c r="C361">
        <v>41000</v>
      </c>
      <c r="D361">
        <v>532</v>
      </c>
      <c r="E361">
        <v>91</v>
      </c>
      <c r="F361">
        <v>3</v>
      </c>
      <c r="G361" t="str">
        <f t="shared" si="5"/>
        <v>('2019-04-02 07:32:01','62.081367,-23.399759',41000,532,91,3),</v>
      </c>
    </row>
    <row r="362" spans="1:7" x14ac:dyDescent="0.25">
      <c r="A362" t="s">
        <v>983</v>
      </c>
      <c r="B362" t="s">
        <v>360</v>
      </c>
      <c r="C362">
        <v>40975</v>
      </c>
      <c r="D362">
        <v>540</v>
      </c>
      <c r="E362">
        <v>91</v>
      </c>
      <c r="F362">
        <v>3</v>
      </c>
      <c r="G362" t="str">
        <f t="shared" si="5"/>
        <v>('2019-04-02 07:33:03','62.07724,-23.080999',40975,540,91,3),</v>
      </c>
    </row>
    <row r="363" spans="1:7" x14ac:dyDescent="0.25">
      <c r="A363" t="s">
        <v>984</v>
      </c>
      <c r="B363" t="s">
        <v>361</v>
      </c>
      <c r="C363">
        <v>41000</v>
      </c>
      <c r="D363">
        <v>537</v>
      </c>
      <c r="E363">
        <v>92</v>
      </c>
      <c r="F363">
        <v>3</v>
      </c>
      <c r="G363" t="str">
        <f t="shared" si="5"/>
        <v>('2019-04-02 07:34:05','62.072243,-22.747293',41000,537,92,3),</v>
      </c>
    </row>
    <row r="364" spans="1:7" x14ac:dyDescent="0.25">
      <c r="A364" t="s">
        <v>985</v>
      </c>
      <c r="B364" t="s">
        <v>362</v>
      </c>
      <c r="C364">
        <v>40975</v>
      </c>
      <c r="D364">
        <v>539</v>
      </c>
      <c r="E364">
        <v>92</v>
      </c>
      <c r="F364">
        <v>3</v>
      </c>
      <c r="G364" t="str">
        <f t="shared" si="5"/>
        <v>('2019-04-02 07:35:05','62.066574,-22.427706',40975,539,92,3),</v>
      </c>
    </row>
    <row r="365" spans="1:7" x14ac:dyDescent="0.25">
      <c r="A365" t="s">
        <v>986</v>
      </c>
      <c r="B365" t="s">
        <v>363</v>
      </c>
      <c r="C365">
        <v>41000</v>
      </c>
      <c r="D365">
        <v>540</v>
      </c>
      <c r="E365">
        <v>92</v>
      </c>
      <c r="F365">
        <v>3</v>
      </c>
      <c r="G365" t="str">
        <f t="shared" si="5"/>
        <v>('2019-04-02 07:36:06','62.060257,-22.105669',41000,540,92,3),</v>
      </c>
    </row>
    <row r="366" spans="1:7" x14ac:dyDescent="0.25">
      <c r="A366" t="s">
        <v>987</v>
      </c>
      <c r="B366" t="s">
        <v>364</v>
      </c>
      <c r="C366">
        <v>40975</v>
      </c>
      <c r="D366">
        <v>540</v>
      </c>
      <c r="E366">
        <v>92</v>
      </c>
      <c r="F366">
        <v>3</v>
      </c>
      <c r="G366" t="str">
        <f t="shared" si="5"/>
        <v>('2019-04-02 07:37:09','62.05283,-21.769003',40975,540,92,3),</v>
      </c>
    </row>
    <row r="367" spans="1:7" x14ac:dyDescent="0.25">
      <c r="A367" t="s">
        <v>988</v>
      </c>
      <c r="B367" t="s">
        <v>365</v>
      </c>
      <c r="C367">
        <v>41000</v>
      </c>
      <c r="D367">
        <v>538</v>
      </c>
      <c r="E367">
        <v>93</v>
      </c>
      <c r="F367">
        <v>3</v>
      </c>
      <c r="G367" t="str">
        <f t="shared" si="5"/>
        <v>('2019-04-02 07:38:12','62.044868,-21.443686',41000,538,93,3),</v>
      </c>
    </row>
    <row r="368" spans="1:7" x14ac:dyDescent="0.25">
      <c r="A368" t="s">
        <v>989</v>
      </c>
      <c r="B368" t="s">
        <v>366</v>
      </c>
      <c r="C368">
        <v>40975</v>
      </c>
      <c r="D368">
        <v>536</v>
      </c>
      <c r="E368">
        <v>93</v>
      </c>
      <c r="F368">
        <v>3</v>
      </c>
      <c r="G368" t="str">
        <f t="shared" si="5"/>
        <v>('2019-04-02 07:39:13','62.035904,-21.11278',40975,536,93,3),</v>
      </c>
    </row>
    <row r="369" spans="1:7" x14ac:dyDescent="0.25">
      <c r="A369" t="s">
        <v>990</v>
      </c>
      <c r="B369" t="s">
        <v>367</v>
      </c>
      <c r="C369">
        <v>40975</v>
      </c>
      <c r="D369">
        <v>538</v>
      </c>
      <c r="E369">
        <v>93</v>
      </c>
      <c r="F369">
        <v>3</v>
      </c>
      <c r="G369" t="str">
        <f t="shared" si="5"/>
        <v>('2019-04-02 07:40:17','62.026062,-20.779266',40975,538,93,3),</v>
      </c>
    </row>
    <row r="370" spans="1:7" x14ac:dyDescent="0.25">
      <c r="A370" t="s">
        <v>991</v>
      </c>
      <c r="B370" t="s">
        <v>368</v>
      </c>
      <c r="C370">
        <v>40975</v>
      </c>
      <c r="D370">
        <v>534</v>
      </c>
      <c r="E370">
        <v>93</v>
      </c>
      <c r="F370">
        <v>3</v>
      </c>
      <c r="G370" t="str">
        <f t="shared" si="5"/>
        <v>('2019-04-02 07:41:17','62.015945,-20.462036',40975,534,93,3),</v>
      </c>
    </row>
    <row r="371" spans="1:7" x14ac:dyDescent="0.25">
      <c r="A371" t="s">
        <v>992</v>
      </c>
      <c r="B371" t="s">
        <v>369</v>
      </c>
      <c r="C371">
        <v>40975</v>
      </c>
      <c r="D371">
        <v>533</v>
      </c>
      <c r="E371">
        <v>94</v>
      </c>
      <c r="F371">
        <v>3</v>
      </c>
      <c r="G371" t="str">
        <f t="shared" si="5"/>
        <v>('2019-04-02 07:42:21','62.004776,-20.132544',40975,533,94,3),</v>
      </c>
    </row>
    <row r="372" spans="1:7" x14ac:dyDescent="0.25">
      <c r="A372" t="s">
        <v>993</v>
      </c>
      <c r="B372" t="s">
        <v>370</v>
      </c>
      <c r="C372">
        <v>40975</v>
      </c>
      <c r="D372">
        <v>519</v>
      </c>
      <c r="E372">
        <v>85</v>
      </c>
      <c r="F372">
        <v>3</v>
      </c>
      <c r="G372" t="str">
        <f t="shared" si="5"/>
        <v>('2019-04-02 07:43:20','62.006149,-19.825319',40975,519,85,3),</v>
      </c>
    </row>
    <row r="373" spans="1:7" x14ac:dyDescent="0.25">
      <c r="A373" t="s">
        <v>994</v>
      </c>
      <c r="B373" t="s">
        <v>371</v>
      </c>
      <c r="C373">
        <v>41000</v>
      </c>
      <c r="D373">
        <v>519</v>
      </c>
      <c r="E373">
        <v>86</v>
      </c>
      <c r="F373">
        <v>3</v>
      </c>
      <c r="G373" t="str">
        <f t="shared" si="5"/>
        <v>('2019-04-02 07:44:23','62.016861,-19.513189',41000,519,86,3),</v>
      </c>
    </row>
    <row r="374" spans="1:7" x14ac:dyDescent="0.25">
      <c r="A374" t="s">
        <v>995</v>
      </c>
      <c r="B374" t="s">
        <v>372</v>
      </c>
      <c r="C374">
        <v>40975</v>
      </c>
      <c r="D374">
        <v>525</v>
      </c>
      <c r="E374">
        <v>86</v>
      </c>
      <c r="F374">
        <v>3</v>
      </c>
      <c r="G374" t="str">
        <f t="shared" si="5"/>
        <v>('2019-04-02 07:45:26','62.027115,-19.188995',40975,525,86,3),</v>
      </c>
    </row>
    <row r="375" spans="1:7" x14ac:dyDescent="0.25">
      <c r="A375" t="s">
        <v>996</v>
      </c>
      <c r="B375" t="s">
        <v>373</v>
      </c>
      <c r="C375">
        <v>40975</v>
      </c>
      <c r="D375">
        <v>528</v>
      </c>
      <c r="E375">
        <v>86</v>
      </c>
      <c r="F375">
        <v>3</v>
      </c>
      <c r="G375" t="str">
        <f t="shared" si="5"/>
        <v>('2019-04-02 07:46:28','62.036537,-18.862406',40975,528,86,3),</v>
      </c>
    </row>
    <row r="376" spans="1:7" x14ac:dyDescent="0.25">
      <c r="A376" t="s">
        <v>997</v>
      </c>
      <c r="B376" t="s">
        <v>374</v>
      </c>
      <c r="C376">
        <v>41000</v>
      </c>
      <c r="D376">
        <v>534</v>
      </c>
      <c r="E376">
        <v>86</v>
      </c>
      <c r="F376">
        <v>3</v>
      </c>
      <c r="G376" t="str">
        <f t="shared" si="5"/>
        <v>('2019-04-02 07:47:29','62.045105,-18.547079',41000,534,86,3),</v>
      </c>
    </row>
    <row r="377" spans="1:7" x14ac:dyDescent="0.25">
      <c r="A377" t="s">
        <v>998</v>
      </c>
      <c r="B377" t="s">
        <v>375</v>
      </c>
      <c r="C377">
        <v>40975</v>
      </c>
      <c r="D377">
        <v>533</v>
      </c>
      <c r="E377">
        <v>87</v>
      </c>
      <c r="F377">
        <v>3</v>
      </c>
      <c r="G377" t="str">
        <f t="shared" si="5"/>
        <v>('2019-04-02 07:48:35','62.053154,-18.212992',40975,533,87,3),</v>
      </c>
    </row>
    <row r="378" spans="1:7" x14ac:dyDescent="0.25">
      <c r="A378" t="s">
        <v>999</v>
      </c>
      <c r="B378" t="s">
        <v>376</v>
      </c>
      <c r="C378">
        <v>41000</v>
      </c>
      <c r="D378">
        <v>533</v>
      </c>
      <c r="E378">
        <v>87</v>
      </c>
      <c r="F378">
        <v>3</v>
      </c>
      <c r="G378" t="str">
        <f t="shared" si="5"/>
        <v>('2019-04-02 07:49:33','62.060184,-17.896219',41000,533,87,3),</v>
      </c>
    </row>
    <row r="379" spans="1:7" x14ac:dyDescent="0.25">
      <c r="A379" t="s">
        <v>1000</v>
      </c>
      <c r="B379" t="s">
        <v>377</v>
      </c>
      <c r="C379">
        <v>40975</v>
      </c>
      <c r="D379">
        <v>533</v>
      </c>
      <c r="E379">
        <v>87</v>
      </c>
      <c r="F379">
        <v>3</v>
      </c>
      <c r="G379" t="str">
        <f t="shared" si="5"/>
        <v>('2019-04-02 07:50:38','62.066757,-17.566452',40975,533,87,3),</v>
      </c>
    </row>
    <row r="380" spans="1:7" x14ac:dyDescent="0.25">
      <c r="A380" t="s">
        <v>1001</v>
      </c>
      <c r="B380" t="s">
        <v>378</v>
      </c>
      <c r="C380">
        <v>40975</v>
      </c>
      <c r="D380">
        <v>528</v>
      </c>
      <c r="E380">
        <v>88</v>
      </c>
      <c r="F380">
        <v>3</v>
      </c>
      <c r="G380" t="str">
        <f t="shared" si="5"/>
        <v>('2019-04-02 07:51:39','62.072197,-17.251688',40975,528,88,3),</v>
      </c>
    </row>
    <row r="381" spans="1:7" x14ac:dyDescent="0.25">
      <c r="A381" t="s">
        <v>1002</v>
      </c>
      <c r="B381" t="s">
        <v>379</v>
      </c>
      <c r="C381">
        <v>40975</v>
      </c>
      <c r="D381">
        <v>524</v>
      </c>
      <c r="E381">
        <v>88</v>
      </c>
      <c r="F381">
        <v>3</v>
      </c>
      <c r="G381" t="str">
        <f t="shared" si="5"/>
        <v>('2019-04-02 07:52:43','62.077408,-16.909485',40975,524,88,3),</v>
      </c>
    </row>
    <row r="382" spans="1:7" x14ac:dyDescent="0.25">
      <c r="A382" t="s">
        <v>1003</v>
      </c>
      <c r="B382" t="s">
        <v>380</v>
      </c>
      <c r="C382">
        <v>41000</v>
      </c>
      <c r="D382">
        <v>520</v>
      </c>
      <c r="E382">
        <v>88</v>
      </c>
      <c r="F382">
        <v>3</v>
      </c>
      <c r="G382" t="str">
        <f t="shared" si="5"/>
        <v>('2019-04-02 07:53:47','62.081505,-16.584982',41000,520,88,3),</v>
      </c>
    </row>
    <row r="383" spans="1:7" x14ac:dyDescent="0.25">
      <c r="A383" t="s">
        <v>1004</v>
      </c>
      <c r="B383" t="s">
        <v>381</v>
      </c>
      <c r="C383">
        <v>41000</v>
      </c>
      <c r="D383">
        <v>519</v>
      </c>
      <c r="E383">
        <v>88</v>
      </c>
      <c r="F383">
        <v>3</v>
      </c>
      <c r="G383" t="str">
        <f t="shared" si="5"/>
        <v>('2019-04-02 07:54:56','62.085068,-16.236616',41000,519,88,3),</v>
      </c>
    </row>
    <row r="384" spans="1:7" x14ac:dyDescent="0.25">
      <c r="A384" t="s">
        <v>1005</v>
      </c>
      <c r="B384" t="s">
        <v>382</v>
      </c>
      <c r="C384">
        <v>41000</v>
      </c>
      <c r="D384">
        <v>527</v>
      </c>
      <c r="E384">
        <v>89</v>
      </c>
      <c r="F384">
        <v>3</v>
      </c>
      <c r="G384" t="str">
        <f t="shared" si="5"/>
        <v>('2019-04-02 07:56:03','62.087742,-15.893147',41000,527,89,3),</v>
      </c>
    </row>
    <row r="385" spans="1:7" x14ac:dyDescent="0.25">
      <c r="A385" t="s">
        <v>1006</v>
      </c>
      <c r="B385" t="s">
        <v>383</v>
      </c>
      <c r="C385">
        <v>40975</v>
      </c>
      <c r="D385">
        <v>527</v>
      </c>
      <c r="E385">
        <v>89</v>
      </c>
      <c r="F385">
        <v>3</v>
      </c>
      <c r="G385" t="str">
        <f t="shared" si="5"/>
        <v>('2019-04-02 07:56:15','62.088211,-15.822754',40975,527,89,3),</v>
      </c>
    </row>
    <row r="386" spans="1:7" x14ac:dyDescent="0.25">
      <c r="A386" t="s">
        <v>1007</v>
      </c>
      <c r="B386" t="s">
        <v>384</v>
      </c>
      <c r="C386">
        <v>41000</v>
      </c>
      <c r="D386">
        <v>522</v>
      </c>
      <c r="E386">
        <v>89</v>
      </c>
      <c r="F386">
        <v>3</v>
      </c>
      <c r="G386" t="str">
        <f t="shared" si="5"/>
        <v>('2019-04-02 07:58:46','62.09063,-15.050049',41000,522,89,3),</v>
      </c>
    </row>
    <row r="387" spans="1:7" x14ac:dyDescent="0.25">
      <c r="A387" t="s">
        <v>1008</v>
      </c>
      <c r="B387" t="s">
        <v>385</v>
      </c>
      <c r="C387">
        <v>41000</v>
      </c>
      <c r="D387">
        <v>522</v>
      </c>
      <c r="E387">
        <v>90</v>
      </c>
      <c r="F387">
        <v>3</v>
      </c>
      <c r="G387" t="str">
        <f t="shared" ref="G387:G450" si="6">CONCATENATE("('",A387,"',","'",B387,"'",",",C387,",",D387,",",E387,",",F387,")",",")</f>
        <v>('2019-04-02 07:58:55','62.090652,-15.008501',41000,522,90,3),</v>
      </c>
    </row>
    <row r="388" spans="1:7" x14ac:dyDescent="0.25">
      <c r="A388" t="s">
        <v>1009</v>
      </c>
      <c r="B388" t="s">
        <v>386</v>
      </c>
      <c r="C388">
        <v>41000</v>
      </c>
      <c r="D388">
        <v>517</v>
      </c>
      <c r="E388">
        <v>90</v>
      </c>
      <c r="F388">
        <v>3</v>
      </c>
      <c r="G388" t="str">
        <f t="shared" si="6"/>
        <v>('2019-04-02 08:00:25','62.089828,-14.542171',41000,517,90,3),</v>
      </c>
    </row>
    <row r="389" spans="1:7" x14ac:dyDescent="0.25">
      <c r="A389" t="s">
        <v>1010</v>
      </c>
      <c r="B389" t="s">
        <v>387</v>
      </c>
      <c r="C389">
        <v>41000</v>
      </c>
      <c r="D389">
        <v>520</v>
      </c>
      <c r="E389">
        <v>90</v>
      </c>
      <c r="F389">
        <v>3</v>
      </c>
      <c r="G389" t="str">
        <f t="shared" si="6"/>
        <v>('2019-04-02 08:01:29','62.088226,-14.215132',41000,520,90,3),</v>
      </c>
    </row>
    <row r="390" spans="1:7" x14ac:dyDescent="0.25">
      <c r="A390" t="s">
        <v>1011</v>
      </c>
      <c r="B390" t="s">
        <v>388</v>
      </c>
      <c r="C390">
        <v>40975</v>
      </c>
      <c r="D390">
        <v>516</v>
      </c>
      <c r="E390">
        <v>90</v>
      </c>
      <c r="F390">
        <v>3</v>
      </c>
      <c r="G390" t="str">
        <f t="shared" si="6"/>
        <v>('2019-04-02 08:02:30','62.086208,-13.903503',40975,516,90,3),</v>
      </c>
    </row>
    <row r="391" spans="1:7" x14ac:dyDescent="0.25">
      <c r="A391" t="s">
        <v>1012</v>
      </c>
      <c r="B391" t="s">
        <v>389</v>
      </c>
      <c r="C391">
        <v>41000</v>
      </c>
      <c r="D391">
        <v>516</v>
      </c>
      <c r="E391">
        <v>91</v>
      </c>
      <c r="F391">
        <v>3</v>
      </c>
      <c r="G391" t="str">
        <f t="shared" si="6"/>
        <v>('2019-04-02 08:03:30','62.083553,-13.596599',41000,516,91,3),</v>
      </c>
    </row>
    <row r="392" spans="1:7" x14ac:dyDescent="0.25">
      <c r="A392" t="s">
        <v>1013</v>
      </c>
      <c r="B392" t="s">
        <v>390</v>
      </c>
      <c r="C392">
        <v>41000</v>
      </c>
      <c r="D392">
        <v>518</v>
      </c>
      <c r="E392">
        <v>91</v>
      </c>
      <c r="F392">
        <v>3</v>
      </c>
      <c r="G392" t="str">
        <f t="shared" si="6"/>
        <v>('2019-04-02 08:04:33','62.079987,-13.286394',41000,518,91,3),</v>
      </c>
    </row>
    <row r="393" spans="1:7" x14ac:dyDescent="0.25">
      <c r="A393" t="s">
        <v>1014</v>
      </c>
      <c r="B393" t="s">
        <v>391</v>
      </c>
      <c r="C393">
        <v>41000</v>
      </c>
      <c r="D393">
        <v>518</v>
      </c>
      <c r="E393">
        <v>91</v>
      </c>
      <c r="F393">
        <v>3</v>
      </c>
      <c r="G393" t="str">
        <f t="shared" si="6"/>
        <v>('2019-04-02 08:05:35','62.075592,-12.962886',41000,518,91,3),</v>
      </c>
    </row>
    <row r="394" spans="1:7" x14ac:dyDescent="0.25">
      <c r="A394" t="s">
        <v>1015</v>
      </c>
      <c r="B394" t="s">
        <v>392</v>
      </c>
      <c r="C394">
        <v>41000</v>
      </c>
      <c r="D394">
        <v>517</v>
      </c>
      <c r="E394">
        <v>91</v>
      </c>
      <c r="F394">
        <v>3</v>
      </c>
      <c r="G394" t="str">
        <f t="shared" si="6"/>
        <v>('2019-04-02 08:06:37','62.070518,-12.649943',41000,517,91,3),</v>
      </c>
    </row>
    <row r="395" spans="1:7" x14ac:dyDescent="0.25">
      <c r="A395" t="s">
        <v>1016</v>
      </c>
      <c r="B395" t="s">
        <v>393</v>
      </c>
      <c r="C395">
        <v>41000</v>
      </c>
      <c r="D395">
        <v>514</v>
      </c>
      <c r="E395">
        <v>92</v>
      </c>
      <c r="F395">
        <v>3</v>
      </c>
      <c r="G395" t="str">
        <f t="shared" si="6"/>
        <v>('2019-04-02 08:07:38','62.065071,-12.342122',41000,514,92,3),</v>
      </c>
    </row>
    <row r="396" spans="1:7" x14ac:dyDescent="0.25">
      <c r="A396" t="s">
        <v>1017</v>
      </c>
      <c r="B396" t="s">
        <v>394</v>
      </c>
      <c r="C396">
        <v>40975</v>
      </c>
      <c r="D396">
        <v>514</v>
      </c>
      <c r="E396">
        <v>92</v>
      </c>
      <c r="F396">
        <v>3</v>
      </c>
      <c r="G396" t="str">
        <f t="shared" si="6"/>
        <v>('2019-04-02 08:08:38','62.058838,-12.037288',40975,514,92,3),</v>
      </c>
    </row>
    <row r="397" spans="1:7" x14ac:dyDescent="0.25">
      <c r="A397" t="s">
        <v>1018</v>
      </c>
      <c r="B397" t="s">
        <v>395</v>
      </c>
      <c r="C397">
        <v>41000</v>
      </c>
      <c r="D397">
        <v>518</v>
      </c>
      <c r="E397">
        <v>92</v>
      </c>
      <c r="F397">
        <v>3</v>
      </c>
      <c r="G397" t="str">
        <f t="shared" si="6"/>
        <v>('2019-04-02 08:09:41','62.051853,-11.724751',41000,518,92,3),</v>
      </c>
    </row>
    <row r="398" spans="1:7" x14ac:dyDescent="0.25">
      <c r="A398" t="s">
        <v>1019</v>
      </c>
      <c r="B398" t="s">
        <v>396</v>
      </c>
      <c r="C398">
        <v>40975</v>
      </c>
      <c r="D398">
        <v>519</v>
      </c>
      <c r="E398">
        <v>93</v>
      </c>
      <c r="F398">
        <v>3</v>
      </c>
      <c r="G398" t="str">
        <f t="shared" si="6"/>
        <v>('2019-04-02 08:10:41','62.044033,-11.41449',40975,519,93,3),</v>
      </c>
    </row>
    <row r="399" spans="1:7" x14ac:dyDescent="0.25">
      <c r="A399" t="s">
        <v>1020</v>
      </c>
      <c r="B399" t="s">
        <v>397</v>
      </c>
      <c r="C399">
        <v>41000</v>
      </c>
      <c r="D399">
        <v>521</v>
      </c>
      <c r="E399">
        <v>93</v>
      </c>
      <c r="F399">
        <v>3</v>
      </c>
      <c r="G399" t="str">
        <f t="shared" si="6"/>
        <v>('2019-04-02 08:11:42','62.035583,-11.104333',41000,521,93,3),</v>
      </c>
    </row>
    <row r="400" spans="1:7" x14ac:dyDescent="0.25">
      <c r="A400" t="s">
        <v>1021</v>
      </c>
      <c r="B400" t="s">
        <v>398</v>
      </c>
      <c r="C400">
        <v>40975</v>
      </c>
      <c r="D400">
        <v>524</v>
      </c>
      <c r="E400">
        <v>93</v>
      </c>
      <c r="F400">
        <v>3</v>
      </c>
      <c r="G400" t="str">
        <f t="shared" si="6"/>
        <v>('2019-04-02 08:12:43','62.026482,-10.792439',40975,524,93,3),</v>
      </c>
    </row>
    <row r="401" spans="1:7" x14ac:dyDescent="0.25">
      <c r="A401" t="s">
        <v>1022</v>
      </c>
      <c r="B401" t="s">
        <v>399</v>
      </c>
      <c r="C401">
        <v>40975</v>
      </c>
      <c r="D401">
        <v>521</v>
      </c>
      <c r="E401">
        <v>93</v>
      </c>
      <c r="F401">
        <v>3</v>
      </c>
      <c r="G401" t="str">
        <f t="shared" si="6"/>
        <v>('2019-04-02 08:13:43','62.016678,-10.482232',40975,521,93,3),</v>
      </c>
    </row>
    <row r="402" spans="1:7" x14ac:dyDescent="0.25">
      <c r="A402" t="s">
        <v>1023</v>
      </c>
      <c r="B402" t="s">
        <v>400</v>
      </c>
      <c r="C402">
        <v>40975</v>
      </c>
      <c r="D402">
        <v>522</v>
      </c>
      <c r="E402">
        <v>94</v>
      </c>
      <c r="F402">
        <v>3</v>
      </c>
      <c r="G402" t="str">
        <f t="shared" si="6"/>
        <v>('2019-04-02 08:14:42','62.006561,-10.184621',40975,522,94,3),</v>
      </c>
    </row>
    <row r="403" spans="1:7" x14ac:dyDescent="0.25">
      <c r="A403" t="s">
        <v>1024</v>
      </c>
      <c r="B403" t="s">
        <v>401</v>
      </c>
      <c r="C403">
        <v>40975</v>
      </c>
      <c r="D403">
        <v>517</v>
      </c>
      <c r="E403">
        <v>85</v>
      </c>
      <c r="F403">
        <v>3</v>
      </c>
      <c r="G403" t="str">
        <f t="shared" si="6"/>
        <v>('2019-04-02 08:15:49','62.005463,-9.846497',40975,517,85,3),</v>
      </c>
    </row>
    <row r="404" spans="1:7" x14ac:dyDescent="0.25">
      <c r="A404" t="s">
        <v>1025</v>
      </c>
      <c r="B404" t="s">
        <v>402</v>
      </c>
      <c r="C404">
        <v>40975</v>
      </c>
      <c r="D404">
        <v>514</v>
      </c>
      <c r="E404">
        <v>86</v>
      </c>
      <c r="F404">
        <v>3</v>
      </c>
      <c r="G404" t="str">
        <f t="shared" si="6"/>
        <v>('2019-04-02 08:16:49','62.016037,-9.541136',40975,514,86,3),</v>
      </c>
    </row>
    <row r="405" spans="1:7" x14ac:dyDescent="0.25">
      <c r="A405" t="s">
        <v>1026</v>
      </c>
      <c r="B405" t="s">
        <v>403</v>
      </c>
      <c r="C405">
        <v>40975</v>
      </c>
      <c r="D405">
        <v>514</v>
      </c>
      <c r="E405">
        <v>86</v>
      </c>
      <c r="F405">
        <v>3</v>
      </c>
      <c r="G405" t="str">
        <f t="shared" si="6"/>
        <v>('2019-04-02 08:17:22','62.021255,-9.376046',40975,514,86,3),</v>
      </c>
    </row>
    <row r="406" spans="1:7" x14ac:dyDescent="0.25">
      <c r="A406" t="s">
        <v>1027</v>
      </c>
      <c r="B406" t="s">
        <v>404</v>
      </c>
      <c r="C406">
        <v>40975</v>
      </c>
      <c r="D406">
        <v>512</v>
      </c>
      <c r="E406">
        <v>86</v>
      </c>
      <c r="F406">
        <v>3</v>
      </c>
      <c r="G406" t="str">
        <f t="shared" si="6"/>
        <v>('2019-04-02 08:18:18','62.029831,-9.094849',40975,512,86,3),</v>
      </c>
    </row>
    <row r="407" spans="1:7" x14ac:dyDescent="0.25">
      <c r="A407" t="s">
        <v>1028</v>
      </c>
      <c r="B407" t="s">
        <v>405</v>
      </c>
      <c r="C407">
        <v>41000</v>
      </c>
      <c r="D407">
        <v>511</v>
      </c>
      <c r="E407">
        <v>86</v>
      </c>
      <c r="F407">
        <v>3</v>
      </c>
      <c r="G407" t="str">
        <f t="shared" si="6"/>
        <v>('2019-04-02 08:19:47','62.042355,-8.648376',41000,511,86,3),</v>
      </c>
    </row>
    <row r="408" spans="1:7" x14ac:dyDescent="0.25">
      <c r="A408" t="s">
        <v>1029</v>
      </c>
      <c r="B408" t="s">
        <v>406</v>
      </c>
      <c r="C408">
        <v>40975</v>
      </c>
      <c r="D408">
        <v>512</v>
      </c>
      <c r="E408">
        <v>87</v>
      </c>
      <c r="F408">
        <v>3</v>
      </c>
      <c r="G408" t="str">
        <f t="shared" si="6"/>
        <v>('2019-04-02 08:20:49','62.050224,-8.337504',40975,512,87,3),</v>
      </c>
    </row>
    <row r="409" spans="1:7" x14ac:dyDescent="0.25">
      <c r="A409" t="s">
        <v>1030</v>
      </c>
      <c r="B409" t="s">
        <v>407</v>
      </c>
      <c r="C409">
        <v>41000</v>
      </c>
      <c r="D409">
        <v>513</v>
      </c>
      <c r="E409">
        <v>87</v>
      </c>
      <c r="F409">
        <v>3</v>
      </c>
      <c r="G409" t="str">
        <f t="shared" si="6"/>
        <v>('2019-04-02 08:21:50','62.057465,-8.024826',41000,513,87,3),</v>
      </c>
    </row>
    <row r="410" spans="1:7" x14ac:dyDescent="0.25">
      <c r="A410" t="s">
        <v>1031</v>
      </c>
      <c r="B410" t="s">
        <v>408</v>
      </c>
      <c r="C410">
        <v>41000</v>
      </c>
      <c r="D410">
        <v>514</v>
      </c>
      <c r="E410">
        <v>87</v>
      </c>
      <c r="F410">
        <v>3</v>
      </c>
      <c r="G410" t="str">
        <f t="shared" si="6"/>
        <v>('2019-04-02 08:22:53','62.063816,-7.717896',41000,514,87,3),</v>
      </c>
    </row>
    <row r="411" spans="1:7" x14ac:dyDescent="0.25">
      <c r="A411" t="s">
        <v>1032</v>
      </c>
      <c r="B411" t="s">
        <v>409</v>
      </c>
      <c r="C411">
        <v>41000</v>
      </c>
      <c r="D411">
        <v>515</v>
      </c>
      <c r="E411">
        <v>87</v>
      </c>
      <c r="F411">
        <v>3</v>
      </c>
      <c r="G411" t="str">
        <f t="shared" si="6"/>
        <v>('2019-04-02 08:23:55','62.069729,-7.401428',41000,515,87,3),</v>
      </c>
    </row>
    <row r="412" spans="1:7" x14ac:dyDescent="0.25">
      <c r="A412" t="s">
        <v>1033</v>
      </c>
      <c r="B412" t="s">
        <v>410</v>
      </c>
      <c r="C412">
        <v>41000</v>
      </c>
      <c r="D412">
        <v>514</v>
      </c>
      <c r="E412">
        <v>88</v>
      </c>
      <c r="F412">
        <v>3</v>
      </c>
      <c r="G412" t="str">
        <f t="shared" si="6"/>
        <v>('2019-04-02 08:24:56','62.074768,-7.089615',41000,514,88,3),</v>
      </c>
    </row>
    <row r="413" spans="1:7" x14ac:dyDescent="0.25">
      <c r="A413" t="s">
        <v>1034</v>
      </c>
      <c r="B413" t="s">
        <v>411</v>
      </c>
      <c r="C413">
        <v>40975</v>
      </c>
      <c r="D413">
        <v>515</v>
      </c>
      <c r="E413">
        <v>88</v>
      </c>
      <c r="F413">
        <v>3</v>
      </c>
      <c r="G413" t="str">
        <f t="shared" si="6"/>
        <v>('2019-04-02 08:26:00','62.079254,-6.768363',40975,515,88,3),</v>
      </c>
    </row>
    <row r="414" spans="1:7" x14ac:dyDescent="0.25">
      <c r="A414" t="s">
        <v>1035</v>
      </c>
      <c r="B414" t="s">
        <v>412</v>
      </c>
      <c r="C414">
        <v>41000</v>
      </c>
      <c r="D414">
        <v>516</v>
      </c>
      <c r="E414">
        <v>88</v>
      </c>
      <c r="F414">
        <v>3</v>
      </c>
      <c r="G414" t="str">
        <f t="shared" si="6"/>
        <v>('2019-04-02 08:27:00','62.08287,-6.463787',41000,516,88,3),</v>
      </c>
    </row>
    <row r="415" spans="1:7" x14ac:dyDescent="0.25">
      <c r="A415" t="s">
        <v>1036</v>
      </c>
      <c r="B415" t="s">
        <v>413</v>
      </c>
      <c r="C415">
        <v>40975</v>
      </c>
      <c r="D415">
        <v>514</v>
      </c>
      <c r="E415">
        <v>88</v>
      </c>
      <c r="F415">
        <v>3</v>
      </c>
      <c r="G415" t="str">
        <f t="shared" si="6"/>
        <v>('2019-04-02 08:28:03','62.08593,-6.142273',40975,514,88,3),</v>
      </c>
    </row>
    <row r="416" spans="1:7" x14ac:dyDescent="0.25">
      <c r="A416" t="s">
        <v>1037</v>
      </c>
      <c r="B416" t="s">
        <v>414</v>
      </c>
      <c r="C416">
        <v>41000</v>
      </c>
      <c r="D416">
        <v>515</v>
      </c>
      <c r="E416">
        <v>89</v>
      </c>
      <c r="F416">
        <v>3</v>
      </c>
      <c r="G416" t="str">
        <f t="shared" si="6"/>
        <v>('2019-04-02 08:29:05','62.088089,-5.829719',41000,515,89,3),</v>
      </c>
    </row>
    <row r="417" spans="1:7" x14ac:dyDescent="0.25">
      <c r="A417" t="s">
        <v>1038</v>
      </c>
      <c r="B417" t="s">
        <v>415</v>
      </c>
      <c r="C417">
        <v>41000</v>
      </c>
      <c r="D417">
        <v>515</v>
      </c>
      <c r="E417">
        <v>89</v>
      </c>
      <c r="F417">
        <v>3</v>
      </c>
      <c r="G417" t="str">
        <f t="shared" si="6"/>
        <v>('2019-04-02 08:30:06','62.089607,-5.522359',41000,515,89,3),</v>
      </c>
    </row>
    <row r="418" spans="1:7" x14ac:dyDescent="0.25">
      <c r="A418" t="s">
        <v>1039</v>
      </c>
      <c r="B418" t="s">
        <v>416</v>
      </c>
      <c r="C418">
        <v>41000</v>
      </c>
      <c r="D418">
        <v>515</v>
      </c>
      <c r="E418">
        <v>89</v>
      </c>
      <c r="F418">
        <v>3</v>
      </c>
      <c r="G418" t="str">
        <f t="shared" si="6"/>
        <v>('2019-04-02 08:31:08','62.090424,-5.205361',41000,515,89,3),</v>
      </c>
    </row>
    <row r="419" spans="1:7" x14ac:dyDescent="0.25">
      <c r="A419" t="s">
        <v>1040</v>
      </c>
      <c r="B419" t="s">
        <v>417</v>
      </c>
      <c r="C419">
        <v>40975</v>
      </c>
      <c r="D419">
        <v>514</v>
      </c>
      <c r="E419">
        <v>90</v>
      </c>
      <c r="F419">
        <v>3</v>
      </c>
      <c r="G419" t="str">
        <f t="shared" si="6"/>
        <v>('2019-04-02 08:32:09','62.090469,-4.895782',40975,514,90,3),</v>
      </c>
    </row>
    <row r="420" spans="1:7" x14ac:dyDescent="0.25">
      <c r="A420" t="s">
        <v>1041</v>
      </c>
      <c r="B420" t="s">
        <v>418</v>
      </c>
      <c r="C420">
        <v>41000</v>
      </c>
      <c r="D420">
        <v>514</v>
      </c>
      <c r="E420">
        <v>90</v>
      </c>
      <c r="F420">
        <v>3</v>
      </c>
      <c r="G420" t="str">
        <f t="shared" si="6"/>
        <v>('2019-04-02 08:33:11','62.089977,-4.584554',41000,514,90,3),</v>
      </c>
    </row>
    <row r="421" spans="1:7" x14ac:dyDescent="0.25">
      <c r="A421" t="s">
        <v>1042</v>
      </c>
      <c r="B421" t="s">
        <v>419</v>
      </c>
      <c r="C421">
        <v>40975</v>
      </c>
      <c r="D421">
        <v>514</v>
      </c>
      <c r="E421">
        <v>90</v>
      </c>
      <c r="F421">
        <v>3</v>
      </c>
      <c r="G421" t="str">
        <f t="shared" si="6"/>
        <v>('2019-04-02 08:34:13','62.088684,-4.276624',40975,514,90,3),</v>
      </c>
    </row>
    <row r="422" spans="1:7" x14ac:dyDescent="0.25">
      <c r="A422" t="s">
        <v>1043</v>
      </c>
      <c r="B422" t="s">
        <v>420</v>
      </c>
      <c r="C422">
        <v>40975</v>
      </c>
      <c r="D422">
        <v>513</v>
      </c>
      <c r="E422">
        <v>90</v>
      </c>
      <c r="F422">
        <v>3</v>
      </c>
      <c r="G422" t="str">
        <f t="shared" si="6"/>
        <v>('2019-04-02 08:35:13','62.08672,-3.968404',40975,513,90,3),</v>
      </c>
    </row>
    <row r="423" spans="1:7" x14ac:dyDescent="0.25">
      <c r="A423" t="s">
        <v>1044</v>
      </c>
      <c r="B423" t="s">
        <v>421</v>
      </c>
      <c r="C423">
        <v>41000</v>
      </c>
      <c r="D423">
        <v>509</v>
      </c>
      <c r="E423">
        <v>91</v>
      </c>
      <c r="F423">
        <v>3</v>
      </c>
      <c r="G423" t="str">
        <f t="shared" si="6"/>
        <v>('2019-04-02 08:36:15','62.084064,-3.659973',41000,509,91,3),</v>
      </c>
    </row>
    <row r="424" spans="1:7" x14ac:dyDescent="0.25">
      <c r="A424" t="s">
        <v>1045</v>
      </c>
      <c r="B424" t="s">
        <v>422</v>
      </c>
      <c r="C424">
        <v>41000</v>
      </c>
      <c r="D424">
        <v>507</v>
      </c>
      <c r="E424">
        <v>91</v>
      </c>
      <c r="F424">
        <v>3</v>
      </c>
      <c r="G424" t="str">
        <f t="shared" si="6"/>
        <v>('2019-04-02 08:37:17','62.080765,-3.351811',41000,507,91,3),</v>
      </c>
    </row>
    <row r="425" spans="1:7" x14ac:dyDescent="0.25">
      <c r="A425" t="s">
        <v>1046</v>
      </c>
      <c r="B425" t="s">
        <v>423</v>
      </c>
      <c r="C425">
        <v>40975</v>
      </c>
      <c r="D425">
        <v>508</v>
      </c>
      <c r="E425">
        <v>91</v>
      </c>
      <c r="F425">
        <v>3</v>
      </c>
      <c r="G425" t="str">
        <f t="shared" si="6"/>
        <v>('2019-04-02 08:38:18','62.076782,-3.045763',40975,508,91,3),</v>
      </c>
    </row>
    <row r="426" spans="1:7" x14ac:dyDescent="0.25">
      <c r="A426" t="s">
        <v>1047</v>
      </c>
      <c r="B426" t="s">
        <v>424</v>
      </c>
      <c r="C426">
        <v>41000</v>
      </c>
      <c r="D426">
        <v>512</v>
      </c>
      <c r="E426">
        <v>91</v>
      </c>
      <c r="F426">
        <v>3</v>
      </c>
      <c r="G426" t="str">
        <f t="shared" si="6"/>
        <v>('2019-04-02 08:39:18','62.072205,-2.746876',41000,512,91,3),</v>
      </c>
    </row>
    <row r="427" spans="1:7" x14ac:dyDescent="0.25">
      <c r="A427" t="s">
        <v>1048</v>
      </c>
      <c r="B427" t="s">
        <v>425</v>
      </c>
      <c r="C427">
        <v>41000</v>
      </c>
      <c r="D427">
        <v>512</v>
      </c>
      <c r="E427">
        <v>92</v>
      </c>
      <c r="F427">
        <v>3</v>
      </c>
      <c r="G427" t="str">
        <f t="shared" si="6"/>
        <v>('2019-04-02 08:40:22','62.066517,-2.425435',41000,512,92,3),</v>
      </c>
    </row>
    <row r="428" spans="1:7" x14ac:dyDescent="0.25">
      <c r="A428" t="s">
        <v>1049</v>
      </c>
      <c r="B428" t="s">
        <v>426</v>
      </c>
      <c r="C428">
        <v>41000</v>
      </c>
      <c r="D428">
        <v>511</v>
      </c>
      <c r="E428">
        <v>92</v>
      </c>
      <c r="F428">
        <v>3</v>
      </c>
      <c r="G428" t="str">
        <f t="shared" si="6"/>
        <v>('2019-04-02 08:41:22','62.06044,-2.115849',41000,511,92,3),</v>
      </c>
    </row>
    <row r="429" spans="1:7" x14ac:dyDescent="0.25">
      <c r="A429" t="s">
        <v>1050</v>
      </c>
      <c r="B429" t="s">
        <v>427</v>
      </c>
      <c r="C429">
        <v>41000</v>
      </c>
      <c r="D429">
        <v>510</v>
      </c>
      <c r="E429">
        <v>92</v>
      </c>
      <c r="F429">
        <v>3</v>
      </c>
      <c r="G429" t="str">
        <f t="shared" si="6"/>
        <v>('2019-04-02 08:42:24','62.053711,-1.808134',41000,510,92,3),</v>
      </c>
    </row>
    <row r="430" spans="1:7" x14ac:dyDescent="0.25">
      <c r="A430" t="s">
        <v>1051</v>
      </c>
      <c r="B430" t="s">
        <v>428</v>
      </c>
      <c r="C430">
        <v>41000</v>
      </c>
      <c r="D430">
        <v>507</v>
      </c>
      <c r="E430">
        <v>93</v>
      </c>
      <c r="F430">
        <v>3</v>
      </c>
      <c r="G430" t="str">
        <f t="shared" si="6"/>
        <v>('2019-04-02 08:43:27','62.046219,-1.499837',41000,507,93,3),</v>
      </c>
    </row>
    <row r="431" spans="1:7" x14ac:dyDescent="0.25">
      <c r="A431" t="s">
        <v>1052</v>
      </c>
      <c r="B431" t="s">
        <v>429</v>
      </c>
      <c r="C431">
        <v>41000</v>
      </c>
      <c r="D431">
        <v>504</v>
      </c>
      <c r="E431">
        <v>93</v>
      </c>
      <c r="F431">
        <v>3</v>
      </c>
      <c r="G431" t="str">
        <f t="shared" si="6"/>
        <v>('2019-04-02 08:44:27','62.038303,-1.20046',41000,504,93,3),</v>
      </c>
    </row>
    <row r="432" spans="1:7" x14ac:dyDescent="0.25">
      <c r="A432" t="s">
        <v>1053</v>
      </c>
      <c r="B432" t="s">
        <v>430</v>
      </c>
      <c r="C432">
        <v>40975</v>
      </c>
      <c r="D432">
        <v>504</v>
      </c>
      <c r="E432">
        <v>93</v>
      </c>
      <c r="F432">
        <v>3</v>
      </c>
      <c r="G432" t="str">
        <f t="shared" si="6"/>
        <v>('2019-04-02 08:45:32','62.029175,-0.880574',40975,504,93,3),</v>
      </c>
    </row>
    <row r="433" spans="1:7" x14ac:dyDescent="0.25">
      <c r="A433" t="s">
        <v>1054</v>
      </c>
      <c r="B433" t="s">
        <v>431</v>
      </c>
      <c r="C433">
        <v>41000</v>
      </c>
      <c r="D433">
        <v>505</v>
      </c>
      <c r="E433">
        <v>93</v>
      </c>
      <c r="F433">
        <v>3</v>
      </c>
      <c r="G433" t="str">
        <f t="shared" si="6"/>
        <v>('2019-04-02 08:46:36','62.019104,-0.562755',41000,505,93,3),</v>
      </c>
    </row>
    <row r="434" spans="1:7" x14ac:dyDescent="0.25">
      <c r="A434" t="s">
        <v>1055</v>
      </c>
      <c r="B434" t="s">
        <v>432</v>
      </c>
      <c r="C434">
        <v>40975</v>
      </c>
      <c r="D434">
        <v>505</v>
      </c>
      <c r="E434">
        <v>95</v>
      </c>
      <c r="F434">
        <v>3</v>
      </c>
      <c r="G434" t="str">
        <f t="shared" si="6"/>
        <v>('2019-04-02 08:47:41','62.008278,-0.244141',40975,505,95,3),</v>
      </c>
    </row>
    <row r="435" spans="1:7" x14ac:dyDescent="0.25">
      <c r="A435" t="s">
        <v>1056</v>
      </c>
      <c r="B435" t="s">
        <v>433</v>
      </c>
      <c r="C435">
        <v>40975</v>
      </c>
      <c r="D435">
        <v>506</v>
      </c>
      <c r="E435">
        <v>96</v>
      </c>
      <c r="F435">
        <v>3</v>
      </c>
      <c r="G435" t="str">
        <f t="shared" si="6"/>
        <v>('2019-04-02 08:48:56','61.987888,0.12736',40975,506,96,3),</v>
      </c>
    </row>
    <row r="436" spans="1:7" x14ac:dyDescent="0.25">
      <c r="A436" t="s">
        <v>1057</v>
      </c>
      <c r="B436" t="s">
        <v>434</v>
      </c>
      <c r="C436">
        <v>41000</v>
      </c>
      <c r="D436">
        <v>506</v>
      </c>
      <c r="E436">
        <v>96</v>
      </c>
      <c r="F436">
        <v>3</v>
      </c>
      <c r="G436" t="str">
        <f t="shared" si="6"/>
        <v>('2019-04-02 08:49:57','61.971176,0.428859',41000,506,96,3),</v>
      </c>
    </row>
    <row r="437" spans="1:7" x14ac:dyDescent="0.25">
      <c r="A437" t="s">
        <v>1058</v>
      </c>
      <c r="B437" t="s">
        <v>435</v>
      </c>
      <c r="C437">
        <v>40975</v>
      </c>
      <c r="D437">
        <v>507</v>
      </c>
      <c r="E437">
        <v>97</v>
      </c>
      <c r="F437">
        <v>3</v>
      </c>
      <c r="G437" t="str">
        <f t="shared" si="6"/>
        <v>('2019-04-02 08:50:58','61.953873,0.730591',40975,507,97,3),</v>
      </c>
    </row>
    <row r="438" spans="1:7" x14ac:dyDescent="0.25">
      <c r="A438" t="s">
        <v>1059</v>
      </c>
      <c r="B438" t="s">
        <v>436</v>
      </c>
      <c r="C438">
        <v>41000</v>
      </c>
      <c r="D438">
        <v>503</v>
      </c>
      <c r="E438">
        <v>97</v>
      </c>
      <c r="F438">
        <v>3</v>
      </c>
      <c r="G438" t="str">
        <f t="shared" si="6"/>
        <v>('2019-04-02 08:52:00','61.936111,1.028889',41000,503,97,3),</v>
      </c>
    </row>
    <row r="439" spans="1:7" x14ac:dyDescent="0.25">
      <c r="A439" t="s">
        <v>1060</v>
      </c>
      <c r="B439" t="s">
        <v>437</v>
      </c>
      <c r="C439">
        <v>41000</v>
      </c>
      <c r="D439">
        <v>501</v>
      </c>
      <c r="E439">
        <v>97</v>
      </c>
      <c r="F439">
        <v>3</v>
      </c>
      <c r="G439" t="str">
        <f t="shared" si="6"/>
        <v>('2019-04-02 08:53:00','61.917873,1.322835',41000,501,97,3),</v>
      </c>
    </row>
    <row r="440" spans="1:7" x14ac:dyDescent="0.25">
      <c r="A440" t="s">
        <v>1061</v>
      </c>
      <c r="B440" t="s">
        <v>438</v>
      </c>
      <c r="C440">
        <v>41000</v>
      </c>
      <c r="D440">
        <v>502</v>
      </c>
      <c r="E440">
        <v>97</v>
      </c>
      <c r="F440">
        <v>3</v>
      </c>
      <c r="G440" t="str">
        <f t="shared" si="6"/>
        <v>('2019-04-02 08:54:01','61.898556,1.62262',41000,502,97,3),</v>
      </c>
    </row>
    <row r="441" spans="1:7" x14ac:dyDescent="0.25">
      <c r="A441" t="s">
        <v>1062</v>
      </c>
      <c r="B441" t="s">
        <v>439</v>
      </c>
      <c r="C441">
        <v>41000</v>
      </c>
      <c r="D441">
        <v>506</v>
      </c>
      <c r="E441">
        <v>98</v>
      </c>
      <c r="F441">
        <v>3</v>
      </c>
      <c r="G441" t="str">
        <f t="shared" si="6"/>
        <v>('2019-04-02 08:55:04','61.878632,1.922201',41000,506,98,3),</v>
      </c>
    </row>
    <row r="442" spans="1:7" x14ac:dyDescent="0.25">
      <c r="A442" t="s">
        <v>1063</v>
      </c>
      <c r="B442" t="s">
        <v>440</v>
      </c>
      <c r="C442">
        <v>40975</v>
      </c>
      <c r="D442">
        <v>505</v>
      </c>
      <c r="E442">
        <v>98</v>
      </c>
      <c r="F442">
        <v>3</v>
      </c>
      <c r="G442" t="str">
        <f t="shared" si="6"/>
        <v>('2019-04-02 08:56:06','61.857403,2.229614',40975,505,98,3),</v>
      </c>
    </row>
    <row r="443" spans="1:7" x14ac:dyDescent="0.25">
      <c r="A443" t="s">
        <v>1064</v>
      </c>
      <c r="B443" t="s">
        <v>441</v>
      </c>
      <c r="C443">
        <v>40975</v>
      </c>
      <c r="D443">
        <v>506</v>
      </c>
      <c r="E443">
        <v>98</v>
      </c>
      <c r="F443">
        <v>3</v>
      </c>
      <c r="G443" t="str">
        <f t="shared" si="6"/>
        <v>('2019-04-02 08:57:07','61.83609,2.52764',40975,506,98,3),</v>
      </c>
    </row>
    <row r="444" spans="1:7" x14ac:dyDescent="0.25">
      <c r="A444" t="s">
        <v>1065</v>
      </c>
      <c r="B444" t="s">
        <v>442</v>
      </c>
      <c r="C444">
        <v>40975</v>
      </c>
      <c r="D444">
        <v>506</v>
      </c>
      <c r="E444">
        <v>98</v>
      </c>
      <c r="F444">
        <v>3</v>
      </c>
      <c r="G444" t="str">
        <f t="shared" si="6"/>
        <v>('2019-04-02 08:58:14','61.812286,2.851148',40975,506,98,3),</v>
      </c>
    </row>
    <row r="445" spans="1:7" x14ac:dyDescent="0.25">
      <c r="A445" t="s">
        <v>1066</v>
      </c>
      <c r="B445" t="s">
        <v>443</v>
      </c>
      <c r="C445">
        <v>41000</v>
      </c>
      <c r="D445">
        <v>507</v>
      </c>
      <c r="E445">
        <v>99</v>
      </c>
      <c r="F445">
        <v>3</v>
      </c>
      <c r="G445" t="str">
        <f t="shared" si="6"/>
        <v>('2019-04-02 08:59:35','61.781849,3.249614',41000,507,99,3),</v>
      </c>
    </row>
    <row r="446" spans="1:7" x14ac:dyDescent="0.25">
      <c r="A446" t="s">
        <v>1067</v>
      </c>
      <c r="B446" t="s">
        <v>444</v>
      </c>
      <c r="C446">
        <v>41000</v>
      </c>
      <c r="D446">
        <v>509</v>
      </c>
      <c r="E446">
        <v>99</v>
      </c>
      <c r="F446">
        <v>3</v>
      </c>
      <c r="G446" t="str">
        <f t="shared" si="6"/>
        <v>('2019-04-02 09:00:38','61.758015,3.551127',41000,509,99,3),</v>
      </c>
    </row>
    <row r="447" spans="1:7" x14ac:dyDescent="0.25">
      <c r="A447" t="s">
        <v>1068</v>
      </c>
      <c r="B447" t="s">
        <v>445</v>
      </c>
      <c r="C447">
        <v>41000</v>
      </c>
      <c r="D447">
        <v>510</v>
      </c>
      <c r="E447">
        <v>99</v>
      </c>
      <c r="F447">
        <v>3</v>
      </c>
      <c r="G447" t="str">
        <f t="shared" si="6"/>
        <v>('2019-04-02 09:01:40','61.732819,3.860125',41000,510,99,3),</v>
      </c>
    </row>
    <row r="448" spans="1:7" x14ac:dyDescent="0.25">
      <c r="A448" t="s">
        <v>1069</v>
      </c>
      <c r="B448" t="s">
        <v>446</v>
      </c>
      <c r="C448">
        <v>41000</v>
      </c>
      <c r="D448">
        <v>507</v>
      </c>
      <c r="E448">
        <v>100</v>
      </c>
      <c r="F448">
        <v>3</v>
      </c>
      <c r="G448" t="str">
        <f t="shared" si="6"/>
        <v>('2019-04-02 09:02:41','61.70797,4.157613',41000,507,100,3),</v>
      </c>
    </row>
    <row r="449" spans="1:7" x14ac:dyDescent="0.25">
      <c r="A449" t="s">
        <v>1070</v>
      </c>
      <c r="B449" t="s">
        <v>447</v>
      </c>
      <c r="C449">
        <v>41000</v>
      </c>
      <c r="D449">
        <v>506</v>
      </c>
      <c r="E449">
        <v>100</v>
      </c>
      <c r="F449">
        <v>3</v>
      </c>
      <c r="G449" t="str">
        <f t="shared" si="6"/>
        <v>('2019-04-02 09:03:42','61.682602,4.452013',41000,506,100,3),</v>
      </c>
    </row>
    <row r="450" spans="1:7" x14ac:dyDescent="0.25">
      <c r="A450" t="s">
        <v>1071</v>
      </c>
      <c r="B450" t="s">
        <v>448</v>
      </c>
      <c r="C450">
        <v>41000</v>
      </c>
      <c r="D450">
        <v>508</v>
      </c>
      <c r="E450">
        <v>100</v>
      </c>
      <c r="F450">
        <v>3</v>
      </c>
      <c r="G450" t="str">
        <f t="shared" si="6"/>
        <v>('2019-04-02 09:04:42','61.656418,4.747761',41000,508,100,3),</v>
      </c>
    </row>
    <row r="451" spans="1:7" x14ac:dyDescent="0.25">
      <c r="A451" t="s">
        <v>1072</v>
      </c>
      <c r="B451" t="s">
        <v>449</v>
      </c>
      <c r="C451">
        <v>40975</v>
      </c>
      <c r="D451">
        <v>510</v>
      </c>
      <c r="E451">
        <v>100</v>
      </c>
      <c r="F451">
        <v>3</v>
      </c>
      <c r="G451" t="str">
        <f t="shared" ref="G451:G514" si="7">CONCATENATE("('",A451,"',","'",B451,"'",",",C451,",",D451,",",E451,",",F451,")",",")</f>
        <v>('2019-04-02 09:05:43','61.629456,5.045275',40975,510,100,3),</v>
      </c>
    </row>
    <row r="452" spans="1:7" x14ac:dyDescent="0.25">
      <c r="A452" t="s">
        <v>1073</v>
      </c>
      <c r="B452" t="s">
        <v>450</v>
      </c>
      <c r="C452">
        <v>40975</v>
      </c>
      <c r="D452">
        <v>507</v>
      </c>
      <c r="E452">
        <v>101</v>
      </c>
      <c r="F452">
        <v>3</v>
      </c>
      <c r="G452" t="str">
        <f t="shared" si="7"/>
        <v>('2019-04-02 09:06:44','61.602203,5.338033',40975,507,101,3),</v>
      </c>
    </row>
    <row r="453" spans="1:7" x14ac:dyDescent="0.25">
      <c r="A453" t="s">
        <v>1074</v>
      </c>
      <c r="B453" t="s">
        <v>451</v>
      </c>
      <c r="C453">
        <v>41000</v>
      </c>
      <c r="D453">
        <v>508</v>
      </c>
      <c r="E453">
        <v>101</v>
      </c>
      <c r="F453">
        <v>3</v>
      </c>
      <c r="G453" t="str">
        <f t="shared" si="7"/>
        <v>('2019-04-02 09:07:46','61.573948,5.634969',41000,508,101,3),</v>
      </c>
    </row>
    <row r="454" spans="1:7" x14ac:dyDescent="0.25">
      <c r="A454" t="s">
        <v>1075</v>
      </c>
      <c r="B454" t="s">
        <v>452</v>
      </c>
      <c r="C454">
        <v>40975</v>
      </c>
      <c r="D454">
        <v>506</v>
      </c>
      <c r="E454">
        <v>101</v>
      </c>
      <c r="F454">
        <v>3</v>
      </c>
      <c r="G454" t="str">
        <f t="shared" si="7"/>
        <v>('2019-04-02 09:08:49','61.545132,5.928955',40975,506,101,3),</v>
      </c>
    </row>
    <row r="455" spans="1:7" x14ac:dyDescent="0.25">
      <c r="A455" t="s">
        <v>1076</v>
      </c>
      <c r="B455" t="s">
        <v>453</v>
      </c>
      <c r="C455">
        <v>40975</v>
      </c>
      <c r="D455">
        <v>511</v>
      </c>
      <c r="E455">
        <v>101</v>
      </c>
      <c r="F455">
        <v>3</v>
      </c>
      <c r="G455" t="str">
        <f t="shared" si="7"/>
        <v>('2019-04-02 09:09:49','61.516251,6.219831',40975,511,101,3),</v>
      </c>
    </row>
    <row r="456" spans="1:7" x14ac:dyDescent="0.25">
      <c r="A456" t="s">
        <v>1077</v>
      </c>
      <c r="B456" t="s">
        <v>454</v>
      </c>
      <c r="C456">
        <v>40975</v>
      </c>
      <c r="D456">
        <v>509</v>
      </c>
      <c r="E456">
        <v>102</v>
      </c>
      <c r="F456">
        <v>3</v>
      </c>
      <c r="G456" t="str">
        <f t="shared" si="7"/>
        <v>('2019-04-02 09:10:50','61.485718,6.516953',40975,509,102,3),</v>
      </c>
    </row>
    <row r="457" spans="1:7" x14ac:dyDescent="0.25">
      <c r="A457" t="s">
        <v>1078</v>
      </c>
      <c r="B457" t="s">
        <v>455</v>
      </c>
      <c r="C457">
        <v>41000</v>
      </c>
      <c r="D457">
        <v>509</v>
      </c>
      <c r="E457">
        <v>102</v>
      </c>
      <c r="F457">
        <v>3</v>
      </c>
      <c r="G457" t="str">
        <f t="shared" si="7"/>
        <v>('2019-04-02 09:11:52','61.454773,6.811829',41000,509,102,3),</v>
      </c>
    </row>
    <row r="458" spans="1:7" x14ac:dyDescent="0.25">
      <c r="A458" t="s">
        <v>1079</v>
      </c>
      <c r="B458" t="s">
        <v>456</v>
      </c>
      <c r="C458">
        <v>41000</v>
      </c>
      <c r="D458">
        <v>509</v>
      </c>
      <c r="E458">
        <v>102</v>
      </c>
      <c r="F458">
        <v>3</v>
      </c>
      <c r="G458" t="str">
        <f t="shared" si="7"/>
        <v>('2019-04-02 09:12:54','61.423119,7.107239',41000,509,102,3),</v>
      </c>
    </row>
    <row r="459" spans="1:7" x14ac:dyDescent="0.25">
      <c r="A459" t="s">
        <v>1080</v>
      </c>
      <c r="B459" t="s">
        <v>457</v>
      </c>
      <c r="C459">
        <v>40975</v>
      </c>
      <c r="D459">
        <v>509</v>
      </c>
      <c r="E459">
        <v>102</v>
      </c>
      <c r="F459">
        <v>3</v>
      </c>
      <c r="G459" t="str">
        <f t="shared" si="7"/>
        <v>('2019-04-02 09:13:55','61.39109,7.400208',40975,509,102,3),</v>
      </c>
    </row>
    <row r="460" spans="1:7" x14ac:dyDescent="0.25">
      <c r="A460" t="s">
        <v>1081</v>
      </c>
      <c r="B460" t="s">
        <v>458</v>
      </c>
      <c r="C460">
        <v>40975</v>
      </c>
      <c r="D460">
        <v>510</v>
      </c>
      <c r="E460">
        <v>103</v>
      </c>
      <c r="F460">
        <v>3</v>
      </c>
      <c r="G460" t="str">
        <f t="shared" si="7"/>
        <v>('2019-04-02 09:14:57','61.358368,7.692784',40975,510,103,3),</v>
      </c>
    </row>
    <row r="461" spans="1:7" x14ac:dyDescent="0.25">
      <c r="A461" t="s">
        <v>1082</v>
      </c>
      <c r="B461" t="s">
        <v>459</v>
      </c>
      <c r="C461">
        <v>41000</v>
      </c>
      <c r="D461">
        <v>512</v>
      </c>
      <c r="E461">
        <v>103</v>
      </c>
      <c r="F461">
        <v>3</v>
      </c>
      <c r="G461" t="str">
        <f t="shared" si="7"/>
        <v>('2019-04-02 09:15:58','61.324905,7.985687',41000,512,103,3),</v>
      </c>
    </row>
    <row r="462" spans="1:7" x14ac:dyDescent="0.25">
      <c r="A462" t="s">
        <v>1083</v>
      </c>
      <c r="B462" t="s">
        <v>460</v>
      </c>
      <c r="C462">
        <v>40975</v>
      </c>
      <c r="D462">
        <v>511</v>
      </c>
      <c r="E462">
        <v>103</v>
      </c>
      <c r="F462">
        <v>3</v>
      </c>
      <c r="G462" t="str">
        <f t="shared" si="7"/>
        <v>('2019-04-02 09:17:00','61.290676,8.279317',40975,511,103,3),</v>
      </c>
    </row>
    <row r="463" spans="1:7" x14ac:dyDescent="0.25">
      <c r="A463" t="s">
        <v>1084</v>
      </c>
      <c r="B463" t="s">
        <v>461</v>
      </c>
      <c r="C463">
        <v>40975</v>
      </c>
      <c r="D463">
        <v>509</v>
      </c>
      <c r="E463">
        <v>104</v>
      </c>
      <c r="F463">
        <v>3</v>
      </c>
      <c r="G463" t="str">
        <f t="shared" si="7"/>
        <v>('2019-04-02 09:18:01','61.256088,8.569743',40975,509,104,3),</v>
      </c>
    </row>
    <row r="464" spans="1:7" x14ac:dyDescent="0.25">
      <c r="A464" t="s">
        <v>1085</v>
      </c>
      <c r="B464" t="s">
        <v>462</v>
      </c>
      <c r="C464">
        <v>41000</v>
      </c>
      <c r="D464">
        <v>510</v>
      </c>
      <c r="E464">
        <v>104</v>
      </c>
      <c r="F464">
        <v>3</v>
      </c>
      <c r="G464" t="str">
        <f t="shared" si="7"/>
        <v>('2019-04-02 09:19:02','61.220673,8.860179',41000,510,104,3),</v>
      </c>
    </row>
    <row r="465" spans="1:7" x14ac:dyDescent="0.25">
      <c r="A465" t="s">
        <v>1086</v>
      </c>
      <c r="B465" t="s">
        <v>463</v>
      </c>
      <c r="C465">
        <v>41000</v>
      </c>
      <c r="D465">
        <v>508</v>
      </c>
      <c r="E465">
        <v>104</v>
      </c>
      <c r="F465">
        <v>3</v>
      </c>
      <c r="G465" t="str">
        <f t="shared" si="7"/>
        <v>('2019-04-02 09:20:03','61.185467,9.145508',41000,508,104,3),</v>
      </c>
    </row>
    <row r="466" spans="1:7" x14ac:dyDescent="0.25">
      <c r="A466" t="s">
        <v>1087</v>
      </c>
      <c r="B466" t="s">
        <v>464</v>
      </c>
      <c r="C466">
        <v>40975</v>
      </c>
      <c r="D466">
        <v>510</v>
      </c>
      <c r="E466">
        <v>104</v>
      </c>
      <c r="F466">
        <v>3</v>
      </c>
      <c r="G466" t="str">
        <f t="shared" si="7"/>
        <v>('2019-04-02 09:21:07','61.147202,9.449027',40975,510,104,3),</v>
      </c>
    </row>
    <row r="467" spans="1:7" x14ac:dyDescent="0.25">
      <c r="A467" t="s">
        <v>1088</v>
      </c>
      <c r="B467" t="s">
        <v>465</v>
      </c>
      <c r="C467">
        <v>40975</v>
      </c>
      <c r="D467">
        <v>512</v>
      </c>
      <c r="E467">
        <v>104</v>
      </c>
      <c r="F467">
        <v>3</v>
      </c>
      <c r="G467" t="str">
        <f t="shared" si="7"/>
        <v>('2019-04-02 09:22:08','61.110443,9.733495',40975,512,104,3),</v>
      </c>
    </row>
    <row r="468" spans="1:7" x14ac:dyDescent="0.25">
      <c r="A468" t="s">
        <v>1089</v>
      </c>
      <c r="B468" t="s">
        <v>466</v>
      </c>
      <c r="C468">
        <v>41000</v>
      </c>
      <c r="D468">
        <v>512</v>
      </c>
      <c r="E468">
        <v>105</v>
      </c>
      <c r="F468">
        <v>3</v>
      </c>
      <c r="G468" t="str">
        <f t="shared" si="7"/>
        <v>('2019-04-02 09:23:16','61.068157,10.054524',41000,512,105,3),</v>
      </c>
    </row>
    <row r="469" spans="1:7" x14ac:dyDescent="0.25">
      <c r="A469" t="s">
        <v>1090</v>
      </c>
      <c r="B469" t="s">
        <v>467</v>
      </c>
      <c r="C469">
        <v>40975</v>
      </c>
      <c r="D469">
        <v>513</v>
      </c>
      <c r="E469">
        <v>105</v>
      </c>
      <c r="F469">
        <v>3</v>
      </c>
      <c r="G469" t="str">
        <f t="shared" si="7"/>
        <v>('2019-04-02 09:23:27','61.061405,10.105388',40975,513,105,3),</v>
      </c>
    </row>
    <row r="470" spans="1:7" x14ac:dyDescent="0.25">
      <c r="A470" t="s">
        <v>1091</v>
      </c>
      <c r="B470" t="s">
        <v>468</v>
      </c>
      <c r="C470">
        <v>41000</v>
      </c>
      <c r="D470">
        <v>516</v>
      </c>
      <c r="E470">
        <v>105</v>
      </c>
      <c r="F470">
        <v>3</v>
      </c>
      <c r="G470" t="str">
        <f t="shared" si="7"/>
        <v>('2019-04-02 09:25:00','61.002518,10.541677',41000,516,105,3),</v>
      </c>
    </row>
    <row r="471" spans="1:7" x14ac:dyDescent="0.25">
      <c r="A471" t="s">
        <v>1092</v>
      </c>
      <c r="B471" t="s">
        <v>469</v>
      </c>
      <c r="C471">
        <v>40975</v>
      </c>
      <c r="D471">
        <v>515</v>
      </c>
      <c r="E471">
        <v>105</v>
      </c>
      <c r="F471">
        <v>3</v>
      </c>
      <c r="G471" t="str">
        <f t="shared" si="7"/>
        <v>('2019-04-02 09:26:03','60.961365,10.839288',40975,515,105,3),</v>
      </c>
    </row>
    <row r="472" spans="1:7" x14ac:dyDescent="0.25">
      <c r="A472" t="s">
        <v>1093</v>
      </c>
      <c r="B472" t="s">
        <v>470</v>
      </c>
      <c r="C472">
        <v>40975</v>
      </c>
      <c r="D472">
        <v>515</v>
      </c>
      <c r="E472">
        <v>106</v>
      </c>
      <c r="F472">
        <v>3</v>
      </c>
      <c r="G472" t="str">
        <f t="shared" si="7"/>
        <v>('2019-04-02 09:27:03','60.921703,11.121794',40975,515,106,3),</v>
      </c>
    </row>
    <row r="473" spans="1:7" x14ac:dyDescent="0.25">
      <c r="A473" t="s">
        <v>1094</v>
      </c>
      <c r="B473" t="s">
        <v>471</v>
      </c>
      <c r="C473">
        <v>40975</v>
      </c>
      <c r="D473">
        <v>514</v>
      </c>
      <c r="E473">
        <v>106</v>
      </c>
      <c r="F473">
        <v>3</v>
      </c>
      <c r="G473" t="str">
        <f t="shared" si="7"/>
        <v>('2019-04-02 09:28:04','60.87941,11.416595',40975,514,106,3),</v>
      </c>
    </row>
    <row r="474" spans="1:7" x14ac:dyDescent="0.25">
      <c r="A474" t="s">
        <v>1095</v>
      </c>
      <c r="B474" t="s">
        <v>472</v>
      </c>
      <c r="C474">
        <v>41000</v>
      </c>
      <c r="D474">
        <v>515</v>
      </c>
      <c r="E474">
        <v>106</v>
      </c>
      <c r="F474">
        <v>3</v>
      </c>
      <c r="G474" t="str">
        <f t="shared" si="7"/>
        <v>('2019-04-02 09:29:07','60.838749,11.695535',41000,515,106,3),</v>
      </c>
    </row>
    <row r="475" spans="1:7" x14ac:dyDescent="0.25">
      <c r="A475" t="s">
        <v>1096</v>
      </c>
      <c r="B475" t="s">
        <v>473</v>
      </c>
      <c r="C475">
        <v>41000</v>
      </c>
      <c r="D475">
        <v>516</v>
      </c>
      <c r="E475">
        <v>106</v>
      </c>
      <c r="F475">
        <v>3</v>
      </c>
      <c r="G475" t="str">
        <f t="shared" si="7"/>
        <v>('2019-04-02 09:30:10','60.795452,11.987163',41000,516,106,3),</v>
      </c>
    </row>
    <row r="476" spans="1:7" x14ac:dyDescent="0.25">
      <c r="A476" t="s">
        <v>1097</v>
      </c>
      <c r="B476" t="s">
        <v>474</v>
      </c>
      <c r="C476">
        <v>40975</v>
      </c>
      <c r="D476">
        <v>517</v>
      </c>
      <c r="E476">
        <v>107</v>
      </c>
      <c r="F476">
        <v>3</v>
      </c>
      <c r="G476" t="str">
        <f t="shared" si="7"/>
        <v>('2019-04-02 09:31:12','60.750809,12.283793',40975,517,107,3),</v>
      </c>
    </row>
    <row r="477" spans="1:7" x14ac:dyDescent="0.25">
      <c r="A477" t="s">
        <v>1098</v>
      </c>
      <c r="B477" t="s">
        <v>475</v>
      </c>
      <c r="C477">
        <v>41000</v>
      </c>
      <c r="D477">
        <v>515</v>
      </c>
      <c r="E477">
        <v>110</v>
      </c>
      <c r="F477">
        <v>3</v>
      </c>
      <c r="G477" t="str">
        <f t="shared" si="7"/>
        <v>('2019-04-02 09:32:17','60.703094,12.572969',41000,515,110,3),</v>
      </c>
    </row>
    <row r="478" spans="1:7" x14ac:dyDescent="0.25">
      <c r="A478" t="s">
        <v>1099</v>
      </c>
      <c r="B478" t="s">
        <v>476</v>
      </c>
      <c r="C478">
        <v>40975</v>
      </c>
      <c r="D478">
        <v>514</v>
      </c>
      <c r="E478">
        <v>110</v>
      </c>
      <c r="F478">
        <v>3</v>
      </c>
      <c r="G478" t="str">
        <f t="shared" si="7"/>
        <v>('2019-04-02 09:33:18','60.651096,12.860674',40975,514,110,3),</v>
      </c>
    </row>
    <row r="479" spans="1:7" x14ac:dyDescent="0.25">
      <c r="A479" t="s">
        <v>1100</v>
      </c>
      <c r="B479" t="s">
        <v>477</v>
      </c>
      <c r="C479">
        <v>41000</v>
      </c>
      <c r="D479">
        <v>512</v>
      </c>
      <c r="E479">
        <v>110</v>
      </c>
      <c r="F479">
        <v>3</v>
      </c>
      <c r="G479" t="str">
        <f t="shared" si="7"/>
        <v>('2019-04-02 09:34:21','60.599442,13.144479',41000,512,110,3),</v>
      </c>
    </row>
    <row r="480" spans="1:7" x14ac:dyDescent="0.25">
      <c r="A480" t="s">
        <v>1101</v>
      </c>
      <c r="B480" t="s">
        <v>478</v>
      </c>
      <c r="C480">
        <v>40975</v>
      </c>
      <c r="D480">
        <v>512</v>
      </c>
      <c r="E480">
        <v>110</v>
      </c>
      <c r="F480">
        <v>3</v>
      </c>
      <c r="G480" t="str">
        <f t="shared" si="7"/>
        <v>('2019-04-02 09:35:25','60.547073,13.429081',40975,512,110,3),</v>
      </c>
    </row>
    <row r="481" spans="1:7" x14ac:dyDescent="0.25">
      <c r="A481" t="s">
        <v>1102</v>
      </c>
      <c r="B481" t="s">
        <v>479</v>
      </c>
      <c r="C481">
        <v>41000</v>
      </c>
      <c r="D481">
        <v>511</v>
      </c>
      <c r="E481">
        <v>110</v>
      </c>
      <c r="F481">
        <v>3</v>
      </c>
      <c r="G481" t="str">
        <f t="shared" si="7"/>
        <v>('2019-04-02 09:36:27','60.494308,13.712409',41000,511,110,3),</v>
      </c>
    </row>
    <row r="482" spans="1:7" x14ac:dyDescent="0.25">
      <c r="A482" t="s">
        <v>1103</v>
      </c>
      <c r="B482" t="s">
        <v>480</v>
      </c>
      <c r="C482">
        <v>40750</v>
      </c>
      <c r="D482">
        <v>509</v>
      </c>
      <c r="E482">
        <v>110</v>
      </c>
      <c r="F482">
        <v>3</v>
      </c>
      <c r="G482" t="str">
        <f t="shared" si="7"/>
        <v>('2019-04-02 09:37:29','60.443707,13.979612',40750,509,110,3),</v>
      </c>
    </row>
    <row r="483" spans="1:7" x14ac:dyDescent="0.25">
      <c r="A483" t="s">
        <v>1104</v>
      </c>
      <c r="B483" t="s">
        <v>481</v>
      </c>
      <c r="C483">
        <v>39750</v>
      </c>
      <c r="D483">
        <v>505</v>
      </c>
      <c r="E483">
        <v>111</v>
      </c>
      <c r="F483">
        <v>3</v>
      </c>
      <c r="G483" t="str">
        <f t="shared" si="7"/>
        <v>('2019-04-02 09:38:31','60.390656,14.255898',39750,505,111,3),</v>
      </c>
    </row>
    <row r="484" spans="1:7" x14ac:dyDescent="0.25">
      <c r="A484" t="s">
        <v>1105</v>
      </c>
      <c r="B484" t="s">
        <v>482</v>
      </c>
      <c r="C484">
        <v>36950</v>
      </c>
      <c r="D484">
        <v>503</v>
      </c>
      <c r="E484">
        <v>111</v>
      </c>
      <c r="F484">
        <v>3</v>
      </c>
      <c r="G484" t="str">
        <f t="shared" si="7"/>
        <v>('2019-04-02 09:39:35','60.336823,14.532544',36950,503,111,3),</v>
      </c>
    </row>
    <row r="485" spans="1:7" x14ac:dyDescent="0.25">
      <c r="A485" t="s">
        <v>1106</v>
      </c>
      <c r="B485" t="s">
        <v>483</v>
      </c>
      <c r="C485">
        <v>33125</v>
      </c>
      <c r="D485">
        <v>513</v>
      </c>
      <c r="E485">
        <v>111</v>
      </c>
      <c r="F485">
        <v>3</v>
      </c>
      <c r="G485" t="str">
        <f t="shared" si="7"/>
        <v>('2019-04-02 09:40:44','60.276764,14.836752',33125,513,111,3),</v>
      </c>
    </row>
    <row r="486" spans="1:7" x14ac:dyDescent="0.25">
      <c r="A486" t="s">
        <v>1107</v>
      </c>
      <c r="B486" t="s">
        <v>484</v>
      </c>
      <c r="C486">
        <v>28825</v>
      </c>
      <c r="D486">
        <v>494</v>
      </c>
      <c r="E486">
        <v>112</v>
      </c>
      <c r="F486">
        <v>3</v>
      </c>
      <c r="G486" t="str">
        <f t="shared" si="7"/>
        <v>('2019-04-02 09:42:10','60.200455,15.215875',28825,494,112,3),</v>
      </c>
    </row>
    <row r="487" spans="1:7" x14ac:dyDescent="0.25">
      <c r="A487" t="s">
        <v>1108</v>
      </c>
      <c r="B487" t="s">
        <v>485</v>
      </c>
      <c r="C487">
        <v>28400</v>
      </c>
      <c r="D487">
        <v>490</v>
      </c>
      <c r="E487">
        <v>112</v>
      </c>
      <c r="F487">
        <v>3</v>
      </c>
      <c r="G487" t="str">
        <f t="shared" si="7"/>
        <v>('2019-04-02 09:42:22','60.192184,15.256773',28400,490,112,3),</v>
      </c>
    </row>
    <row r="488" spans="1:7" x14ac:dyDescent="0.25">
      <c r="A488" t="s">
        <v>1109</v>
      </c>
      <c r="B488" t="s">
        <v>486</v>
      </c>
      <c r="C488">
        <v>24525</v>
      </c>
      <c r="D488">
        <v>457</v>
      </c>
      <c r="E488">
        <v>112</v>
      </c>
      <c r="F488">
        <v>3</v>
      </c>
      <c r="G488" t="str">
        <f t="shared" si="7"/>
        <v>('2019-04-02 09:43:51','60.11607,15.628248',24525,457,112,3),</v>
      </c>
    </row>
    <row r="489" spans="1:7" x14ac:dyDescent="0.25">
      <c r="A489" t="s">
        <v>1110</v>
      </c>
      <c r="B489" t="s">
        <v>487</v>
      </c>
      <c r="C489">
        <v>21975</v>
      </c>
      <c r="D489">
        <v>422</v>
      </c>
      <c r="E489">
        <v>112</v>
      </c>
      <c r="F489">
        <v>3</v>
      </c>
      <c r="G489" t="str">
        <f t="shared" si="7"/>
        <v>('2019-04-02 09:44:55','60.067051,15.863571',21975,422,112,3),</v>
      </c>
    </row>
    <row r="490" spans="1:7" x14ac:dyDescent="0.25">
      <c r="A490" t="s">
        <v>1111</v>
      </c>
      <c r="B490" t="s">
        <v>488</v>
      </c>
      <c r="C490">
        <v>19675</v>
      </c>
      <c r="D490">
        <v>418</v>
      </c>
      <c r="E490">
        <v>102</v>
      </c>
      <c r="F490">
        <v>3</v>
      </c>
      <c r="G490" t="str">
        <f t="shared" si="7"/>
        <v>('2019-04-02 09:45:53','60.028923,16.072115',19675,418,102,3),</v>
      </c>
    </row>
    <row r="491" spans="1:7" x14ac:dyDescent="0.25">
      <c r="A491" t="s">
        <v>1112</v>
      </c>
      <c r="B491" t="s">
        <v>489</v>
      </c>
      <c r="C491">
        <v>19400</v>
      </c>
      <c r="D491">
        <v>416</v>
      </c>
      <c r="E491">
        <v>98</v>
      </c>
      <c r="F491">
        <v>3</v>
      </c>
      <c r="G491" t="str">
        <f t="shared" si="7"/>
        <v>('2019-04-02 09:46:01','60.026047,16.105009',19400,416,98,3),</v>
      </c>
    </row>
    <row r="492" spans="1:7" x14ac:dyDescent="0.25">
      <c r="A492" t="s">
        <v>1113</v>
      </c>
      <c r="B492" t="s">
        <v>490</v>
      </c>
      <c r="C492">
        <v>19175</v>
      </c>
      <c r="D492">
        <v>414</v>
      </c>
      <c r="E492">
        <v>97</v>
      </c>
      <c r="F492">
        <v>3</v>
      </c>
      <c r="G492" t="str">
        <f t="shared" si="7"/>
        <v>('2019-04-02 09:46:07','60.024361,16.12891',19175,414,97,3),</v>
      </c>
    </row>
    <row r="493" spans="1:7" x14ac:dyDescent="0.25">
      <c r="A493" t="s">
        <v>1114</v>
      </c>
      <c r="B493" t="s">
        <v>491</v>
      </c>
      <c r="C493">
        <v>17500</v>
      </c>
      <c r="D493">
        <v>405</v>
      </c>
      <c r="E493">
        <v>96</v>
      </c>
      <c r="F493">
        <v>3</v>
      </c>
      <c r="G493" t="str">
        <f t="shared" si="7"/>
        <v>('2019-04-02 09:47:07','60.011375,16.355209',17500,405,96,3),</v>
      </c>
    </row>
    <row r="494" spans="1:7" x14ac:dyDescent="0.25">
      <c r="A494" t="s">
        <v>1115</v>
      </c>
      <c r="B494" t="s">
        <v>492</v>
      </c>
      <c r="C494">
        <v>16525</v>
      </c>
      <c r="D494">
        <v>397</v>
      </c>
      <c r="E494">
        <v>96</v>
      </c>
      <c r="F494">
        <v>3</v>
      </c>
      <c r="G494" t="str">
        <f t="shared" si="7"/>
        <v>('2019-04-02 09:47:40','60.00499,16.474379',16525,397,96,3),</v>
      </c>
    </row>
    <row r="495" spans="1:7" x14ac:dyDescent="0.25">
      <c r="A495" t="s">
        <v>1116</v>
      </c>
      <c r="B495" t="s">
        <v>493</v>
      </c>
      <c r="C495">
        <v>15375</v>
      </c>
      <c r="D495">
        <v>390</v>
      </c>
      <c r="E495">
        <v>96</v>
      </c>
      <c r="F495">
        <v>3</v>
      </c>
      <c r="G495" t="str">
        <f t="shared" si="7"/>
        <v>('2019-04-02 09:48:12','59.998665,16.588669',15375,390,96,3),</v>
      </c>
    </row>
    <row r="496" spans="1:7" x14ac:dyDescent="0.25">
      <c r="A496" t="s">
        <v>1117</v>
      </c>
      <c r="B496" t="s">
        <v>494</v>
      </c>
      <c r="C496">
        <v>14025</v>
      </c>
      <c r="D496">
        <v>385</v>
      </c>
      <c r="E496">
        <v>96</v>
      </c>
      <c r="F496">
        <v>3</v>
      </c>
      <c r="G496" t="str">
        <f t="shared" si="7"/>
        <v>('2019-04-02 09:48:49','59.991356,16.722075',14025,385,96,3),</v>
      </c>
    </row>
    <row r="497" spans="1:7" x14ac:dyDescent="0.25">
      <c r="A497" t="s">
        <v>1118</v>
      </c>
      <c r="B497" t="s">
        <v>495</v>
      </c>
      <c r="C497">
        <v>13175</v>
      </c>
      <c r="D497">
        <v>373</v>
      </c>
      <c r="E497">
        <v>95</v>
      </c>
      <c r="F497">
        <v>3</v>
      </c>
      <c r="G497" t="str">
        <f t="shared" si="7"/>
        <v>('2019-04-02 09:49:20','59.985958,16.827032',13175,373,95,3),</v>
      </c>
    </row>
    <row r="498" spans="1:7" x14ac:dyDescent="0.25">
      <c r="A498" t="s">
        <v>1119</v>
      </c>
      <c r="B498" t="s">
        <v>496</v>
      </c>
      <c r="C498">
        <v>11875</v>
      </c>
      <c r="D498">
        <v>368</v>
      </c>
      <c r="E498">
        <v>96</v>
      </c>
      <c r="F498">
        <v>3</v>
      </c>
      <c r="G498" t="str">
        <f t="shared" si="7"/>
        <v>('2019-04-02 09:49:56','59.979767,16.949354',11875,368,96,3),</v>
      </c>
    </row>
    <row r="499" spans="1:7" x14ac:dyDescent="0.25">
      <c r="A499" t="s">
        <v>1120</v>
      </c>
      <c r="B499" t="s">
        <v>497</v>
      </c>
      <c r="C499">
        <v>11425</v>
      </c>
      <c r="D499">
        <v>368</v>
      </c>
      <c r="E499">
        <v>96</v>
      </c>
      <c r="F499">
        <v>3</v>
      </c>
      <c r="G499" t="str">
        <f t="shared" si="7"/>
        <v>('2019-04-02 09:50:08','59.977486,16.989866',11425,368,96,3),</v>
      </c>
    </row>
    <row r="500" spans="1:7" x14ac:dyDescent="0.25">
      <c r="A500" t="s">
        <v>1121</v>
      </c>
      <c r="B500" t="s">
        <v>498</v>
      </c>
      <c r="C500">
        <v>11025</v>
      </c>
      <c r="D500">
        <v>366</v>
      </c>
      <c r="E500">
        <v>96</v>
      </c>
      <c r="F500">
        <v>3</v>
      </c>
      <c r="G500" t="str">
        <f t="shared" si="7"/>
        <v>('2019-04-02 09:50:21','59.97525,17.030182',11025,366,96,3),</v>
      </c>
    </row>
    <row r="501" spans="1:7" x14ac:dyDescent="0.25">
      <c r="A501" t="s">
        <v>1122</v>
      </c>
      <c r="B501" t="s">
        <v>499</v>
      </c>
      <c r="C501">
        <v>10350</v>
      </c>
      <c r="D501">
        <v>361</v>
      </c>
      <c r="E501">
        <v>96</v>
      </c>
      <c r="F501">
        <v>3</v>
      </c>
      <c r="G501" t="str">
        <f t="shared" si="7"/>
        <v>('2019-04-02 09:50:41','59.971481,17.099651',10350,361,96,3),</v>
      </c>
    </row>
    <row r="502" spans="1:7" x14ac:dyDescent="0.25">
      <c r="A502" t="s">
        <v>1123</v>
      </c>
      <c r="B502" t="s">
        <v>500</v>
      </c>
      <c r="C502">
        <v>9900</v>
      </c>
      <c r="D502">
        <v>356</v>
      </c>
      <c r="E502">
        <v>96</v>
      </c>
      <c r="F502">
        <v>3</v>
      </c>
      <c r="G502" t="str">
        <f t="shared" si="7"/>
        <v>('2019-04-02 09:50:56','59.968781,17.149563',9900,356,96,3),</v>
      </c>
    </row>
    <row r="503" spans="1:7" x14ac:dyDescent="0.25">
      <c r="A503" t="s">
        <v>1124</v>
      </c>
      <c r="B503" t="s">
        <v>501</v>
      </c>
      <c r="C503">
        <v>9600</v>
      </c>
      <c r="D503">
        <v>351</v>
      </c>
      <c r="E503">
        <v>97</v>
      </c>
      <c r="F503">
        <v>3</v>
      </c>
      <c r="G503" t="str">
        <f t="shared" si="7"/>
        <v>('2019-04-02 09:51:09','59.966358,17.188601',9600,351,97,3),</v>
      </c>
    </row>
    <row r="504" spans="1:7" x14ac:dyDescent="0.25">
      <c r="A504" t="s">
        <v>1125</v>
      </c>
      <c r="B504" t="s">
        <v>502</v>
      </c>
      <c r="C504">
        <v>9500</v>
      </c>
      <c r="D504">
        <v>340</v>
      </c>
      <c r="E504">
        <v>97</v>
      </c>
      <c r="F504">
        <v>3</v>
      </c>
      <c r="G504" t="str">
        <f t="shared" si="7"/>
        <v>('2019-04-02 09:51:20','59.96402,17.225521',9500,340,97,3),</v>
      </c>
    </row>
    <row r="505" spans="1:7" x14ac:dyDescent="0.25">
      <c r="A505" t="s">
        <v>1126</v>
      </c>
      <c r="B505" t="s">
        <v>503</v>
      </c>
      <c r="C505">
        <v>9450</v>
      </c>
      <c r="D505">
        <v>329</v>
      </c>
      <c r="E505">
        <v>96</v>
      </c>
      <c r="F505">
        <v>3</v>
      </c>
      <c r="G505" t="str">
        <f t="shared" si="7"/>
        <v>('2019-04-02 09:51:32','59.961704,17.262465',9450,329,96,3),</v>
      </c>
    </row>
    <row r="506" spans="1:7" x14ac:dyDescent="0.25">
      <c r="A506" t="s">
        <v>1127</v>
      </c>
      <c r="B506" t="s">
        <v>504</v>
      </c>
      <c r="C506">
        <v>9425</v>
      </c>
      <c r="D506">
        <v>317</v>
      </c>
      <c r="E506">
        <v>96</v>
      </c>
      <c r="F506">
        <v>3</v>
      </c>
      <c r="G506" t="str">
        <f t="shared" si="7"/>
        <v>('2019-04-02 09:51:44','59.95961,17.297777',9425,317,96,3),</v>
      </c>
    </row>
    <row r="507" spans="1:7" x14ac:dyDescent="0.25">
      <c r="A507" t="s">
        <v>1128</v>
      </c>
      <c r="B507" t="s">
        <v>505</v>
      </c>
      <c r="C507">
        <v>9375</v>
      </c>
      <c r="D507">
        <v>307</v>
      </c>
      <c r="E507">
        <v>96</v>
      </c>
      <c r="F507">
        <v>3</v>
      </c>
      <c r="G507" t="str">
        <f t="shared" si="7"/>
        <v>('2019-04-02 09:51:56','59.957561,17.332403',9375,307,96,3),</v>
      </c>
    </row>
    <row r="508" spans="1:7" x14ac:dyDescent="0.25">
      <c r="A508" t="s">
        <v>1129</v>
      </c>
      <c r="B508" t="s">
        <v>506</v>
      </c>
      <c r="C508">
        <v>9250</v>
      </c>
      <c r="D508">
        <v>299</v>
      </c>
      <c r="E508">
        <v>96</v>
      </c>
      <c r="F508">
        <v>3</v>
      </c>
      <c r="G508" t="str">
        <f t="shared" si="7"/>
        <v>('2019-04-02 09:52:08','59.95565,17.364872',9250,299,96,3),</v>
      </c>
    </row>
    <row r="509" spans="1:7" x14ac:dyDescent="0.25">
      <c r="A509" t="s">
        <v>1130</v>
      </c>
      <c r="B509" t="s">
        <v>507</v>
      </c>
      <c r="C509">
        <v>9050</v>
      </c>
      <c r="D509">
        <v>295</v>
      </c>
      <c r="E509">
        <v>96</v>
      </c>
      <c r="F509">
        <v>3</v>
      </c>
      <c r="G509" t="str">
        <f t="shared" si="7"/>
        <v>('2019-04-02 09:52:22','59.95372,17.397125',9050,295,96,3),</v>
      </c>
    </row>
    <row r="510" spans="1:7" x14ac:dyDescent="0.25">
      <c r="A510" t="s">
        <v>1131</v>
      </c>
      <c r="B510" t="s">
        <v>508</v>
      </c>
      <c r="C510">
        <v>8775</v>
      </c>
      <c r="D510">
        <v>293</v>
      </c>
      <c r="E510">
        <v>99</v>
      </c>
      <c r="F510">
        <v>3</v>
      </c>
      <c r="G510" t="str">
        <f t="shared" si="7"/>
        <v>('2019-04-02 09:52:32','59.951462,17.429525',8775,293,99,3),</v>
      </c>
    </row>
    <row r="511" spans="1:7" x14ac:dyDescent="0.25">
      <c r="A511" t="s">
        <v>1132</v>
      </c>
      <c r="B511" t="s">
        <v>509</v>
      </c>
      <c r="C511">
        <v>8500</v>
      </c>
      <c r="D511">
        <v>291</v>
      </c>
      <c r="E511">
        <v>105</v>
      </c>
      <c r="F511">
        <v>3</v>
      </c>
      <c r="G511" t="str">
        <f t="shared" si="7"/>
        <v>('2019-04-02 09:52:45','59.947689,17.460875',8500,291,105,3),</v>
      </c>
    </row>
    <row r="512" spans="1:7" x14ac:dyDescent="0.25">
      <c r="A512" t="s">
        <v>1133</v>
      </c>
      <c r="B512" t="s">
        <v>510</v>
      </c>
      <c r="C512">
        <v>8175</v>
      </c>
      <c r="D512">
        <v>288</v>
      </c>
      <c r="E512">
        <v>105</v>
      </c>
      <c r="F512">
        <v>3</v>
      </c>
      <c r="G512" t="str">
        <f t="shared" si="7"/>
        <v>('2019-04-02 09:52:57','59.943268,17.492033',8175,288,105,3),</v>
      </c>
    </row>
    <row r="513" spans="1:7" x14ac:dyDescent="0.25">
      <c r="A513" t="s">
        <v>1134</v>
      </c>
      <c r="B513" t="s">
        <v>511</v>
      </c>
      <c r="C513">
        <v>7825</v>
      </c>
      <c r="D513">
        <v>286</v>
      </c>
      <c r="E513">
        <v>105</v>
      </c>
      <c r="F513">
        <v>3</v>
      </c>
      <c r="G513" t="str">
        <f t="shared" si="7"/>
        <v>('2019-04-02 09:53:08','59.938797,17.523285',7825,286,105,3),</v>
      </c>
    </row>
    <row r="514" spans="1:7" x14ac:dyDescent="0.25">
      <c r="A514" t="s">
        <v>1135</v>
      </c>
      <c r="B514" t="s">
        <v>512</v>
      </c>
      <c r="C514">
        <v>7475</v>
      </c>
      <c r="D514">
        <v>284</v>
      </c>
      <c r="E514">
        <v>105</v>
      </c>
      <c r="F514">
        <v>3</v>
      </c>
      <c r="G514" t="str">
        <f t="shared" si="7"/>
        <v>('2019-04-02 09:53:21','59.934563,17.553406',7475,284,105,3),</v>
      </c>
    </row>
    <row r="515" spans="1:7" x14ac:dyDescent="0.25">
      <c r="A515" t="s">
        <v>1136</v>
      </c>
      <c r="B515" t="s">
        <v>513</v>
      </c>
      <c r="C515">
        <v>7100</v>
      </c>
      <c r="D515">
        <v>282</v>
      </c>
      <c r="E515">
        <v>105</v>
      </c>
      <c r="F515">
        <v>3</v>
      </c>
      <c r="G515" t="str">
        <f t="shared" ref="G515:G578" si="8">CONCATENATE("('",A515,"',","'",B515,"'",",",C515,",",D515,",",E515,",",F515,")",",")</f>
        <v>('2019-04-02 09:53:32','59.930374,17.583252',7100,282,105,3),</v>
      </c>
    </row>
    <row r="516" spans="1:7" x14ac:dyDescent="0.25">
      <c r="A516" t="s">
        <v>1137</v>
      </c>
      <c r="B516" t="s">
        <v>514</v>
      </c>
      <c r="C516">
        <v>6725</v>
      </c>
      <c r="D516">
        <v>280</v>
      </c>
      <c r="E516">
        <v>105</v>
      </c>
      <c r="F516">
        <v>3</v>
      </c>
      <c r="G516" t="str">
        <f t="shared" si="8"/>
        <v>('2019-04-02 09:53:45','59.92609,17.613831',6725,280,105,3),</v>
      </c>
    </row>
    <row r="517" spans="1:7" x14ac:dyDescent="0.25">
      <c r="A517" t="s">
        <v>1138</v>
      </c>
      <c r="B517" t="s">
        <v>515</v>
      </c>
      <c r="C517">
        <v>6350</v>
      </c>
      <c r="D517">
        <v>279</v>
      </c>
      <c r="E517">
        <v>104</v>
      </c>
      <c r="F517">
        <v>3</v>
      </c>
      <c r="G517" t="str">
        <f t="shared" si="8"/>
        <v>('2019-04-02 09:53:56','59.92218,17.642944',6350,279,104,3),</v>
      </c>
    </row>
    <row r="518" spans="1:7" x14ac:dyDescent="0.25">
      <c r="A518" t="s">
        <v>1139</v>
      </c>
      <c r="B518" t="s">
        <v>516</v>
      </c>
      <c r="C518">
        <v>6000</v>
      </c>
      <c r="D518">
        <v>276</v>
      </c>
      <c r="E518">
        <v>104</v>
      </c>
      <c r="F518">
        <v>3</v>
      </c>
      <c r="G518" t="str">
        <f t="shared" si="8"/>
        <v>('2019-04-02 09:54:09','59.918411,17.672361',6000,276,104,3),</v>
      </c>
    </row>
    <row r="519" spans="1:7" x14ac:dyDescent="0.25">
      <c r="A519" t="s">
        <v>1140</v>
      </c>
      <c r="B519" t="s">
        <v>517</v>
      </c>
      <c r="C519">
        <v>5600</v>
      </c>
      <c r="D519">
        <v>273</v>
      </c>
      <c r="E519">
        <v>103</v>
      </c>
      <c r="F519">
        <v>3</v>
      </c>
      <c r="G519" t="str">
        <f t="shared" si="8"/>
        <v>('2019-04-02 09:54:21','59.914547,17.702669',5600,273,103,3),</v>
      </c>
    </row>
    <row r="520" spans="1:7" x14ac:dyDescent="0.25">
      <c r="A520" t="s">
        <v>1141</v>
      </c>
      <c r="B520" t="s">
        <v>518</v>
      </c>
      <c r="C520">
        <v>5275</v>
      </c>
      <c r="D520">
        <v>273</v>
      </c>
      <c r="E520">
        <v>103</v>
      </c>
      <c r="F520">
        <v>3</v>
      </c>
      <c r="G520" t="str">
        <f t="shared" si="8"/>
        <v>('2019-04-02 09:54:30','59.911846,17.724546',5275,273,103,3),</v>
      </c>
    </row>
    <row r="521" spans="1:7" x14ac:dyDescent="0.25">
      <c r="A521" t="s">
        <v>1142</v>
      </c>
      <c r="B521" t="s">
        <v>519</v>
      </c>
      <c r="C521">
        <v>4825</v>
      </c>
      <c r="D521">
        <v>268</v>
      </c>
      <c r="E521">
        <v>103</v>
      </c>
      <c r="F521">
        <v>3</v>
      </c>
      <c r="G521" t="str">
        <f t="shared" si="8"/>
        <v>('2019-04-02 09:54:45','59.907375,17.760347',4825,268,103,3),</v>
      </c>
    </row>
    <row r="522" spans="1:7" x14ac:dyDescent="0.25">
      <c r="A522" t="s">
        <v>1143</v>
      </c>
      <c r="B522" t="s">
        <v>520</v>
      </c>
      <c r="C522">
        <v>4325</v>
      </c>
      <c r="D522">
        <v>264</v>
      </c>
      <c r="E522">
        <v>103</v>
      </c>
      <c r="F522">
        <v>3</v>
      </c>
      <c r="G522" t="str">
        <f t="shared" si="8"/>
        <v>('2019-04-02 09:54:57','59.903839,17.789328',4325,264,103,3),</v>
      </c>
    </row>
    <row r="523" spans="1:7" x14ac:dyDescent="0.25">
      <c r="A523" t="s">
        <v>1144</v>
      </c>
      <c r="B523" t="s">
        <v>521</v>
      </c>
      <c r="C523">
        <v>4075</v>
      </c>
      <c r="D523">
        <v>263</v>
      </c>
      <c r="E523">
        <v>103</v>
      </c>
      <c r="F523">
        <v>3</v>
      </c>
      <c r="G523" t="str">
        <f t="shared" si="8"/>
        <v>('2019-04-02 09:55:04','59.902164,17.80344',4075,263,103,3),</v>
      </c>
    </row>
    <row r="524" spans="1:7" x14ac:dyDescent="0.25">
      <c r="A524" t="s">
        <v>1145</v>
      </c>
      <c r="B524" t="s">
        <v>522</v>
      </c>
      <c r="C524">
        <v>3350</v>
      </c>
      <c r="D524">
        <v>263</v>
      </c>
      <c r="E524">
        <v>102</v>
      </c>
      <c r="F524">
        <v>3</v>
      </c>
      <c r="G524" t="str">
        <f t="shared" si="8"/>
        <v>('2019-04-02 09:55:19','59.898102,17.839142',3350,263,102,3),</v>
      </c>
    </row>
    <row r="525" spans="1:7" x14ac:dyDescent="0.25">
      <c r="A525" t="s">
        <v>1146</v>
      </c>
      <c r="B525" t="s">
        <v>523</v>
      </c>
      <c r="C525">
        <v>2825</v>
      </c>
      <c r="D525">
        <v>262</v>
      </c>
      <c r="E525">
        <v>109</v>
      </c>
      <c r="F525">
        <v>3</v>
      </c>
      <c r="G525" t="str">
        <f t="shared" si="8"/>
        <v>('2019-04-02 09:55:32','59.894302,17.867065',2825,262,109,3),</v>
      </c>
    </row>
    <row r="526" spans="1:7" x14ac:dyDescent="0.25">
      <c r="A526" t="s">
        <v>1147</v>
      </c>
      <c r="B526" t="s">
        <v>524</v>
      </c>
      <c r="C526">
        <v>2475</v>
      </c>
      <c r="D526">
        <v>265</v>
      </c>
      <c r="E526">
        <v>115</v>
      </c>
      <c r="F526">
        <v>3</v>
      </c>
      <c r="G526" t="str">
        <f t="shared" si="8"/>
        <v>('2019-04-02 09:55:40','59.889965,17.886784',2475,265,115,3),</v>
      </c>
    </row>
    <row r="527" spans="1:7" x14ac:dyDescent="0.25">
      <c r="A527" t="s">
        <v>1148</v>
      </c>
      <c r="B527" t="s">
        <v>525</v>
      </c>
      <c r="C527">
        <v>2275</v>
      </c>
      <c r="D527">
        <v>264</v>
      </c>
      <c r="E527">
        <v>118</v>
      </c>
      <c r="F527">
        <v>3</v>
      </c>
      <c r="G527" t="str">
        <f t="shared" si="8"/>
        <v>('2019-04-02 09:55:48','59.884705,17.907146',2275,264,118,3),</v>
      </c>
    </row>
    <row r="528" spans="1:7" x14ac:dyDescent="0.25">
      <c r="A528" t="s">
        <v>1149</v>
      </c>
      <c r="B528" t="s">
        <v>526</v>
      </c>
      <c r="C528">
        <v>2250</v>
      </c>
      <c r="D528">
        <v>259</v>
      </c>
      <c r="E528">
        <v>119</v>
      </c>
      <c r="F528">
        <v>3</v>
      </c>
      <c r="G528" t="str">
        <f t="shared" si="8"/>
        <v>('2019-04-02 09:55:54','59.881306,17.919365',2250,259,119,3),</v>
      </c>
    </row>
    <row r="529" spans="1:7" x14ac:dyDescent="0.25">
      <c r="A529" t="s">
        <v>1150</v>
      </c>
      <c r="B529" t="s">
        <v>527</v>
      </c>
      <c r="C529">
        <v>2225</v>
      </c>
      <c r="D529">
        <v>252</v>
      </c>
      <c r="E529">
        <v>119</v>
      </c>
      <c r="F529">
        <v>3</v>
      </c>
      <c r="G529" t="str">
        <f t="shared" si="8"/>
        <v>('2019-04-02 09:56:03','59.876175,17.937561',2225,252,119,3),</v>
      </c>
    </row>
    <row r="530" spans="1:7" x14ac:dyDescent="0.25">
      <c r="A530" t="s">
        <v>1151</v>
      </c>
      <c r="B530" t="s">
        <v>528</v>
      </c>
      <c r="C530">
        <v>2225</v>
      </c>
      <c r="D530">
        <v>246</v>
      </c>
      <c r="E530">
        <v>118</v>
      </c>
      <c r="F530">
        <v>3</v>
      </c>
      <c r="G530" t="str">
        <f t="shared" si="8"/>
        <v>('2019-04-02 09:56:09','59.872742,17.949671',2225,246,118,3),</v>
      </c>
    </row>
    <row r="531" spans="1:7" x14ac:dyDescent="0.25">
      <c r="A531" t="s">
        <v>1152</v>
      </c>
      <c r="B531" t="s">
        <v>529</v>
      </c>
      <c r="C531">
        <v>2225</v>
      </c>
      <c r="D531">
        <v>240</v>
      </c>
      <c r="E531">
        <v>119</v>
      </c>
      <c r="F531">
        <v>3</v>
      </c>
      <c r="G531" t="str">
        <f t="shared" si="8"/>
        <v>('2019-04-02 09:56:15','59.869446,17.961548',2225,240,119,3),</v>
      </c>
    </row>
    <row r="532" spans="1:7" x14ac:dyDescent="0.25">
      <c r="A532" t="s">
        <v>1153</v>
      </c>
      <c r="B532" t="s">
        <v>530</v>
      </c>
      <c r="C532">
        <v>2200</v>
      </c>
      <c r="D532">
        <v>233</v>
      </c>
      <c r="E532">
        <v>123</v>
      </c>
      <c r="F532">
        <v>3</v>
      </c>
      <c r="G532" t="str">
        <f t="shared" si="8"/>
        <v>('2019-04-02 09:56:22','59.866039,17.972401',2200,233,123,3),</v>
      </c>
    </row>
    <row r="533" spans="1:7" x14ac:dyDescent="0.25">
      <c r="A533" t="s">
        <v>1154</v>
      </c>
      <c r="B533" t="s">
        <v>531</v>
      </c>
      <c r="C533">
        <v>2200</v>
      </c>
      <c r="D533">
        <v>220</v>
      </c>
      <c r="E533">
        <v>137</v>
      </c>
      <c r="F533">
        <v>3</v>
      </c>
      <c r="G533" t="str">
        <f t="shared" si="8"/>
        <v>('2019-04-02 09:56:30','59.859894,17.986418',2200,220,137,3),</v>
      </c>
    </row>
    <row r="534" spans="1:7" x14ac:dyDescent="0.25">
      <c r="A534" t="s">
        <v>1155</v>
      </c>
      <c r="B534" t="s">
        <v>532</v>
      </c>
      <c r="C534">
        <v>2200</v>
      </c>
      <c r="D534">
        <v>209</v>
      </c>
      <c r="E534">
        <v>149</v>
      </c>
      <c r="F534">
        <v>3</v>
      </c>
      <c r="G534" t="str">
        <f t="shared" si="8"/>
        <v>('2019-04-02 09:56:36','59.854797,17.993317',2200,209,149,3),</v>
      </c>
    </row>
    <row r="535" spans="1:7" x14ac:dyDescent="0.25">
      <c r="A535" t="s">
        <v>1156</v>
      </c>
      <c r="B535" t="s">
        <v>533</v>
      </c>
      <c r="C535">
        <v>2200</v>
      </c>
      <c r="D535">
        <v>203</v>
      </c>
      <c r="E535">
        <v>157</v>
      </c>
      <c r="F535">
        <v>3</v>
      </c>
      <c r="G535" t="str">
        <f t="shared" si="8"/>
        <v>('2019-04-02 09:56:42','59.84956,17.998068',2200,203,157,3),</v>
      </c>
    </row>
    <row r="536" spans="1:7" x14ac:dyDescent="0.25">
      <c r="A536" t="s">
        <v>1157</v>
      </c>
      <c r="B536" t="s">
        <v>534</v>
      </c>
      <c r="C536">
        <v>2200</v>
      </c>
      <c r="D536">
        <v>197</v>
      </c>
      <c r="E536">
        <v>160</v>
      </c>
      <c r="F536">
        <v>3</v>
      </c>
      <c r="G536" t="str">
        <f t="shared" si="8"/>
        <v>('2019-04-02 09:56:48','59.844635,18.001648',2200,197,160,3),</v>
      </c>
    </row>
    <row r="537" spans="1:7" x14ac:dyDescent="0.25">
      <c r="A537" t="s">
        <v>1158</v>
      </c>
      <c r="B537" t="s">
        <v>535</v>
      </c>
      <c r="C537">
        <v>2200</v>
      </c>
      <c r="D537">
        <v>191</v>
      </c>
      <c r="E537">
        <v>160</v>
      </c>
      <c r="F537">
        <v>3</v>
      </c>
      <c r="G537" t="str">
        <f t="shared" si="8"/>
        <v>('2019-04-02 09:56:54','59.839371,18.00531',2200,191,160,3),</v>
      </c>
    </row>
    <row r="538" spans="1:7" x14ac:dyDescent="0.25">
      <c r="A538" t="s">
        <v>1159</v>
      </c>
      <c r="B538" t="s">
        <v>536</v>
      </c>
      <c r="C538">
        <v>2225</v>
      </c>
      <c r="D538">
        <v>188</v>
      </c>
      <c r="E538">
        <v>161</v>
      </c>
      <c r="F538">
        <v>3</v>
      </c>
      <c r="G538" t="str">
        <f t="shared" si="8"/>
        <v>('2019-04-02 09:57:01','59.834427,18.008606',2225,188,161,3),</v>
      </c>
    </row>
    <row r="539" spans="1:7" x14ac:dyDescent="0.25">
      <c r="A539" t="s">
        <v>1160</v>
      </c>
      <c r="B539" t="s">
        <v>537</v>
      </c>
      <c r="C539">
        <v>2250</v>
      </c>
      <c r="D539">
        <v>184</v>
      </c>
      <c r="E539">
        <v>160</v>
      </c>
      <c r="F539">
        <v>3</v>
      </c>
      <c r="G539" t="str">
        <f t="shared" si="8"/>
        <v>('2019-04-02 09:57:07','59.829819,18.011801',2250,184,160,3),</v>
      </c>
    </row>
    <row r="540" spans="1:7" x14ac:dyDescent="0.25">
      <c r="A540" t="s">
        <v>1161</v>
      </c>
      <c r="B540" t="s">
        <v>538</v>
      </c>
      <c r="C540">
        <v>2275</v>
      </c>
      <c r="D540">
        <v>175</v>
      </c>
      <c r="E540">
        <v>162</v>
      </c>
      <c r="F540">
        <v>3</v>
      </c>
      <c r="G540" t="str">
        <f t="shared" si="8"/>
        <v>('2019-04-02 09:57:14','59.824768,18.015015',2275,175,162,3),</v>
      </c>
    </row>
    <row r="541" spans="1:7" x14ac:dyDescent="0.25">
      <c r="A541" t="s">
        <v>1162</v>
      </c>
      <c r="B541" t="s">
        <v>539</v>
      </c>
      <c r="C541">
        <v>2275</v>
      </c>
      <c r="D541">
        <v>164</v>
      </c>
      <c r="E541">
        <v>172</v>
      </c>
      <c r="F541">
        <v>3</v>
      </c>
      <c r="G541" t="str">
        <f t="shared" si="8"/>
        <v>('2019-04-02 09:57:26','59.815659,18.018951',2275,164,172,3),</v>
      </c>
    </row>
    <row r="542" spans="1:7" x14ac:dyDescent="0.25">
      <c r="A542" t="s">
        <v>1163</v>
      </c>
      <c r="B542" t="s">
        <v>540</v>
      </c>
      <c r="C542">
        <v>2275</v>
      </c>
      <c r="D542">
        <v>154</v>
      </c>
      <c r="E542">
        <v>193</v>
      </c>
      <c r="F542">
        <v>3</v>
      </c>
      <c r="G542" t="str">
        <f t="shared" si="8"/>
        <v>('2019-04-02 09:57:49','59.798492,18.014282',2275,154,193,3),</v>
      </c>
    </row>
    <row r="543" spans="1:7" x14ac:dyDescent="0.25">
      <c r="A543" t="s">
        <v>1164</v>
      </c>
      <c r="B543" t="s">
        <v>541</v>
      </c>
      <c r="C543">
        <v>2250</v>
      </c>
      <c r="D543">
        <v>155</v>
      </c>
      <c r="E543">
        <v>192</v>
      </c>
      <c r="F543">
        <v>3</v>
      </c>
      <c r="G543" t="str">
        <f t="shared" si="8"/>
        <v>('2019-04-02 09:57:58','59.792404,18.011353',2250,155,192,3),</v>
      </c>
    </row>
    <row r="544" spans="1:7" x14ac:dyDescent="0.25">
      <c r="A544" t="s">
        <v>1165</v>
      </c>
      <c r="B544" t="s">
        <v>542</v>
      </c>
      <c r="C544">
        <v>2175</v>
      </c>
      <c r="D544">
        <v>149</v>
      </c>
      <c r="E544">
        <v>191</v>
      </c>
      <c r="F544">
        <v>3</v>
      </c>
      <c r="G544" t="str">
        <f t="shared" si="8"/>
        <v>('2019-04-02 09:58:46','59.757572,17.998447',2175,149,191,3),</v>
      </c>
    </row>
    <row r="545" spans="1:7" x14ac:dyDescent="0.25">
      <c r="A545" t="s">
        <v>1166</v>
      </c>
      <c r="B545" t="s">
        <v>543</v>
      </c>
      <c r="C545">
        <v>2050</v>
      </c>
      <c r="D545">
        <v>152</v>
      </c>
      <c r="E545">
        <v>190</v>
      </c>
      <c r="F545">
        <v>3</v>
      </c>
      <c r="G545" t="str">
        <f t="shared" si="8"/>
        <v>('2019-04-02 09:58:57','59.751381,17.996078',2050,152,190,3),</v>
      </c>
    </row>
    <row r="546" spans="1:7" x14ac:dyDescent="0.25">
      <c r="A546" t="s">
        <v>1167</v>
      </c>
      <c r="B546" t="s">
        <v>544</v>
      </c>
      <c r="C546">
        <v>1850</v>
      </c>
      <c r="D546">
        <v>153</v>
      </c>
      <c r="E546">
        <v>190</v>
      </c>
      <c r="F546">
        <v>3</v>
      </c>
      <c r="G546" t="str">
        <f t="shared" si="8"/>
        <v>('2019-04-02 09:59:07','59.743057,17.993317',1850,153,190,3),</v>
      </c>
    </row>
    <row r="547" spans="1:7" x14ac:dyDescent="0.25">
      <c r="A547" t="s">
        <v>1168</v>
      </c>
      <c r="B547" t="s">
        <v>545</v>
      </c>
      <c r="C547">
        <v>1750</v>
      </c>
      <c r="D547">
        <v>151</v>
      </c>
      <c r="E547">
        <v>190</v>
      </c>
      <c r="F547">
        <v>3</v>
      </c>
      <c r="G547" t="str">
        <f t="shared" si="8"/>
        <v>('2019-04-02 09:59:15','59.738998,17.991817',1750,151,190,3),</v>
      </c>
    </row>
    <row r="548" spans="1:7" x14ac:dyDescent="0.25">
      <c r="A548" t="s">
        <v>1169</v>
      </c>
      <c r="B548" t="s">
        <v>546</v>
      </c>
      <c r="C548">
        <v>1600</v>
      </c>
      <c r="D548">
        <v>143</v>
      </c>
      <c r="E548">
        <v>190</v>
      </c>
      <c r="F548">
        <v>3</v>
      </c>
      <c r="G548" t="str">
        <f t="shared" si="8"/>
        <v>('2019-04-02 09:59:25','59.730743,17.988831',1600,143,190,3),</v>
      </c>
    </row>
    <row r="549" spans="1:7" x14ac:dyDescent="0.25">
      <c r="A549" t="s">
        <v>1170</v>
      </c>
      <c r="B549" t="s">
        <v>547</v>
      </c>
      <c r="C549">
        <v>1375</v>
      </c>
      <c r="D549">
        <v>140</v>
      </c>
      <c r="E549">
        <v>190</v>
      </c>
      <c r="F549">
        <v>3</v>
      </c>
      <c r="G549" t="str">
        <f t="shared" si="8"/>
        <v>('2019-04-02 09:59:42','59.721214,17.985376',1375,140,190,3),</v>
      </c>
    </row>
    <row r="550" spans="1:7" x14ac:dyDescent="0.25">
      <c r="A550" t="s">
        <v>1171</v>
      </c>
      <c r="B550" t="s">
        <v>548</v>
      </c>
      <c r="C550">
        <v>1175</v>
      </c>
      <c r="D550">
        <v>129</v>
      </c>
      <c r="E550">
        <v>189</v>
      </c>
      <c r="F550">
        <v>3</v>
      </c>
      <c r="G550" t="str">
        <f t="shared" si="8"/>
        <v>('2019-04-02 09:59:52','59.713814,17.982725',1175,129,189,3),</v>
      </c>
    </row>
    <row r="551" spans="1:7" x14ac:dyDescent="0.25">
      <c r="A551" t="s">
        <v>1172</v>
      </c>
      <c r="B551" t="s">
        <v>549</v>
      </c>
      <c r="C551">
        <v>1100</v>
      </c>
      <c r="D551">
        <v>124</v>
      </c>
      <c r="E551">
        <v>190</v>
      </c>
      <c r="F551">
        <v>3</v>
      </c>
      <c r="G551" t="str">
        <f t="shared" si="8"/>
        <v>('2019-04-02 09:59:58','59.710281,17.981506',1100,124,190,3),</v>
      </c>
    </row>
    <row r="552" spans="1:7" x14ac:dyDescent="0.25">
      <c r="A552" t="s">
        <v>1173</v>
      </c>
      <c r="B552" t="s">
        <v>550</v>
      </c>
      <c r="C552">
        <v>1050</v>
      </c>
      <c r="D552">
        <v>123</v>
      </c>
      <c r="E552">
        <v>190</v>
      </c>
      <c r="F552">
        <v>3</v>
      </c>
      <c r="G552" t="str">
        <f t="shared" si="8"/>
        <v>('2019-04-02 10:00:06','59.70694,17.980316',1050,123,190,3),</v>
      </c>
    </row>
    <row r="553" spans="1:7" x14ac:dyDescent="0.25">
      <c r="A553" t="s">
        <v>1174</v>
      </c>
      <c r="B553" t="s">
        <v>551</v>
      </c>
      <c r="C553">
        <v>850</v>
      </c>
      <c r="D553">
        <v>125</v>
      </c>
      <c r="E553">
        <v>191</v>
      </c>
      <c r="F553">
        <v>3</v>
      </c>
      <c r="G553" t="str">
        <f t="shared" si="8"/>
        <v>('2019-04-02 10:00:23','59.696274,17.976196',850,125,191,3),</v>
      </c>
    </row>
    <row r="554" spans="1:7" x14ac:dyDescent="0.25">
      <c r="A554" t="s">
        <v>1175</v>
      </c>
      <c r="B554" t="s">
        <v>552</v>
      </c>
      <c r="C554">
        <v>650</v>
      </c>
      <c r="D554">
        <v>121</v>
      </c>
      <c r="E554">
        <v>190</v>
      </c>
      <c r="F554">
        <v>3</v>
      </c>
      <c r="G554" t="str">
        <f t="shared" si="8"/>
        <v>('2019-04-02 10:00:40','59.686764,17.972685',650,121,190,3),</v>
      </c>
    </row>
    <row r="555" spans="1:7" x14ac:dyDescent="0.25">
      <c r="A555" t="s">
        <v>1176</v>
      </c>
      <c r="B555" t="s">
        <v>553</v>
      </c>
      <c r="C555">
        <v>575</v>
      </c>
      <c r="D555">
        <v>117</v>
      </c>
      <c r="E555">
        <v>190</v>
      </c>
      <c r="F555">
        <v>3</v>
      </c>
      <c r="G555" t="str">
        <f t="shared" si="8"/>
        <v>('2019-04-02 10:00:46','59.682995,17.971359',575,117,190,3),</v>
      </c>
    </row>
    <row r="556" spans="1:7" x14ac:dyDescent="0.25">
      <c r="A556" t="s">
        <v>1177</v>
      </c>
      <c r="B556" t="s">
        <v>554</v>
      </c>
      <c r="C556">
        <v>425</v>
      </c>
      <c r="D556">
        <v>122</v>
      </c>
      <c r="E556">
        <v>190</v>
      </c>
      <c r="F556">
        <v>3</v>
      </c>
      <c r="G556" t="str">
        <f t="shared" si="8"/>
        <v>('2019-04-02 10:00:59','59.676525,17.968992',425,122,190,3),</v>
      </c>
    </row>
    <row r="557" spans="1:7" x14ac:dyDescent="0.25">
      <c r="A557" t="s">
        <v>1178</v>
      </c>
      <c r="B557" t="s">
        <v>555</v>
      </c>
      <c r="C557">
        <v>375</v>
      </c>
      <c r="D557">
        <v>121</v>
      </c>
      <c r="E557">
        <v>190</v>
      </c>
      <c r="F557">
        <v>3</v>
      </c>
      <c r="G557" t="str">
        <f t="shared" si="8"/>
        <v>('2019-04-02 10:01:05','59.673386,17.967865',375,121,190,3),</v>
      </c>
    </row>
    <row r="558" spans="1:7" x14ac:dyDescent="0.25">
      <c r="A558" t="s">
        <v>1179</v>
      </c>
      <c r="B558" t="s">
        <v>556</v>
      </c>
      <c r="C558">
        <v>225</v>
      </c>
      <c r="D558">
        <v>120</v>
      </c>
      <c r="E558">
        <v>191</v>
      </c>
      <c r="F558">
        <v>3</v>
      </c>
      <c r="G558" t="str">
        <f t="shared" si="8"/>
        <v>('2019-04-02 10:01:17','59.666519,17.965393',225,120,191,3),</v>
      </c>
    </row>
    <row r="559" spans="1:7" x14ac:dyDescent="0.25">
      <c r="A559" t="s">
        <v>1180</v>
      </c>
      <c r="B559" t="s">
        <v>557</v>
      </c>
      <c r="C559">
        <v>175</v>
      </c>
      <c r="D559">
        <v>122</v>
      </c>
      <c r="E559">
        <v>190</v>
      </c>
      <c r="F559">
        <v>3</v>
      </c>
      <c r="G559" t="str">
        <f t="shared" si="8"/>
        <v>('2019-04-02 10:01:24','59.663086,17.964111',175,122,190,3),</v>
      </c>
    </row>
    <row r="560" spans="1:7" x14ac:dyDescent="0.25">
      <c r="A560" t="s">
        <v>1181</v>
      </c>
      <c r="B560" t="s">
        <v>558</v>
      </c>
      <c r="C560">
        <v>0</v>
      </c>
      <c r="D560">
        <v>118</v>
      </c>
      <c r="E560">
        <v>190</v>
      </c>
      <c r="F560">
        <v>3</v>
      </c>
      <c r="G560" t="str">
        <f t="shared" si="8"/>
        <v>('2019-04-02 10:02:01','59.642586,17.956585',0,118,190,3),</v>
      </c>
    </row>
    <row r="561" spans="1:7" x14ac:dyDescent="0.25">
      <c r="A561" t="s">
        <v>1182</v>
      </c>
      <c r="B561" t="s">
        <v>559</v>
      </c>
      <c r="C561">
        <v>0</v>
      </c>
      <c r="D561">
        <v>84</v>
      </c>
      <c r="E561">
        <v>185</v>
      </c>
      <c r="F561">
        <v>3</v>
      </c>
      <c r="G561" t="str">
        <f t="shared" si="8"/>
        <v>('2019-04-02 10:02:11','59.637745,17.954832',0,84,185,3),</v>
      </c>
    </row>
    <row r="562" spans="1:7" x14ac:dyDescent="0.25">
      <c r="A562" t="s">
        <v>1183</v>
      </c>
      <c r="B562" t="s">
        <v>560</v>
      </c>
      <c r="C562">
        <v>0</v>
      </c>
      <c r="D562">
        <v>32</v>
      </c>
      <c r="E562">
        <v>185</v>
      </c>
      <c r="F562">
        <v>3</v>
      </c>
      <c r="G562" t="str">
        <f t="shared" si="8"/>
        <v>('2019-04-02 10:02:33','59.632496,17.952963',0,32,185,3),</v>
      </c>
    </row>
    <row r="563" spans="1:7" x14ac:dyDescent="0.25">
      <c r="A563" t="s">
        <v>1184</v>
      </c>
      <c r="B563" t="s">
        <v>561</v>
      </c>
      <c r="C563">
        <v>0</v>
      </c>
      <c r="D563">
        <v>21</v>
      </c>
      <c r="E563">
        <v>213</v>
      </c>
      <c r="F563">
        <v>3</v>
      </c>
      <c r="G563" t="str">
        <f t="shared" si="8"/>
        <v>('2019-04-02 10:03:02','59.6292,17.950195',0,21,213,3),</v>
      </c>
    </row>
    <row r="564" spans="1:7" x14ac:dyDescent="0.25">
      <c r="A564" t="s">
        <v>1185</v>
      </c>
      <c r="B564" t="s">
        <v>562</v>
      </c>
      <c r="C564">
        <v>0</v>
      </c>
      <c r="D564">
        <v>26</v>
      </c>
      <c r="E564">
        <v>216</v>
      </c>
      <c r="F564">
        <v>3</v>
      </c>
      <c r="G564" t="str">
        <f t="shared" si="8"/>
        <v>('2019-04-02 10:03:12','59.628727,17.949387',0,26,216,3),</v>
      </c>
    </row>
    <row r="565" spans="1:7" x14ac:dyDescent="0.25">
      <c r="A565" t="s">
        <v>1186</v>
      </c>
      <c r="B565" t="s">
        <v>563</v>
      </c>
      <c r="C565">
        <v>0</v>
      </c>
      <c r="D565">
        <v>17</v>
      </c>
      <c r="E565">
        <v>216</v>
      </c>
      <c r="F565">
        <v>3</v>
      </c>
      <c r="G565" t="str">
        <f t="shared" si="8"/>
        <v>('2019-04-02 10:03:19','59.62854,17.94908',0,17,216,3),</v>
      </c>
    </row>
    <row r="566" spans="1:7" x14ac:dyDescent="0.25">
      <c r="A566" t="s">
        <v>1187</v>
      </c>
      <c r="B566" t="s">
        <v>564</v>
      </c>
      <c r="C566">
        <v>0</v>
      </c>
      <c r="D566">
        <v>19</v>
      </c>
      <c r="E566">
        <v>267</v>
      </c>
      <c r="F566">
        <v>3</v>
      </c>
      <c r="G566" t="str">
        <f t="shared" si="8"/>
        <v>('2019-04-02 10:03:33','59.628456,17.948204',0,19,267,3),</v>
      </c>
    </row>
    <row r="567" spans="1:7" x14ac:dyDescent="0.25">
      <c r="A567" t="s">
        <v>1188</v>
      </c>
      <c r="B567" t="s">
        <v>565</v>
      </c>
      <c r="C567">
        <v>0</v>
      </c>
      <c r="D567">
        <v>19</v>
      </c>
      <c r="E567">
        <v>292</v>
      </c>
      <c r="F567">
        <v>3</v>
      </c>
      <c r="G567" t="str">
        <f t="shared" si="8"/>
        <v>('2019-04-02 10:03:40','59.628563,17.947872',0,19,292,3),</v>
      </c>
    </row>
    <row r="568" spans="1:7" x14ac:dyDescent="0.25">
      <c r="A568" t="s">
        <v>1189</v>
      </c>
      <c r="B568" t="s">
        <v>566</v>
      </c>
      <c r="C568">
        <v>0</v>
      </c>
      <c r="D568">
        <v>29</v>
      </c>
      <c r="E568">
        <v>5</v>
      </c>
      <c r="F568">
        <v>3</v>
      </c>
      <c r="G568" t="str">
        <f t="shared" si="8"/>
        <v>('2019-04-02 10:04:05','59.629623,17.947815',0,29,5,3),</v>
      </c>
    </row>
    <row r="569" spans="1:7" x14ac:dyDescent="0.25">
      <c r="A569" t="s">
        <v>1190</v>
      </c>
      <c r="B569" t="s">
        <v>567</v>
      </c>
      <c r="C569">
        <v>0</v>
      </c>
      <c r="D569">
        <v>32</v>
      </c>
      <c r="E569">
        <v>5</v>
      </c>
      <c r="F569">
        <v>3</v>
      </c>
      <c r="G569" t="str">
        <f t="shared" si="8"/>
        <v>('2019-04-02 10:06:06','59.639805,17.951519',0,32,5,3),</v>
      </c>
    </row>
    <row r="570" spans="1:7" x14ac:dyDescent="0.25">
      <c r="A570" t="s">
        <v>1191</v>
      </c>
      <c r="B570" t="s">
        <v>568</v>
      </c>
      <c r="C570">
        <v>0</v>
      </c>
      <c r="D570">
        <v>15</v>
      </c>
      <c r="E570">
        <v>5</v>
      </c>
      <c r="F570">
        <v>3</v>
      </c>
      <c r="G570" t="str">
        <f t="shared" si="8"/>
        <v>('2019-04-02 10:06:12','59.640232,17.95166',0,15,5,3),</v>
      </c>
    </row>
    <row r="571" spans="1:7" x14ac:dyDescent="0.25">
      <c r="A571" t="s">
        <v>1192</v>
      </c>
      <c r="B571" t="s">
        <v>569</v>
      </c>
      <c r="C571">
        <v>0</v>
      </c>
      <c r="D571">
        <v>16</v>
      </c>
      <c r="E571">
        <v>5</v>
      </c>
      <c r="F571">
        <v>3</v>
      </c>
      <c r="G571" t="str">
        <f t="shared" si="8"/>
        <v>('2019-04-02 10:06:18','59.640503,17.951778',0,16,5,3),</v>
      </c>
    </row>
    <row r="572" spans="1:7" x14ac:dyDescent="0.25">
      <c r="A572" t="s">
        <v>1193</v>
      </c>
      <c r="B572" t="s">
        <v>570</v>
      </c>
      <c r="C572">
        <v>0</v>
      </c>
      <c r="D572">
        <v>30</v>
      </c>
      <c r="E572">
        <v>348</v>
      </c>
      <c r="F572">
        <v>3</v>
      </c>
      <c r="G572" t="str">
        <f t="shared" si="8"/>
        <v>('2019-04-02 10:06:49','59.642597,17.952299',0,30,348,3),</v>
      </c>
    </row>
    <row r="573" spans="1:7" x14ac:dyDescent="0.25">
      <c r="A573" t="s">
        <v>1194</v>
      </c>
      <c r="B573" t="s">
        <v>571</v>
      </c>
      <c r="C573">
        <v>0</v>
      </c>
      <c r="D573">
        <v>17</v>
      </c>
      <c r="E573">
        <v>306</v>
      </c>
      <c r="F573">
        <v>3</v>
      </c>
      <c r="G573" t="str">
        <f t="shared" si="8"/>
        <v>('2019-04-02 10:07:07','59.643681,17.950974',0,17,306,3),</v>
      </c>
    </row>
    <row r="574" spans="1:7" x14ac:dyDescent="0.25">
      <c r="A574" t="s">
        <v>1195</v>
      </c>
      <c r="B574" t="s">
        <v>572</v>
      </c>
      <c r="C574">
        <v>0</v>
      </c>
      <c r="D574">
        <v>18</v>
      </c>
      <c r="E574">
        <v>281</v>
      </c>
      <c r="F574">
        <v>3</v>
      </c>
      <c r="G574" t="str">
        <f t="shared" si="8"/>
        <v>('2019-04-02 10:07:18','59.644009,17.949648',0,18,281,3),</v>
      </c>
    </row>
    <row r="575" spans="1:7" x14ac:dyDescent="0.25">
      <c r="A575" t="s">
        <v>1196</v>
      </c>
      <c r="B575" t="s">
        <v>573</v>
      </c>
      <c r="C575">
        <v>0</v>
      </c>
      <c r="D575">
        <v>16</v>
      </c>
      <c r="E575">
        <v>258</v>
      </c>
      <c r="F575">
        <v>3</v>
      </c>
      <c r="G575" t="str">
        <f t="shared" si="8"/>
        <v>('2019-04-02 10:07:25','59.64402,17.948109',0,16,258,3),</v>
      </c>
    </row>
    <row r="576" spans="1:7" x14ac:dyDescent="0.25">
      <c r="A576" t="s">
        <v>1197</v>
      </c>
      <c r="B576" t="s">
        <v>574</v>
      </c>
      <c r="C576">
        <v>0</v>
      </c>
      <c r="D576">
        <v>17</v>
      </c>
      <c r="E576">
        <v>236</v>
      </c>
      <c r="F576">
        <v>3</v>
      </c>
      <c r="G576" t="str">
        <f t="shared" si="8"/>
        <v>('2019-04-02 10:07:34','59.643764,17.946854',0,17,236,3),</v>
      </c>
    </row>
    <row r="577" spans="1:7" x14ac:dyDescent="0.25">
      <c r="A577" t="s">
        <v>1198</v>
      </c>
      <c r="B577" t="s">
        <v>575</v>
      </c>
      <c r="C577">
        <v>0</v>
      </c>
      <c r="D577">
        <v>18</v>
      </c>
      <c r="E577">
        <v>233</v>
      </c>
      <c r="F577">
        <v>3</v>
      </c>
      <c r="G577" t="str">
        <f t="shared" si="8"/>
        <v>('2019-04-02 10:07:41','59.643494,17.945984',0,18,233,3),</v>
      </c>
    </row>
    <row r="578" spans="1:7" x14ac:dyDescent="0.25">
      <c r="A578" t="s">
        <v>1199</v>
      </c>
      <c r="B578" t="s">
        <v>576</v>
      </c>
      <c r="C578">
        <v>0</v>
      </c>
      <c r="D578">
        <v>19</v>
      </c>
      <c r="E578">
        <v>233</v>
      </c>
      <c r="F578">
        <v>3</v>
      </c>
      <c r="G578" t="str">
        <f t="shared" si="8"/>
        <v>('2019-04-02 10:07:48','59.643204,17.945078',0,19,233,3),</v>
      </c>
    </row>
    <row r="579" spans="1:7" x14ac:dyDescent="0.25">
      <c r="A579" t="s">
        <v>1200</v>
      </c>
      <c r="B579" t="s">
        <v>577</v>
      </c>
      <c r="C579">
        <v>0</v>
      </c>
      <c r="D579">
        <v>19</v>
      </c>
      <c r="E579">
        <v>233</v>
      </c>
      <c r="F579">
        <v>3</v>
      </c>
      <c r="G579" t="str">
        <f t="shared" ref="G579:G625" si="9">CONCATENATE("('",A579,"',","'",B579,"'",",",C579,",",D579,",",E579,",",F579,")",",")</f>
        <v>('2019-04-02 10:07:54','59.642921,17.944199',0,19,233,3),</v>
      </c>
    </row>
    <row r="580" spans="1:7" x14ac:dyDescent="0.25">
      <c r="A580" t="s">
        <v>1201</v>
      </c>
      <c r="B580" t="s">
        <v>578</v>
      </c>
      <c r="C580">
        <v>0</v>
      </c>
      <c r="D580">
        <v>20</v>
      </c>
      <c r="E580">
        <v>233</v>
      </c>
      <c r="F580">
        <v>3</v>
      </c>
      <c r="G580" t="str">
        <f t="shared" si="9"/>
        <v>('2019-04-02 10:08:01','59.642464,17.94278',0,20,233,3),</v>
      </c>
    </row>
    <row r="581" spans="1:7" x14ac:dyDescent="0.25">
      <c r="A581" t="s">
        <v>1202</v>
      </c>
      <c r="B581" t="s">
        <v>579</v>
      </c>
      <c r="C581">
        <v>0</v>
      </c>
      <c r="D581">
        <v>20</v>
      </c>
      <c r="E581">
        <v>233</v>
      </c>
      <c r="F581">
        <v>3</v>
      </c>
      <c r="G581" t="str">
        <f t="shared" si="9"/>
        <v>('2019-04-02 10:08:08','59.642178,17.941887',0,20,233,3),</v>
      </c>
    </row>
    <row r="582" spans="1:7" x14ac:dyDescent="0.25">
      <c r="A582" t="s">
        <v>1203</v>
      </c>
      <c r="B582" t="s">
        <v>580</v>
      </c>
      <c r="C582">
        <v>0</v>
      </c>
      <c r="D582">
        <v>20</v>
      </c>
      <c r="E582">
        <v>233</v>
      </c>
      <c r="F582">
        <v>3</v>
      </c>
      <c r="G582" t="str">
        <f t="shared" si="9"/>
        <v>('2019-04-02 10:08:14','59.641853,17.940887',0,20,233,3),</v>
      </c>
    </row>
    <row r="583" spans="1:7" x14ac:dyDescent="0.25">
      <c r="A583" t="s">
        <v>1204</v>
      </c>
      <c r="B583" t="s">
        <v>581</v>
      </c>
      <c r="C583">
        <v>0</v>
      </c>
      <c r="D583">
        <v>19</v>
      </c>
      <c r="E583">
        <v>233</v>
      </c>
      <c r="F583">
        <v>3</v>
      </c>
      <c r="G583" t="str">
        <f t="shared" si="9"/>
        <v>('2019-04-02 10:08:25','59.641273,17.939039',0,19,233,3),</v>
      </c>
    </row>
    <row r="584" spans="1:7" x14ac:dyDescent="0.25">
      <c r="A584" t="s">
        <v>1205</v>
      </c>
      <c r="B584" t="s">
        <v>582</v>
      </c>
      <c r="C584">
        <v>0</v>
      </c>
      <c r="D584">
        <v>16</v>
      </c>
      <c r="E584">
        <v>233</v>
      </c>
      <c r="F584">
        <v>3</v>
      </c>
      <c r="G584" t="str">
        <f t="shared" si="9"/>
        <v>('2019-04-02 10:08:32','59.640999,17.938179',0,16,233,3),</v>
      </c>
    </row>
    <row r="585" spans="1:7" x14ac:dyDescent="0.25">
      <c r="A585" t="s">
        <v>1206</v>
      </c>
      <c r="B585" t="s">
        <v>583</v>
      </c>
      <c r="C585">
        <v>0</v>
      </c>
      <c r="D585">
        <v>33</v>
      </c>
      <c r="E585">
        <v>233</v>
      </c>
      <c r="F585">
        <v>3</v>
      </c>
      <c r="G585" t="str">
        <f t="shared" si="9"/>
        <v>('2019-04-02 10:08:38','59.640781,17.937492',0,33,233,3),</v>
      </c>
    </row>
    <row r="586" spans="1:7" x14ac:dyDescent="0.25">
      <c r="A586" t="s">
        <v>1207</v>
      </c>
      <c r="B586" t="s">
        <v>584</v>
      </c>
      <c r="C586">
        <v>0</v>
      </c>
      <c r="D586">
        <v>34</v>
      </c>
      <c r="E586">
        <v>233</v>
      </c>
      <c r="F586">
        <v>3</v>
      </c>
      <c r="G586" t="str">
        <f t="shared" si="9"/>
        <v>('2019-04-02 10:08:44','59.640564,17.936815',0,34,233,3),</v>
      </c>
    </row>
    <row r="587" spans="1:7" x14ac:dyDescent="0.25">
      <c r="A587" t="s">
        <v>1208</v>
      </c>
      <c r="B587" t="s">
        <v>585</v>
      </c>
      <c r="C587">
        <v>0</v>
      </c>
      <c r="D587">
        <v>26</v>
      </c>
      <c r="E587">
        <v>233</v>
      </c>
      <c r="F587">
        <v>3</v>
      </c>
      <c r="G587" t="str">
        <f t="shared" si="9"/>
        <v>('2019-04-02 10:09:01','59.640049,17.935204',0,26,233,3),</v>
      </c>
    </row>
    <row r="588" spans="1:7" x14ac:dyDescent="0.25">
      <c r="A588" t="s">
        <v>1209</v>
      </c>
      <c r="B588" t="s">
        <v>586</v>
      </c>
      <c r="C588">
        <v>0</v>
      </c>
      <c r="D588">
        <v>28</v>
      </c>
      <c r="E588">
        <v>255</v>
      </c>
      <c r="F588">
        <v>3</v>
      </c>
      <c r="G588" t="str">
        <f t="shared" si="9"/>
        <v>('2019-04-02 10:09:12','59.639877,17.934059',0,28,255,3),</v>
      </c>
    </row>
    <row r="589" spans="1:7" x14ac:dyDescent="0.25">
      <c r="A589" t="s">
        <v>1210</v>
      </c>
      <c r="B589" t="s">
        <v>587</v>
      </c>
      <c r="C589">
        <v>0</v>
      </c>
      <c r="D589">
        <v>27</v>
      </c>
      <c r="E589">
        <v>272</v>
      </c>
      <c r="F589">
        <v>3</v>
      </c>
      <c r="G589" t="str">
        <f t="shared" si="9"/>
        <v>('2019-04-02 10:09:20','59.6399,17.933144',0,27,272,3),</v>
      </c>
    </row>
    <row r="590" spans="1:7" x14ac:dyDescent="0.25">
      <c r="A590" t="s">
        <v>1211</v>
      </c>
      <c r="B590" t="s">
        <v>588</v>
      </c>
      <c r="C590">
        <v>0</v>
      </c>
      <c r="D590">
        <v>26</v>
      </c>
      <c r="E590">
        <v>286</v>
      </c>
      <c r="F590">
        <v>3</v>
      </c>
      <c r="G590" t="str">
        <f t="shared" si="9"/>
        <v>('2019-04-02 10:09:30','59.640049,17.932343',0,26,286,3),</v>
      </c>
    </row>
    <row r="591" spans="1:7" x14ac:dyDescent="0.25">
      <c r="A591" t="s">
        <v>1212</v>
      </c>
      <c r="B591" t="s">
        <v>589</v>
      </c>
      <c r="C591">
        <v>0</v>
      </c>
      <c r="D591">
        <v>29</v>
      </c>
      <c r="E591">
        <v>292</v>
      </c>
      <c r="F591">
        <v>3</v>
      </c>
      <c r="G591" t="str">
        <f t="shared" si="9"/>
        <v>('2019-04-02 10:09:38','59.640278,17.931427',0,29,292,3),</v>
      </c>
    </row>
    <row r="592" spans="1:7" x14ac:dyDescent="0.25">
      <c r="A592" t="s">
        <v>1213</v>
      </c>
      <c r="B592" t="s">
        <v>590</v>
      </c>
      <c r="C592">
        <v>0</v>
      </c>
      <c r="D592">
        <v>30</v>
      </c>
      <c r="E592">
        <v>292</v>
      </c>
      <c r="F592">
        <v>3</v>
      </c>
      <c r="G592" t="str">
        <f t="shared" si="9"/>
        <v>('2019-04-02 10:09:46','59.640518,17.930534',0,30,292,3),</v>
      </c>
    </row>
    <row r="593" spans="1:7" x14ac:dyDescent="0.25">
      <c r="A593" t="s">
        <v>1214</v>
      </c>
      <c r="B593" t="s">
        <v>591</v>
      </c>
      <c r="C593">
        <v>0</v>
      </c>
      <c r="D593">
        <v>32</v>
      </c>
      <c r="E593">
        <v>292</v>
      </c>
      <c r="F593">
        <v>3</v>
      </c>
      <c r="G593" t="str">
        <f t="shared" si="9"/>
        <v>('2019-04-02 10:09:53','59.64069,17.929916',0,32,292,3),</v>
      </c>
    </row>
    <row r="594" spans="1:7" x14ac:dyDescent="0.25">
      <c r="A594" t="s">
        <v>1215</v>
      </c>
      <c r="B594" t="s">
        <v>592</v>
      </c>
      <c r="C594">
        <v>0</v>
      </c>
      <c r="D594">
        <v>33</v>
      </c>
      <c r="E594">
        <v>292</v>
      </c>
      <c r="F594">
        <v>3</v>
      </c>
      <c r="G594" t="str">
        <f t="shared" si="9"/>
        <v>('2019-04-02 10:10:03','59.640968,17.92886',0,33,292,3),</v>
      </c>
    </row>
    <row r="595" spans="1:7" x14ac:dyDescent="0.25">
      <c r="A595" t="s">
        <v>1216</v>
      </c>
      <c r="B595" t="s">
        <v>593</v>
      </c>
      <c r="C595">
        <v>0</v>
      </c>
      <c r="D595">
        <v>15</v>
      </c>
      <c r="E595">
        <v>292</v>
      </c>
      <c r="F595">
        <v>3</v>
      </c>
      <c r="G595" t="str">
        <f t="shared" si="9"/>
        <v>('2019-04-02 10:10:09','59.641182,17.928017',0,15,292,3),</v>
      </c>
    </row>
    <row r="596" spans="1:7" x14ac:dyDescent="0.25">
      <c r="A596" t="s">
        <v>1217</v>
      </c>
      <c r="B596" t="s">
        <v>594</v>
      </c>
      <c r="C596">
        <v>0</v>
      </c>
      <c r="D596">
        <v>15</v>
      </c>
      <c r="E596">
        <v>292</v>
      </c>
      <c r="F596">
        <v>3</v>
      </c>
      <c r="G596" t="str">
        <f t="shared" si="9"/>
        <v>('2019-04-02 10:10:18','59.641479,17.926895',0,15,292,3),</v>
      </c>
    </row>
    <row r="597" spans="1:7" x14ac:dyDescent="0.25">
      <c r="A597" t="s">
        <v>1218</v>
      </c>
      <c r="B597" t="s">
        <v>595</v>
      </c>
      <c r="C597">
        <v>0</v>
      </c>
      <c r="D597">
        <v>16</v>
      </c>
      <c r="E597">
        <v>292</v>
      </c>
      <c r="F597">
        <v>3</v>
      </c>
      <c r="G597" t="str">
        <f t="shared" si="9"/>
        <v>('2019-04-02 10:10:29','59.641853,17.925497',0,16,292,3),</v>
      </c>
    </row>
    <row r="598" spans="1:7" x14ac:dyDescent="0.25">
      <c r="A598" t="s">
        <v>1219</v>
      </c>
      <c r="B598" t="s">
        <v>596</v>
      </c>
      <c r="C598">
        <v>0</v>
      </c>
      <c r="D598">
        <v>16</v>
      </c>
      <c r="E598">
        <v>292</v>
      </c>
      <c r="F598">
        <v>3</v>
      </c>
      <c r="G598" t="str">
        <f t="shared" si="9"/>
        <v>('2019-04-02 10:10:35','59.642063,17.924692',0,16,292,3),</v>
      </c>
    </row>
    <row r="599" spans="1:7" x14ac:dyDescent="0.25">
      <c r="A599" t="s">
        <v>1220</v>
      </c>
      <c r="B599" t="s">
        <v>597</v>
      </c>
      <c r="C599">
        <v>0</v>
      </c>
      <c r="D599">
        <v>16</v>
      </c>
      <c r="E599">
        <v>292</v>
      </c>
      <c r="F599">
        <v>3</v>
      </c>
      <c r="G599" t="str">
        <f t="shared" si="9"/>
        <v>('2019-04-02 10:10:43','59.642281,17.923851',0,16,292,3),</v>
      </c>
    </row>
    <row r="600" spans="1:7" x14ac:dyDescent="0.25">
      <c r="A600" t="s">
        <v>1221</v>
      </c>
      <c r="B600" t="s">
        <v>598</v>
      </c>
      <c r="C600">
        <v>0</v>
      </c>
      <c r="D600">
        <v>26</v>
      </c>
      <c r="E600">
        <v>292</v>
      </c>
      <c r="F600">
        <v>3</v>
      </c>
      <c r="G600" t="str">
        <f t="shared" si="9"/>
        <v>('2019-04-02 10:10:53','59.642624,17.922585',0,26,292,3),</v>
      </c>
    </row>
    <row r="601" spans="1:7" x14ac:dyDescent="0.25">
      <c r="A601" t="s">
        <v>1222</v>
      </c>
      <c r="B601" t="s">
        <v>599</v>
      </c>
      <c r="C601">
        <v>0</v>
      </c>
      <c r="D601">
        <v>29</v>
      </c>
      <c r="E601">
        <v>292</v>
      </c>
      <c r="F601">
        <v>3</v>
      </c>
      <c r="G601" t="str">
        <f t="shared" si="9"/>
        <v>('2019-04-02 10:11:00','59.642796,17.921883',0,29,292,3),</v>
      </c>
    </row>
    <row r="602" spans="1:7" x14ac:dyDescent="0.25">
      <c r="A602" t="s">
        <v>1223</v>
      </c>
      <c r="B602" t="s">
        <v>600</v>
      </c>
      <c r="C602">
        <v>0</v>
      </c>
      <c r="D602">
        <v>32</v>
      </c>
      <c r="E602">
        <v>292</v>
      </c>
      <c r="F602">
        <v>3</v>
      </c>
      <c r="G602" t="str">
        <f t="shared" si="9"/>
        <v>('2019-04-02 10:11:06','59.642982,17.921186',0,32,292,3),</v>
      </c>
    </row>
    <row r="603" spans="1:7" x14ac:dyDescent="0.25">
      <c r="A603" t="s">
        <v>1224</v>
      </c>
      <c r="B603" t="s">
        <v>601</v>
      </c>
      <c r="C603">
        <v>0</v>
      </c>
      <c r="D603">
        <v>29</v>
      </c>
      <c r="E603">
        <v>292</v>
      </c>
      <c r="F603">
        <v>3</v>
      </c>
      <c r="G603" t="str">
        <f t="shared" si="9"/>
        <v>('2019-04-02 10:11:16','59.643196,17.920372',0,29,292,3),</v>
      </c>
    </row>
    <row r="604" spans="1:7" x14ac:dyDescent="0.25">
      <c r="A604" t="s">
        <v>1225</v>
      </c>
      <c r="B604" t="s">
        <v>602</v>
      </c>
      <c r="C604">
        <v>0</v>
      </c>
      <c r="D604">
        <v>19</v>
      </c>
      <c r="E604">
        <v>292</v>
      </c>
      <c r="F604">
        <v>3</v>
      </c>
      <c r="G604" t="str">
        <f t="shared" si="9"/>
        <v>('2019-04-02 10:11:24','59.643391,17.91964',0,19,292,3),</v>
      </c>
    </row>
    <row r="605" spans="1:7" x14ac:dyDescent="0.25">
      <c r="A605" t="s">
        <v>1226</v>
      </c>
      <c r="B605" t="s">
        <v>603</v>
      </c>
      <c r="C605">
        <v>0</v>
      </c>
      <c r="D605">
        <v>20</v>
      </c>
      <c r="E605">
        <v>303</v>
      </c>
      <c r="F605">
        <v>3</v>
      </c>
      <c r="G605" t="str">
        <f t="shared" si="9"/>
        <v>('2019-04-02 10:11:30','59.643494,17.919388',0,20,303,3),</v>
      </c>
    </row>
    <row r="606" spans="1:7" x14ac:dyDescent="0.25">
      <c r="A606" t="s">
        <v>1227</v>
      </c>
      <c r="B606" t="s">
        <v>604</v>
      </c>
      <c r="C606">
        <v>0</v>
      </c>
      <c r="D606">
        <v>22</v>
      </c>
      <c r="E606">
        <v>345</v>
      </c>
      <c r="F606">
        <v>3</v>
      </c>
      <c r="G606" t="str">
        <f t="shared" si="9"/>
        <v>('2019-04-02 10:11:40','59.643833,17.919247',0,22,345,3),</v>
      </c>
    </row>
    <row r="607" spans="1:7" x14ac:dyDescent="0.25">
      <c r="A607" t="s">
        <v>1228</v>
      </c>
      <c r="B607" t="s">
        <v>605</v>
      </c>
      <c r="C607">
        <v>0</v>
      </c>
      <c r="D607">
        <v>25</v>
      </c>
      <c r="E607">
        <v>2</v>
      </c>
      <c r="F607">
        <v>3</v>
      </c>
      <c r="G607" t="str">
        <f t="shared" si="9"/>
        <v>('2019-04-02 10:11:46','59.644157,17.919317',0,25,2,3),</v>
      </c>
    </row>
    <row r="608" spans="1:7" x14ac:dyDescent="0.25">
      <c r="A608" t="s">
        <v>1229</v>
      </c>
      <c r="B608" t="s">
        <v>606</v>
      </c>
      <c r="C608">
        <v>0</v>
      </c>
      <c r="D608">
        <v>28</v>
      </c>
      <c r="E608">
        <v>5</v>
      </c>
      <c r="F608">
        <v>3</v>
      </c>
      <c r="G608" t="str">
        <f t="shared" si="9"/>
        <v>('2019-04-02 10:11:53','59.644543,17.919458',0,28,5,3),</v>
      </c>
    </row>
    <row r="609" spans="1:7" x14ac:dyDescent="0.25">
      <c r="A609" t="s">
        <v>1230</v>
      </c>
      <c r="B609" t="s">
        <v>607</v>
      </c>
      <c r="C609">
        <v>0</v>
      </c>
      <c r="D609">
        <v>33</v>
      </c>
      <c r="E609">
        <v>5</v>
      </c>
      <c r="F609">
        <v>3</v>
      </c>
      <c r="G609" t="str">
        <f t="shared" si="9"/>
        <v>('2019-04-02 10:12:02','59.645096,17.919662',0,33,5,3),</v>
      </c>
    </row>
    <row r="610" spans="1:7" x14ac:dyDescent="0.25">
      <c r="A610" t="s">
        <v>1231</v>
      </c>
      <c r="B610" t="s">
        <v>608</v>
      </c>
      <c r="C610">
        <v>0</v>
      </c>
      <c r="D610">
        <v>15</v>
      </c>
      <c r="E610">
        <v>5</v>
      </c>
      <c r="F610">
        <v>3</v>
      </c>
      <c r="G610" t="str">
        <f t="shared" si="9"/>
        <v>('2019-04-02 10:12:08','59.645462,17.9198',0,15,5,3),</v>
      </c>
    </row>
    <row r="611" spans="1:7" x14ac:dyDescent="0.25">
      <c r="A611" t="s">
        <v>1232</v>
      </c>
      <c r="B611" t="s">
        <v>609</v>
      </c>
      <c r="C611">
        <v>0</v>
      </c>
      <c r="D611">
        <v>17</v>
      </c>
      <c r="E611">
        <v>5</v>
      </c>
      <c r="F611">
        <v>3</v>
      </c>
      <c r="G611" t="str">
        <f t="shared" si="9"/>
        <v>('2019-04-02 10:12:17','59.646069,17.920027',0,17,5,3),</v>
      </c>
    </row>
    <row r="612" spans="1:7" x14ac:dyDescent="0.25">
      <c r="A612" t="s">
        <v>1233</v>
      </c>
      <c r="B612" t="s">
        <v>610</v>
      </c>
      <c r="C612">
        <v>0</v>
      </c>
      <c r="D612">
        <v>18</v>
      </c>
      <c r="E612">
        <v>5</v>
      </c>
      <c r="F612">
        <v>3</v>
      </c>
      <c r="G612" t="str">
        <f t="shared" si="9"/>
        <v>('2019-04-02 10:12:30','59.647289,17.920454',0,18,5,3),</v>
      </c>
    </row>
    <row r="613" spans="1:7" x14ac:dyDescent="0.25">
      <c r="A613" t="s">
        <v>1234</v>
      </c>
      <c r="B613" t="s">
        <v>611</v>
      </c>
      <c r="C613">
        <v>0</v>
      </c>
      <c r="D613">
        <v>33</v>
      </c>
      <c r="E613">
        <v>5</v>
      </c>
      <c r="F613">
        <v>3</v>
      </c>
      <c r="G613" t="str">
        <f t="shared" si="9"/>
        <v>('2019-04-02 10:12:37','59.647675,17.920595',0,33,5,3),</v>
      </c>
    </row>
    <row r="614" spans="1:7" x14ac:dyDescent="0.25">
      <c r="A614" t="s">
        <v>1235</v>
      </c>
      <c r="B614" t="s">
        <v>612</v>
      </c>
      <c r="C614">
        <v>0</v>
      </c>
      <c r="D614">
        <v>25</v>
      </c>
      <c r="E614">
        <v>5</v>
      </c>
      <c r="F614">
        <v>3</v>
      </c>
      <c r="G614" t="str">
        <f t="shared" si="9"/>
        <v>('2019-04-02 10:12:48','59.648266,17.920809',0,25,5,3),</v>
      </c>
    </row>
    <row r="615" spans="1:7" x14ac:dyDescent="0.25">
      <c r="A615" t="s">
        <v>1236</v>
      </c>
      <c r="B615" t="s">
        <v>613</v>
      </c>
      <c r="C615">
        <v>0</v>
      </c>
      <c r="D615">
        <v>28</v>
      </c>
      <c r="E615">
        <v>5</v>
      </c>
      <c r="F615">
        <v>3</v>
      </c>
      <c r="G615" t="str">
        <f t="shared" si="9"/>
        <v>('2019-04-02 10:12:54','59.648586,17.920921',0,28,5,3),</v>
      </c>
    </row>
    <row r="616" spans="1:7" x14ac:dyDescent="0.25">
      <c r="A616" t="s">
        <v>1237</v>
      </c>
      <c r="B616" t="s">
        <v>614</v>
      </c>
      <c r="C616">
        <v>0</v>
      </c>
      <c r="D616">
        <v>22</v>
      </c>
      <c r="E616">
        <v>5</v>
      </c>
      <c r="F616">
        <v>3</v>
      </c>
      <c r="G616" t="str">
        <f t="shared" si="9"/>
        <v>('2019-04-02 10:13:06','59.649124,17.921127',0,22,5,3),</v>
      </c>
    </row>
    <row r="617" spans="1:7" x14ac:dyDescent="0.25">
      <c r="A617" t="s">
        <v>1238</v>
      </c>
      <c r="B617" t="s">
        <v>615</v>
      </c>
      <c r="C617">
        <v>0</v>
      </c>
      <c r="D617">
        <v>19</v>
      </c>
      <c r="E617">
        <v>5</v>
      </c>
      <c r="F617">
        <v>3</v>
      </c>
      <c r="G617" t="str">
        <f t="shared" si="9"/>
        <v>('2019-04-02 10:13:12','59.649372,17.921211',0,19,5,3),</v>
      </c>
    </row>
    <row r="618" spans="1:7" x14ac:dyDescent="0.25">
      <c r="A618" t="s">
        <v>1239</v>
      </c>
      <c r="B618" t="s">
        <v>616</v>
      </c>
      <c r="C618">
        <v>0</v>
      </c>
      <c r="D618">
        <v>21</v>
      </c>
      <c r="E618">
        <v>36</v>
      </c>
      <c r="F618">
        <v>3</v>
      </c>
      <c r="G618" t="str">
        <f t="shared" si="9"/>
        <v>('2019-04-02 10:13:21','59.649616,17.921562',0,21,36,3),</v>
      </c>
    </row>
    <row r="619" spans="1:7" x14ac:dyDescent="0.25">
      <c r="A619" t="s">
        <v>1240</v>
      </c>
      <c r="B619" t="s">
        <v>617</v>
      </c>
      <c r="C619">
        <v>0</v>
      </c>
      <c r="D619">
        <v>21</v>
      </c>
      <c r="E619">
        <v>67</v>
      </c>
      <c r="F619">
        <v>3</v>
      </c>
      <c r="G619" t="str">
        <f t="shared" si="9"/>
        <v>('2019-04-02 10:13:28','59.649673,17.922016',0,21,67,3),</v>
      </c>
    </row>
    <row r="620" spans="1:7" x14ac:dyDescent="0.25">
      <c r="A620" t="s">
        <v>1241</v>
      </c>
      <c r="B620" t="s">
        <v>618</v>
      </c>
      <c r="C620">
        <v>0</v>
      </c>
      <c r="D620">
        <v>21</v>
      </c>
      <c r="E620">
        <v>81</v>
      </c>
      <c r="F620">
        <v>3</v>
      </c>
      <c r="G620" t="str">
        <f t="shared" si="9"/>
        <v>('2019-04-02 10:13:34','59.649685,17.92256',0,21,81,3),</v>
      </c>
    </row>
    <row r="621" spans="1:7" x14ac:dyDescent="0.25">
      <c r="A621" t="s">
        <v>1242</v>
      </c>
      <c r="B621" t="s">
        <v>619</v>
      </c>
      <c r="C621">
        <v>0</v>
      </c>
      <c r="D621">
        <v>16</v>
      </c>
      <c r="E621">
        <v>47</v>
      </c>
      <c r="F621">
        <v>3</v>
      </c>
      <c r="G621" t="str">
        <f t="shared" si="9"/>
        <v>('2019-04-02 10:14:08','59.64986,17.924976',0,16,47,3),</v>
      </c>
    </row>
    <row r="622" spans="1:7" x14ac:dyDescent="0.25">
      <c r="A622" t="s">
        <v>1243</v>
      </c>
      <c r="B622" t="s">
        <v>620</v>
      </c>
      <c r="C622">
        <v>0</v>
      </c>
      <c r="D622">
        <v>17</v>
      </c>
      <c r="E622">
        <v>39</v>
      </c>
      <c r="F622">
        <v>3</v>
      </c>
      <c r="G622" t="str">
        <f t="shared" si="9"/>
        <v>('2019-04-02 10:14:14','59.650002,17.925188',0,17,39,3),</v>
      </c>
    </row>
    <row r="623" spans="1:7" x14ac:dyDescent="0.25">
      <c r="A623" t="s">
        <v>1244</v>
      </c>
      <c r="B623" t="s">
        <v>621</v>
      </c>
      <c r="C623">
        <v>0</v>
      </c>
      <c r="D623">
        <v>13</v>
      </c>
      <c r="E623">
        <v>33</v>
      </c>
      <c r="F623">
        <v>3</v>
      </c>
      <c r="G623" t="str">
        <f t="shared" si="9"/>
        <v>('2019-04-02 10:14:26','59.6502,17.925522',0,13,33,3),</v>
      </c>
    </row>
    <row r="624" spans="1:7" x14ac:dyDescent="0.25">
      <c r="A624" t="s">
        <v>1245</v>
      </c>
      <c r="B624" t="s">
        <v>622</v>
      </c>
      <c r="C624">
        <v>0</v>
      </c>
      <c r="D624">
        <v>2</v>
      </c>
      <c r="E624">
        <v>33</v>
      </c>
      <c r="F624">
        <v>3</v>
      </c>
      <c r="G624" t="str">
        <f t="shared" si="9"/>
        <v>('2019-04-02 10:14:38','59.650337,17.925756',0,2,33,3),</v>
      </c>
    </row>
    <row r="625" spans="1:7" x14ac:dyDescent="0.25">
      <c r="A625" t="s">
        <v>1246</v>
      </c>
      <c r="B625" t="s">
        <v>623</v>
      </c>
      <c r="C625">
        <v>0</v>
      </c>
      <c r="D625">
        <v>0</v>
      </c>
      <c r="E625">
        <v>34</v>
      </c>
      <c r="F625">
        <v>3</v>
      </c>
      <c r="G625" t="str">
        <f t="shared" si="9"/>
        <v>('2019-04-02 10:15:46','59.650463,17.925957',0,0,34,3),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Sheet1!DY7006_2003550b</vt:lpstr>
    </vt:vector>
  </TitlesOfParts>
  <Company>JAMK/IT/LabraNet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Jonne Okkonen</dc:creator>
  <cp:lastModifiedBy>Jonne Okkonen</cp:lastModifiedBy>
  <dcterms:created xsi:type="dcterms:W3CDTF">2019-04-03T08:48:35Z</dcterms:created>
  <dcterms:modified xsi:type="dcterms:W3CDTF">2019-04-03T08:51:00Z</dcterms:modified>
</cp:coreProperties>
</file>