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ietokannat\Harjoitustyö\"/>
    </mc:Choice>
  </mc:AlternateContent>
  <bookViews>
    <workbookView xWindow="0" yWindow="0" windowWidth="28800" windowHeight="12300"/>
  </bookViews>
  <sheets>
    <sheet name="Sheet1" sheetId="1" r:id="rId1"/>
  </sheets>
  <definedNames>
    <definedName name="AY6_2005ef04" localSheetId="0">Sheet1!$A$1:$E$643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</calcChain>
</file>

<file path=xl/connections.xml><?xml version="1.0" encoding="utf-8"?>
<connections xmlns="http://schemas.openxmlformats.org/spreadsheetml/2006/main">
  <connection id="1" name="AY6_2005ef04" type="6" refreshedVersion="6" background="1" saveData="1">
    <textPr codePage="437" sourceFile="\\storage\homes\m2235\Dox\Documents\AY6_2005ef04.csv" decimal=",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<sst xmlns="http://schemas.openxmlformats.org/spreadsheetml/2006/main" count="1290" uniqueCount="1289">
  <si>
    <t>FlightDataDate</t>
  </si>
  <si>
    <t>FlightDataCoordinates</t>
  </si>
  <si>
    <t>FlightDataAltitude</t>
  </si>
  <si>
    <t>FlightDataSpeed</t>
  </si>
  <si>
    <t>FlightDataHeading</t>
  </si>
  <si>
    <t>Flight_FlightID</t>
  </si>
  <si>
    <t>40.645248,-73.796021</t>
  </si>
  <si>
    <t>40.64304,-73.79599</t>
  </si>
  <si>
    <t>40.642479,-73.796036</t>
  </si>
  <si>
    <t>40.641804,-73.796089</t>
  </si>
  <si>
    <t>40.641617,-73.796509</t>
  </si>
  <si>
    <t>40.641621,-73.796936</t>
  </si>
  <si>
    <t>40.641571,-73.797333</t>
  </si>
  <si>
    <t>40.641197,-73.798691</t>
  </si>
  <si>
    <t>40.640659,-73.799011</t>
  </si>
  <si>
    <t>40.640324,-73.798866</t>
  </si>
  <si>
    <t>40.640163,-73.798584</t>
  </si>
  <si>
    <t>40.640034,-73.798302</t>
  </si>
  <si>
    <t>40.639835,-73.797882</t>
  </si>
  <si>
    <t>40.639465,-73.797073</t>
  </si>
  <si>
    <t>40.639275,-73.796646</t>
  </si>
  <si>
    <t>40.638962,-73.795959</t>
  </si>
  <si>
    <t>40.638496,-73.794914</t>
  </si>
  <si>
    <t>40.638264,-73.794449</t>
  </si>
  <si>
    <t>40.638077,-73.794029</t>
  </si>
  <si>
    <t>40.637707,-73.793213</t>
  </si>
  <si>
    <t>40.637524,-73.792801</t>
  </si>
  <si>
    <t>40.637356,-73.792419</t>
  </si>
  <si>
    <t>40.637043,-73.791733</t>
  </si>
  <si>
    <t>40.636742,-73.791046</t>
  </si>
  <si>
    <t>40.636425,-73.790359</t>
  </si>
  <si>
    <t>40.636227,-73.789909</t>
  </si>
  <si>
    <t>40.636036,-73.789505</t>
  </si>
  <si>
    <t>40.635796,-73.788986</t>
  </si>
  <si>
    <t>40.635658,-73.788689</t>
  </si>
  <si>
    <t>40.635483,-73.7883</t>
  </si>
  <si>
    <t>40.635216,-73.78772</t>
  </si>
  <si>
    <t>40.635063,-73.787369</t>
  </si>
  <si>
    <t>40.634819,-73.78685</t>
  </si>
  <si>
    <t>40.634575,-73.786285</t>
  </si>
  <si>
    <t>40.634434,-73.785995</t>
  </si>
  <si>
    <t>40.634296,-73.78569</t>
  </si>
  <si>
    <t>40.634125,-73.785309</t>
  </si>
  <si>
    <t>40.633984,-73.784988</t>
  </si>
  <si>
    <t>40.633701,-73.784401</t>
  </si>
  <si>
    <t>40.633518,-73.783966</t>
  </si>
  <si>
    <t>40.633354,-73.783615</t>
  </si>
  <si>
    <t>40.633255,-73.783401</t>
  </si>
  <si>
    <t>40.633152,-73.783173</t>
  </si>
  <si>
    <t>40.633049,-73.782944</t>
  </si>
  <si>
    <t>40.632854,-73.782509</t>
  </si>
  <si>
    <t>40.632679,-73.78212</t>
  </si>
  <si>
    <t>40.632568,-73.781891</t>
  </si>
  <si>
    <t>40.632442,-73.781616</t>
  </si>
  <si>
    <t>40.632259,-73.781189</t>
  </si>
  <si>
    <t>40.632084,-73.780807</t>
  </si>
  <si>
    <t>40.631828,-73.780266</t>
  </si>
  <si>
    <t>40.631351,-73.780151</t>
  </si>
  <si>
    <t>40.631062,-73.780434</t>
  </si>
  <si>
    <t>40.630852,-73.780609</t>
  </si>
  <si>
    <t>40.630585,-73.780823</t>
  </si>
  <si>
    <t>40.630363,-73.780998</t>
  </si>
  <si>
    <t>40.630142,-73.781158</t>
  </si>
  <si>
    <t>40.629875,-73.781372</t>
  </si>
  <si>
    <t>40.629627,-73.781555</t>
  </si>
  <si>
    <t>40.629375,-73.781769</t>
  </si>
  <si>
    <t>40.629021,-73.782043</t>
  </si>
  <si>
    <t>40.628746,-73.782257</t>
  </si>
  <si>
    <t>40.628479,-73.782463</t>
  </si>
  <si>
    <t>40.628277,-73.782623</t>
  </si>
  <si>
    <t>40.628014,-73.782837</t>
  </si>
  <si>
    <t>40.627777,-73.783028</t>
  </si>
  <si>
    <t>40.627522,-73.783218</t>
  </si>
  <si>
    <t>40.627304,-73.783386</t>
  </si>
  <si>
    <t>40.62709,-73.783539</t>
  </si>
  <si>
    <t>40.626846,-73.783737</t>
  </si>
  <si>
    <t>40.626556,-73.783958</t>
  </si>
  <si>
    <t>40.626209,-73.784241</t>
  </si>
  <si>
    <t>40.625839,-73.784515</t>
  </si>
  <si>
    <t>40.625542,-73.784744</t>
  </si>
  <si>
    <t>40.625107,-73.785095</t>
  </si>
  <si>
    <t>40.624741,-73.785385</t>
  </si>
  <si>
    <t>40.624352,-73.785675</t>
  </si>
  <si>
    <t>40.624138,-73.785851</t>
  </si>
  <si>
    <t>40.623867,-73.786049</t>
  </si>
  <si>
    <t>40.623665,-73.786224</t>
  </si>
  <si>
    <t>40.623276,-73.78653</t>
  </si>
  <si>
    <t>40.623058,-73.786697</t>
  </si>
  <si>
    <t>40.622765,-73.786736</t>
  </si>
  <si>
    <t>40.622471,-73.786316</t>
  </si>
  <si>
    <t>40.622334,-73.785927</t>
  </si>
  <si>
    <t>40.622272,-73.785416</t>
  </si>
  <si>
    <t>40.622517,-73.785164</t>
  </si>
  <si>
    <t>40.622955,-73.784866</t>
  </si>
  <si>
    <t>40.6236,-73.78437</t>
  </si>
  <si>
    <t>40.624577,-73.783585</t>
  </si>
  <si>
    <t>40.625683,-73.78273</t>
  </si>
  <si>
    <t>40.63084,-73.778687</t>
  </si>
  <si>
    <t>40.637356,-73.773598</t>
  </si>
  <si>
    <t>40.641357,-73.770569</t>
  </si>
  <si>
    <t>40.645157,-73.767761</t>
  </si>
  <si>
    <t>40.652527,-73.762268</t>
  </si>
  <si>
    <t>40.655651,-73.758713</t>
  </si>
  <si>
    <t>40.658119,-73.753967</t>
  </si>
  <si>
    <t>40.65976,-73.74823</t>
  </si>
  <si>
    <t>40.660583,-73.742554</t>
  </si>
  <si>
    <t>40.661133,-73.736633</t>
  </si>
  <si>
    <t>40.661636,-73.72998</t>
  </si>
  <si>
    <t>40.662125,-73.723694</t>
  </si>
  <si>
    <t>40.663055,-73.709709</t>
  </si>
  <si>
    <t>40.663559,-73.701904</t>
  </si>
  <si>
    <t>40.664063,-73.694153</t>
  </si>
  <si>
    <t>40.664543,-73.685989</t>
  </si>
  <si>
    <t>40.66515,-73.676186</t>
  </si>
  <si>
    <t>40.665661,-73.667702</t>
  </si>
  <si>
    <t>40.666733,-73.650345</t>
  </si>
  <si>
    <t>40.667198,-73.64167</t>
  </si>
  <si>
    <t>40.667679,-73.632568</t>
  </si>
  <si>
    <t>40.6707,-73.614807</t>
  </si>
  <si>
    <t>40.674133,-73.606903</t>
  </si>
  <si>
    <t>40.678894,-73.599731</t>
  </si>
  <si>
    <t>40.685532,-73.592407</t>
  </si>
  <si>
    <t>40.691345,-73.586609</t>
  </si>
  <si>
    <t>40.697269,-73.580811</t>
  </si>
  <si>
    <t>40.712677,-73.566139</t>
  </si>
  <si>
    <t>40.72562,-73.554153</t>
  </si>
  <si>
    <t>40.735863,-73.547287</t>
  </si>
  <si>
    <t>40.746662,-73.542671</t>
  </si>
  <si>
    <t>40.756165,-73.539856</t>
  </si>
  <si>
    <t>40.768074,-73.536301</t>
  </si>
  <si>
    <t>40.78862,-73.529846</t>
  </si>
  <si>
    <t>40.804962,-73.524536</t>
  </si>
  <si>
    <t>40.821167,-73.519348</t>
  </si>
  <si>
    <t>40.837906,-73.514076</t>
  </si>
  <si>
    <t>40.85429,-73.508957</t>
  </si>
  <si>
    <t>40.862137,-73.506531</t>
  </si>
  <si>
    <t>40.918953,-73.488861</t>
  </si>
  <si>
    <t>40.964481,-73.474754</t>
  </si>
  <si>
    <t>41.013779,-73.459518</t>
  </si>
  <si>
    <t>41.064148,-73.443855</t>
  </si>
  <si>
    <t>41.110336,-73.429504</t>
  </si>
  <si>
    <t>41.160511,-73.414017</t>
  </si>
  <si>
    <t>41.259109,-73.383301</t>
  </si>
  <si>
    <t>41.306778,-73.376373</t>
  </si>
  <si>
    <t>41.428986,-73.366638</t>
  </si>
  <si>
    <t>41.559837,-73.355904</t>
  </si>
  <si>
    <t>41.652054,-73.348221</t>
  </si>
  <si>
    <t>41.848507,-73.331955</t>
  </si>
  <si>
    <t>41.998032,-73.319443</t>
  </si>
  <si>
    <t>42.143044,-73.296051</t>
  </si>
  <si>
    <t>42.156784,-73.288422</t>
  </si>
  <si>
    <t>42.179306,-73.272102</t>
  </si>
  <si>
    <t>42.191364,-73.261368</t>
  </si>
  <si>
    <t>42.211395,-73.242043</t>
  </si>
  <si>
    <t>42.339725,-73.122192</t>
  </si>
  <si>
    <t>42.474869,-72.99585</t>
  </si>
  <si>
    <t>42.612717,-72.868004</t>
  </si>
  <si>
    <t>42.741577,-72.747841</t>
  </si>
  <si>
    <t>42.877075,-72.620781</t>
  </si>
  <si>
    <t>43.003422,-72.501526</t>
  </si>
  <si>
    <t>43.141891,-72.37014</t>
  </si>
  <si>
    <t>43.280731,-72.237724</t>
  </si>
  <si>
    <t>43.416504,-72.107422</t>
  </si>
  <si>
    <t>43.546268,-71.982224</t>
  </si>
  <si>
    <t>43.681129,-71.851303</t>
  </si>
  <si>
    <t>43.817825,-71.717987</t>
  </si>
  <si>
    <t>43.951401,-71.587044</t>
  </si>
  <si>
    <t>44.08136,-71.458786</t>
  </si>
  <si>
    <t>44.217411,-71.323776</t>
  </si>
  <si>
    <t>44.347153,-71.194351</t>
  </si>
  <si>
    <t>44.482178,-71.058853</t>
  </si>
  <si>
    <t>44.612312,-70.927536</t>
  </si>
  <si>
    <t>44.743263,-70.794762</t>
  </si>
  <si>
    <t>44.873932,-70.661316</t>
  </si>
  <si>
    <t>45.01001,-70.521645</t>
  </si>
  <si>
    <t>45.148224,-70.378883</t>
  </si>
  <si>
    <t>45.278641,-70.243248</t>
  </si>
  <si>
    <t>45.41087,-70.105103</t>
  </si>
  <si>
    <t>45.541309,-69.967903</t>
  </si>
  <si>
    <t>45.670444,-69.83123</t>
  </si>
  <si>
    <t>45.80246,-69.690636</t>
  </si>
  <si>
    <t>45.819717,-69.672211</t>
  </si>
  <si>
    <t>45.999573,-69.479416</t>
  </si>
  <si>
    <t>46.155891,-69.310478</t>
  </si>
  <si>
    <t>46.296154,-69.157906</t>
  </si>
  <si>
    <t>46.427151,-69.014328</t>
  </si>
  <si>
    <t>46.562668,-68.864853</t>
  </si>
  <si>
    <t>46.697433,-68.715363</t>
  </si>
  <si>
    <t>46.828247,-68.569313</t>
  </si>
  <si>
    <t>46.956497,-68.425316</t>
  </si>
  <si>
    <t>47.089264,-68.275169</t>
  </si>
  <si>
    <t>47.220821,-68.125443</t>
  </si>
  <si>
    <t>47.349491,-67.978043</t>
  </si>
  <si>
    <t>47.472763,-67.83593</t>
  </si>
  <si>
    <t>47.594078,-67.668953</t>
  </si>
  <si>
    <t>47.713257,-67.501236</t>
  </si>
  <si>
    <t>47.831818,-67.326897</t>
  </si>
  <si>
    <t>47.956924,-67.140541</t>
  </si>
  <si>
    <t>48.074867,-66.963501</t>
  </si>
  <si>
    <t>48.193951,-66.783791</t>
  </si>
  <si>
    <t>48.309818,-66.607574</t>
  </si>
  <si>
    <t>48.426773,-66.428482</t>
  </si>
  <si>
    <t>48.539108,-66.255447</t>
  </si>
  <si>
    <t>48.653328,-66.077995</t>
  </si>
  <si>
    <t>48.766205,-65.901558</t>
  </si>
  <si>
    <t>48.882362,-65.718552</t>
  </si>
  <si>
    <t>48.998291,-65.534927</t>
  </si>
  <si>
    <t>49.108143,-65.359543</t>
  </si>
  <si>
    <t>49.221863,-65.176674</t>
  </si>
  <si>
    <t>49.331131,-64.999695</t>
  </si>
  <si>
    <t>49.444656,-64.814568</t>
  </si>
  <si>
    <t>49.552017,-64.638283</t>
  </si>
  <si>
    <t>49.665001,-64.451515</t>
  </si>
  <si>
    <t>49.772415,-64.272697</t>
  </si>
  <si>
    <t>49.884064,-64.08535</t>
  </si>
  <si>
    <t>49.995758,-63.896629</t>
  </si>
  <si>
    <t>50.101658,-63.716473</t>
  </si>
  <si>
    <t>50.207474,-63.535049</t>
  </si>
  <si>
    <t>50.23061,-63.495262</t>
  </si>
  <si>
    <t>50.341778,-63.302853</t>
  </si>
  <si>
    <t>50.512718,-62.98457</t>
  </si>
  <si>
    <t>50.598808,-62.833954</t>
  </si>
  <si>
    <t>50.6908,-62.669136</t>
  </si>
  <si>
    <t>50.789063,-62.491077</t>
  </si>
  <si>
    <t>50.907154,-62.301865</t>
  </si>
  <si>
    <t>51.050579,-62.041626</t>
  </si>
  <si>
    <t>51.155697,-61.84906</t>
  </si>
  <si>
    <t>51.256248,-61.663666</t>
  </si>
  <si>
    <t>51.360245,-61.470184</t>
  </si>
  <si>
    <t>51.458656,-61.286011</t>
  </si>
  <si>
    <t>51.559158,-61.096603</t>
  </si>
  <si>
    <t>51.656433,-60.911617</t>
  </si>
  <si>
    <t>51.753288,-60.725937</t>
  </si>
  <si>
    <t>51.850395,-60.538864</t>
  </si>
  <si>
    <t>51.955627,-60.334396</t>
  </si>
  <si>
    <t>52.051849,-60.146027</t>
  </si>
  <si>
    <t>52.150005,-59.952549</t>
  </si>
  <si>
    <t>52.246811,-59.75975</t>
  </si>
  <si>
    <t>52.343033,-59.566956</t>
  </si>
  <si>
    <t>52.43811,-59.375</t>
  </si>
  <si>
    <t>52.53273,-59.182663</t>
  </si>
  <si>
    <t>52.625336,-58.992767</t>
  </si>
  <si>
    <t>52.717758,-58.802032</t>
  </si>
  <si>
    <t>52.809631,-58.610916</t>
  </si>
  <si>
    <t>52.903015,-58.414993</t>
  </si>
  <si>
    <t>52.992737,-58.225632</t>
  </si>
  <si>
    <t>53.087311,-58.023987</t>
  </si>
  <si>
    <t>53.178764,-57.827587</t>
  </si>
  <si>
    <t>53.271423,-57.627293</t>
  </si>
  <si>
    <t>53.361511,-57.43095</t>
  </si>
  <si>
    <t>53.421253,-57.299759</t>
  </si>
  <si>
    <t>53.529007,-57.026253</t>
  </si>
  <si>
    <t>53.607109,-56.854488</t>
  </si>
  <si>
    <t>53.704784,-56.701061</t>
  </si>
  <si>
    <t>53.81459,-56.494095</t>
  </si>
  <si>
    <t>54.09008,-55.993992</t>
  </si>
  <si>
    <t>54.114578,-55.950581</t>
  </si>
  <si>
    <t>54.201149,-55.799561</t>
  </si>
  <si>
    <t>54.315121,-55.584133</t>
  </si>
  <si>
    <t>54.416458,-55.404247</t>
  </si>
  <si>
    <t>54.512657,-55.206776</t>
  </si>
  <si>
    <t>54.785633,-54.713757</t>
  </si>
  <si>
    <t>54.88382,-54.514854</t>
  </si>
  <si>
    <t>54.901825,-54.46814</t>
  </si>
  <si>
    <t>54.996231,-54.270412</t>
  </si>
  <si>
    <t>55.079567,-54.112724</t>
  </si>
  <si>
    <t>55.188736,-53.881786</t>
  </si>
  <si>
    <t>55.277531,-53.692619</t>
  </si>
  <si>
    <t>55.359409,-53.540733</t>
  </si>
  <si>
    <t>55.451374,-53.35305</t>
  </si>
  <si>
    <t>55.539467,-53.173763</t>
  </si>
  <si>
    <t>55.639168,-52.972382</t>
  </si>
  <si>
    <t>55.798199,-52.616341</t>
  </si>
  <si>
    <t>55.901634,-52.388626</t>
  </si>
  <si>
    <t>56.000816,-52.178795</t>
  </si>
  <si>
    <t>56.101921,-51.97068</t>
  </si>
  <si>
    <t>56.19199,-51.773331</t>
  </si>
  <si>
    <t>56.278442,-51.574482</t>
  </si>
  <si>
    <t>56.371021,-51.365196</t>
  </si>
  <si>
    <t>56.456318,-51.16555</t>
  </si>
  <si>
    <t>56.545326,-50.971004</t>
  </si>
  <si>
    <t>56.63689,-50.771042</t>
  </si>
  <si>
    <t>56.72966,-50.577869</t>
  </si>
  <si>
    <t>56.819996,-50.371063</t>
  </si>
  <si>
    <t>56.900528,-50.16198</t>
  </si>
  <si>
    <t>56.986404,-49.953197</t>
  </si>
  <si>
    <t>57.076427,-49.745213</t>
  </si>
  <si>
    <t>57.167137,-49.540581</t>
  </si>
  <si>
    <t>57.265095,-49.341648</t>
  </si>
  <si>
    <t>57.351479,-49.165356</t>
  </si>
  <si>
    <t>57.453869,-48.959438</t>
  </si>
  <si>
    <t>57.551613,-48.74189</t>
  </si>
  <si>
    <t>57.643055,-48.554379</t>
  </si>
  <si>
    <t>57.778069,-48.325436</t>
  </si>
  <si>
    <t>57.873814,-48.1688</t>
  </si>
  <si>
    <t>57.970699,-47.974892</t>
  </si>
  <si>
    <t>58.063683,-47.778587</t>
  </si>
  <si>
    <t>58.154827,-47.579483</t>
  </si>
  <si>
    <t>58.251011,-47.36694</t>
  </si>
  <si>
    <t>58.423058,-46.908508</t>
  </si>
  <si>
    <t>58.51387,-46.69659</t>
  </si>
  <si>
    <t>58.609035,-46.472717</t>
  </si>
  <si>
    <t>58.700508,-46.25528</t>
  </si>
  <si>
    <t>58.794174,-46.030609</t>
  </si>
  <si>
    <t>58.889694,-45.798981</t>
  </si>
  <si>
    <t>58.982475,-45.572048</t>
  </si>
  <si>
    <t>59.077057,-45.33847</t>
  </si>
  <si>
    <t>59.168106,-45.111603</t>
  </si>
  <si>
    <t>59.261604,-44.876026</t>
  </si>
  <si>
    <t>59.351166,-44.648254</t>
  </si>
  <si>
    <t>59.437012,-44.427574</t>
  </si>
  <si>
    <t>59.527039,-44.194153</t>
  </si>
  <si>
    <t>59.615215,-43.963306</t>
  </si>
  <si>
    <t>59.699661,-43.73996</t>
  </si>
  <si>
    <t>59.786201,-43.508606</t>
  </si>
  <si>
    <t>59.873795,-43.272675</t>
  </si>
  <si>
    <t>59.889267,-43.230728</t>
  </si>
  <si>
    <t>60.016155,-42.922432</t>
  </si>
  <si>
    <t>60.094021,-42.71468</t>
  </si>
  <si>
    <t>60.164959,-42.493076</t>
  </si>
  <si>
    <t>60.247612,-42.262753</t>
  </si>
  <si>
    <t>60.334202,-42.03672</t>
  </si>
  <si>
    <t>60.41571,-41.810295</t>
  </si>
  <si>
    <t>60.492443,-41.565723</t>
  </si>
  <si>
    <t>60.569614,-41.34362</t>
  </si>
  <si>
    <t>60.658478,-41.105495</t>
  </si>
  <si>
    <t>60.73399,-40.872837</t>
  </si>
  <si>
    <t>60.816494,-40.634514</t>
  </si>
  <si>
    <t>60.895252,-40.37888</t>
  </si>
  <si>
    <t>60.968658,-40.1362</t>
  </si>
  <si>
    <t>61.049713,-39.893188</t>
  </si>
  <si>
    <t>61.127926,-39.659863</t>
  </si>
  <si>
    <t>61.220524,-39.415081</t>
  </si>
  <si>
    <t>61.302773,-39.16806</t>
  </si>
  <si>
    <t>61.385117,-38.927361</t>
  </si>
  <si>
    <t>61.463554,-38.710655</t>
  </si>
  <si>
    <t>61.609909,-38.313255</t>
  </si>
  <si>
    <t>61.708614,-38.046116</t>
  </si>
  <si>
    <t>61.782127,-37.785442</t>
  </si>
  <si>
    <t>61.863693,-37.541557</t>
  </si>
  <si>
    <t>61.945633,-37.29427</t>
  </si>
  <si>
    <t>62.026108,-37.04845</t>
  </si>
  <si>
    <t>62.107544,-36.797333</t>
  </si>
  <si>
    <t>62.186646,-36.550495</t>
  </si>
  <si>
    <t>62.27116,-36.283932</t>
  </si>
  <si>
    <t>62.349243,-36.035053</t>
  </si>
  <si>
    <t>62.4286,-35.778877</t>
  </si>
  <si>
    <t>62.509552,-35.514996</t>
  </si>
  <si>
    <t>62.587994,-35.25629</t>
  </si>
  <si>
    <t>62.665691,-34.996632</t>
  </si>
  <si>
    <t>62.739029,-34.74884</t>
  </si>
  <si>
    <t>62.815308,-34.488514</t>
  </si>
  <si>
    <t>62.888721,-34.234982</t>
  </si>
  <si>
    <t>62.962555,-33.977016</t>
  </si>
  <si>
    <t>63.036293,-33.716618</t>
  </si>
  <si>
    <t>63.109192,-33.456009</t>
  </si>
  <si>
    <t>63.182281,-33.191833</t>
  </si>
  <si>
    <t>63.255157,-32.925392</t>
  </si>
  <si>
    <t>63.327667,-32.65686</t>
  </si>
  <si>
    <t>63.398438,-32.391499</t>
  </si>
  <si>
    <t>63.470158,-32.119629</t>
  </si>
  <si>
    <t>63.538971,-31.855492</t>
  </si>
  <si>
    <t>63.609741,-31.580517</t>
  </si>
  <si>
    <t>63.680466,-31.302055</t>
  </si>
  <si>
    <t>63.749313,-31.027925</t>
  </si>
  <si>
    <t>63.817623,-30.752161</t>
  </si>
  <si>
    <t>63.88699,-30.468933</t>
  </si>
  <si>
    <t>63.954666,-30.18874</t>
  </si>
  <si>
    <t>64.012253,-29.90151</t>
  </si>
  <si>
    <t>64.052391,-29.612768</t>
  </si>
  <si>
    <t>64.094002,-29.30691</t>
  </si>
  <si>
    <t>64.134521,-28.999575</t>
  </si>
  <si>
    <t>64.173431,-28.699036</t>
  </si>
  <si>
    <t>64.211273,-28.401306</t>
  </si>
  <si>
    <t>64.24884,-28.099512</t>
  </si>
  <si>
    <t>64.279083,-27.852758</t>
  </si>
  <si>
    <t>64.329895,-27.429016</t>
  </si>
  <si>
    <t>64.364639,-27.131176</t>
  </si>
  <si>
    <t>64.400482,-26.817738</t>
  </si>
  <si>
    <t>64.442589,-26.441689</t>
  </si>
  <si>
    <t>64.475876,-26.136913</t>
  </si>
  <si>
    <t>64.507416,-25.842371</t>
  </si>
  <si>
    <t>64.539047,-25.540352</t>
  </si>
  <si>
    <t>64.570282,-25.235252</t>
  </si>
  <si>
    <t>64.601486,-24.923914</t>
  </si>
  <si>
    <t>64.631287,-24.619263</t>
  </si>
  <si>
    <t>64.661942,-24.298096</t>
  </si>
  <si>
    <t>64.691223,-23.983612</t>
  </si>
  <si>
    <t>64.720001,-23.666529</t>
  </si>
  <si>
    <t>64.747696,-23.353088</t>
  </si>
  <si>
    <t>64.775299,-23.032398</t>
  </si>
  <si>
    <t>64.801666,-22.717968</t>
  </si>
  <si>
    <t>64.827156,-22.405472</t>
  </si>
  <si>
    <t>64.851288,-22.101086</t>
  </si>
  <si>
    <t>64.875458,-21.787426</t>
  </si>
  <si>
    <t>64.898849,-21.474426</t>
  </si>
  <si>
    <t>64.920959,-21.170769</t>
  </si>
  <si>
    <t>64.942467,-20.866241</t>
  </si>
  <si>
    <t>64.965927,-20.522003</t>
  </si>
  <si>
    <t>64.986877,-20.203527</t>
  </si>
  <si>
    <t>65.00354,-19.895782</t>
  </si>
  <si>
    <t>65.013695,-19.569969</t>
  </si>
  <si>
    <t>65.023499,-19.237829</t>
  </si>
  <si>
    <t>65.032219,-18.919487</t>
  </si>
  <si>
    <t>65.040344,-18.595348</t>
  </si>
  <si>
    <t>65.04776,-18.276525</t>
  </si>
  <si>
    <t>65.054352,-17.958691</t>
  </si>
  <si>
    <t>65.060333,-17.638092</t>
  </si>
  <si>
    <t>65.065643,-17.317657</t>
  </si>
  <si>
    <t>65.070251,-16.996994</t>
  </si>
  <si>
    <t>65.07412,-16.680336</t>
  </si>
  <si>
    <t>65.077377,-16.36116</t>
  </si>
  <si>
    <t>65.079941,-16.041027</t>
  </si>
  <si>
    <t>65.081818,-15.723083</t>
  </si>
  <si>
    <t>65.083054,-15.406036</t>
  </si>
  <si>
    <t>65.083557,-15.085108</t>
  </si>
  <si>
    <t>65.083336,-14.771118</t>
  </si>
  <si>
    <t>65.08255,-14.44801</t>
  </si>
  <si>
    <t>65.081055,-14.13105</t>
  </si>
  <si>
    <t>65.078842,-13.817175</t>
  </si>
  <si>
    <t>65.076096,-13.501538</t>
  </si>
  <si>
    <t>65.072487,-13.174553</t>
  </si>
  <si>
    <t>65.068344,-12.865334</t>
  </si>
  <si>
    <t>65.063507,-12.551331</t>
  </si>
  <si>
    <t>65.058006,-12.234764</t>
  </si>
  <si>
    <t>65.051819,-11.919479</t>
  </si>
  <si>
    <t>65.049728,-11.818103</t>
  </si>
  <si>
    <t>65.023682,-10.772863</t>
  </si>
  <si>
    <t>65.014069,-10.442505</t>
  </si>
  <si>
    <t>65.004059,-10.126419</t>
  </si>
  <si>
    <t>64.987717,-9.809189</t>
  </si>
  <si>
    <t>64.967468,-9.502295</t>
  </si>
  <si>
    <t>64.946411,-9.19237</t>
  </si>
  <si>
    <t>64.924263,-8.876953</t>
  </si>
  <si>
    <t>64.788574,-7.125073</t>
  </si>
  <si>
    <t>64.762802,-6.821301</t>
  </si>
  <si>
    <t>64.735451,-6.507568</t>
  </si>
  <si>
    <t>64.707413,-6.194751</t>
  </si>
  <si>
    <t>64.678886,-5.883293</t>
  </si>
  <si>
    <t>64.649933,-5.575905</t>
  </si>
  <si>
    <t>64.620186,-5.2668</t>
  </si>
  <si>
    <t>64.590591,-4.966809</t>
  </si>
  <si>
    <t>64.559875,-4.661609</t>
  </si>
  <si>
    <t>64.528336,-4.355736</t>
  </si>
  <si>
    <t>64.496063,-4.049231</t>
  </si>
  <si>
    <t>64.462234,-3.736038</t>
  </si>
  <si>
    <t>64.427444,-3.420703</t>
  </si>
  <si>
    <t>64.393288,-3.118057</t>
  </si>
  <si>
    <t>64.357628,-2.808266</t>
  </si>
  <si>
    <t>64.321785,-2.502708</t>
  </si>
  <si>
    <t>64.284393,-2.190454</t>
  </si>
  <si>
    <t>64.264435,-2.026318</t>
  </si>
  <si>
    <t>64.237289,-1.806512</t>
  </si>
  <si>
    <t>64.181572,-1.363403</t>
  </si>
  <si>
    <t>64.142303,-1.058596</t>
  </si>
  <si>
    <t>64.103577,-0.763867</t>
  </si>
  <si>
    <t>64.078041,-0.572278</t>
  </si>
  <si>
    <t>64.0718,-0.525806</t>
  </si>
  <si>
    <t>63.93261,1.3979</t>
  </si>
  <si>
    <t>63.908432,1.843168</t>
  </si>
  <si>
    <t>63.891129,2.144024</t>
  </si>
  <si>
    <t>63.872543,2.457451</t>
  </si>
  <si>
    <t>63.853867,2.760315</t>
  </si>
  <si>
    <t>63.833908,3.072369</t>
  </si>
  <si>
    <t>63.812737,3.390271</t>
  </si>
  <si>
    <t>63.792347,3.688879</t>
  </si>
  <si>
    <t>63.770374,4.000671</t>
  </si>
  <si>
    <t>63.747803,4.309493</t>
  </si>
  <si>
    <t>63.725639,4.605689</t>
  </si>
  <si>
    <t>63.700378,4.917016</t>
  </si>
  <si>
    <t>63.674103,5.211694</t>
  </si>
  <si>
    <t>63.64608,5.520081</t>
  </si>
  <si>
    <t>63.618893,5.814844</t>
  </si>
  <si>
    <t>63.591007,6.109827</t>
  </si>
  <si>
    <t>63.561077,6.419202</t>
  </si>
  <si>
    <t>63.531921,6.712329</t>
  </si>
  <si>
    <t>63.500931,7.017623</t>
  </si>
  <si>
    <t>63.470856,7.306567</t>
  </si>
  <si>
    <t>63.440365,7.594079</t>
  </si>
  <si>
    <t>63.407272,7.899381</t>
  </si>
  <si>
    <t>63.374084,8.199709</t>
  </si>
  <si>
    <t>63.341766,8.483862</t>
  </si>
  <si>
    <t>63.309357,8.765928</t>
  </si>
  <si>
    <t>63.274658,9.060552</t>
  </si>
  <si>
    <t>63.241447,9.33783</t>
  </si>
  <si>
    <t>63.205742,9.629517</t>
  </si>
  <si>
    <t>63.16906,9.924246</t>
  </si>
  <si>
    <t>63.132339,10.213521</t>
  </si>
  <si>
    <t>63.095879,10.495218</t>
  </si>
  <si>
    <t>63.059055,10.774841</t>
  </si>
  <si>
    <t>63.020233,11.065063</t>
  </si>
  <si>
    <t>62.980499,11.356709</t>
  </si>
  <si>
    <t>62.940952,11.641916</t>
  </si>
  <si>
    <t>62.893005,11.980274</t>
  </si>
  <si>
    <t>62.853668,12.253347</t>
  </si>
  <si>
    <t>62.814331,12.522407</t>
  </si>
  <si>
    <t>62.77383,12.794318</t>
  </si>
  <si>
    <t>62.733097,13.064117</t>
  </si>
  <si>
    <t>62.69165,13.334147</t>
  </si>
  <si>
    <t>62.649994,13.601277</t>
  </si>
  <si>
    <t>62.607498,13.870028</t>
  </si>
  <si>
    <t>62.56398,14.14093</t>
  </si>
  <si>
    <t>62.520996,14.404907</t>
  </si>
  <si>
    <t>62.476501,14.673826</t>
  </si>
  <si>
    <t>62.431858,14.940139</t>
  </si>
  <si>
    <t>62.38385,15.222371</t>
  </si>
  <si>
    <t>62.338474,15.485229</t>
  </si>
  <si>
    <t>62.292061,15.750486</t>
  </si>
  <si>
    <t>62.245697,16.011517</t>
  </si>
  <si>
    <t>62.198212,16.275188</t>
  </si>
  <si>
    <t>62.150482,16.536764</t>
  </si>
  <si>
    <t>62.099243,16.814066</t>
  </si>
  <si>
    <t>62.051201,17.070618</t>
  </si>
  <si>
    <t>62.002972,17.323914</t>
  </si>
  <si>
    <t>61.950508,17.596334</t>
  </si>
  <si>
    <t>61.901115,17.849426</t>
  </si>
  <si>
    <t>61.850693,18.104389</t>
  </si>
  <si>
    <t>61.800423,18.356018</t>
  </si>
  <si>
    <t>61.750076,18.604856</t>
  </si>
  <si>
    <t>61.699448,18.85195</t>
  </si>
  <si>
    <t>61.649361,19.093527</t>
  </si>
  <si>
    <t>61.593639,19.358215</t>
  </si>
  <si>
    <t>61.536846,19.600525</t>
  </si>
  <si>
    <t>61.47171,19.877604</t>
  </si>
  <si>
    <t>61.414597,20.118814</t>
  </si>
  <si>
    <t>61.355026,20.367376</t>
  </si>
  <si>
    <t>61.295837,20.611235</t>
  </si>
  <si>
    <t>61.238213,20.846659</t>
  </si>
  <si>
    <t>61.176716,21.094564</t>
  </si>
  <si>
    <t>61.117218,21.332016</t>
  </si>
  <si>
    <t>61.06105,21.553802</t>
  </si>
  <si>
    <t>61.005661,21.769978</t>
  </si>
  <si>
    <t>60.961132,21.962357</t>
  </si>
  <si>
    <t>60.922028,22.224459</t>
  </si>
  <si>
    <t>60.887375,22.450941</t>
  </si>
  <si>
    <t>60.86998,22.563456</t>
  </si>
  <si>
    <t>60.821384,22.873045</t>
  </si>
  <si>
    <t>60.788681,23.078487</t>
  </si>
  <si>
    <t>60.770554,23.191286</t>
  </si>
  <si>
    <t>60.752579,23.301708</t>
  </si>
  <si>
    <t>60.737728,23.392542</t>
  </si>
  <si>
    <t>60.719898,23.501522</t>
  </si>
  <si>
    <t>60.702301,23.607656</t>
  </si>
  <si>
    <t>60.684814,23.713421</t>
  </si>
  <si>
    <t>60.679825,23.743349</t>
  </si>
  <si>
    <t>60.672462,23.787558</t>
  </si>
  <si>
    <t>60.665222,23.830956</t>
  </si>
  <si>
    <t>60.657852,23.875185</t>
  </si>
  <si>
    <t>60.650398,23.92008</t>
  </si>
  <si>
    <t>60.643616,23.960802</t>
  </si>
  <si>
    <t>60.636932,24.000486</t>
  </si>
  <si>
    <t>60.630054,24.041323</t>
  </si>
  <si>
    <t>60.625492,24.068005</t>
  </si>
  <si>
    <t>60.61853,24.108833</t>
  </si>
  <si>
    <t>60.611805,24.148439</t>
  </si>
  <si>
    <t>60.60498,24.188391</t>
  </si>
  <si>
    <t>60.598343,24.2276</t>
  </si>
  <si>
    <t>60.591705,24.266052</t>
  </si>
  <si>
    <t>60.58527,24.303621</t>
  </si>
  <si>
    <t>60.578846,24.340897</t>
  </si>
  <si>
    <t>60.572655,24.376602</t>
  </si>
  <si>
    <t>60.568542,24.400446</t>
  </si>
  <si>
    <t>60.562866,24.433214</t>
  </si>
  <si>
    <t>60.558746,24.456987</t>
  </si>
  <si>
    <t>60.554672,24.480665</t>
  </si>
  <si>
    <t>60.550774,24.503042</t>
  </si>
  <si>
    <t>60.546864,24.525898</t>
  </si>
  <si>
    <t>60.543186,24.547087</t>
  </si>
  <si>
    <t>60.538696,24.572721</t>
  </si>
  <si>
    <t>60.534943,24.59441</t>
  </si>
  <si>
    <t>60.531132,24.616438</t>
  </si>
  <si>
    <t>60.527344,24.638262</t>
  </si>
  <si>
    <t>60.519352,24.683826</t>
  </si>
  <si>
    <t>60.515808,24.703991</t>
  </si>
  <si>
    <t>60.509674,24.732876</t>
  </si>
  <si>
    <t>60.502594,24.748568</t>
  </si>
  <si>
    <t>60.49482,24.7623</t>
  </si>
  <si>
    <t>60.487473,24.775591</t>
  </si>
  <si>
    <t>60.480881,24.787998</t>
  </si>
  <si>
    <t>60.473824,24.801439</t>
  </si>
  <si>
    <t>60.467377,24.813663</t>
  </si>
  <si>
    <t>60.460922,24.825975</t>
  </si>
  <si>
    <t>60.453899,24.835968</t>
  </si>
  <si>
    <t>60.446732,24.844011</t>
  </si>
  <si>
    <t>60.437073,24.8542</t>
  </si>
  <si>
    <t>60.430439,24.860981</t>
  </si>
  <si>
    <t>60.424301,24.86727</t>
  </si>
  <si>
    <t>60.418442,24.873426</t>
  </si>
  <si>
    <t>60.415447,24.876577</t>
  </si>
  <si>
    <t>60.409302,24.883053</t>
  </si>
  <si>
    <t>60.403622,24.889036</t>
  </si>
  <si>
    <t>60.397842,24.895115</t>
  </si>
  <si>
    <t>60.390015,24.903164</t>
  </si>
  <si>
    <t>60.384476,24.908848</t>
  </si>
  <si>
    <t>60.379417,24.913952</t>
  </si>
  <si>
    <t>60.374481,24.919052</t>
  </si>
  <si>
    <t>60.369549,24.924252</t>
  </si>
  <si>
    <t>60.364147,24.929548</t>
  </si>
  <si>
    <t>60.358887,24.934986</t>
  </si>
  <si>
    <t>60.353531,24.94067</t>
  </si>
  <si>
    <t>60.348358,24.945972</t>
  </si>
  <si>
    <t>60.343246,24.951128</t>
  </si>
  <si>
    <t>60.338013,24.956486</t>
  </si>
  <si>
    <t>60.333984,24.960653</t>
  </si>
  <si>
    <t>60.327621,24.967188</t>
  </si>
  <si>
    <t>60.323742,24.97126</t>
  </si>
  <si>
    <t>60.319889,24.975185</t>
  </si>
  <si>
    <t>60.317818,24.977295</t>
  </si>
  <si>
    <t>60.317131,24.977245</t>
  </si>
  <si>
    <t>60.316601,24.975782</t>
  </si>
  <si>
    <t>60.316711,24.975088</t>
  </si>
  <si>
    <t>60.317142,24.974573</t>
  </si>
  <si>
    <t>60.317551,24.974125</t>
  </si>
  <si>
    <t>60.318165,24.973518</t>
  </si>
  <si>
    <t>60.318741,24.972918</t>
  </si>
  <si>
    <t>60.319214,24.972439</t>
  </si>
  <si>
    <t>60.319828,24.971802</t>
  </si>
  <si>
    <t>60.320629,24.970976</t>
  </si>
  <si>
    <t>60.321133,24.970432</t>
  </si>
  <si>
    <t>60.322174,24.969343</t>
  </si>
  <si>
    <t>60.322586,24.968197</t>
  </si>
  <si>
    <t>60.322529,24.966871</t>
  </si>
  <si>
    <t>60.322289,24.966217</t>
  </si>
  <si>
    <t>60.32196,24.965498</t>
  </si>
  <si>
    <t>60.321377,24.964224</t>
  </si>
  <si>
    <t>60.320644,24.962605</t>
  </si>
  <si>
    <t>60.320133,24.961452</t>
  </si>
  <si>
    <t>60.319622,24.960321</t>
  </si>
  <si>
    <t>60.319096,24.959171</t>
  </si>
  <si>
    <t>60.318558,24.957977</t>
  </si>
  <si>
    <t>60.31805,24.956867</t>
  </si>
  <si>
    <t>60.317013,24.954592</t>
  </si>
  <si>
    <t>60.315964,24.952305</t>
  </si>
  <si>
    <t>60.315174,24.950541</t>
  </si>
  <si>
    <t>60.314919,24.949974</t>
  </si>
  <si>
    <t>60.314419,24.949804</t>
  </si>
  <si>
    <t>60.313625,24.951538</t>
  </si>
  <si>
    <t>60.312149,24.954268</t>
  </si>
  <si>
    <t>60.311832,24.954855</t>
  </si>
  <si>
    <t>60.3116,24.955566</t>
  </si>
  <si>
    <t>60.311852,24.956486</t>
  </si>
  <si>
    <t>60.312149,24.957125</t>
  </si>
  <si>
    <t>60.31258,24.958069</t>
  </si>
  <si>
    <t>60.313362,24.959826</t>
  </si>
  <si>
    <t>60.313568,24.960724</t>
  </si>
  <si>
    <t>60.31295,24.96236</t>
  </si>
  <si>
    <t>60.313053,24.962809</t>
  </si>
  <si>
    <t>2019-04-02 23:19:41</t>
  </si>
  <si>
    <t>2019-04-02 23:20:43</t>
  </si>
  <si>
    <t>2019-04-02 23:20:54</t>
  </si>
  <si>
    <t>2019-04-02 23:21:07</t>
  </si>
  <si>
    <t>2019-04-02 23:21:15</t>
  </si>
  <si>
    <t>2019-04-02 23:21:23</t>
  </si>
  <si>
    <t>2019-04-02 23:21:31</t>
  </si>
  <si>
    <t>2019-04-02 23:21:53</t>
  </si>
  <si>
    <t>2019-04-02 23:22:05</t>
  </si>
  <si>
    <t>2019-04-02 23:22:12</t>
  </si>
  <si>
    <t>2019-04-02 23:22:19</t>
  </si>
  <si>
    <t>2019-04-02 23:22:25</t>
  </si>
  <si>
    <t>2019-04-02 23:22:33</t>
  </si>
  <si>
    <t>2019-04-02 23:22:45</t>
  </si>
  <si>
    <t>2019-04-02 23:22:52</t>
  </si>
  <si>
    <t>2019-04-02 23:23:01</t>
  </si>
  <si>
    <t>2019-04-02 23:23:20</t>
  </si>
  <si>
    <t>2019-04-02 23:23:28</t>
  </si>
  <si>
    <t>2019-04-02 23:23:34</t>
  </si>
  <si>
    <t>2019-04-02 23:23:47</t>
  </si>
  <si>
    <t>2019-04-02 23:23:56</t>
  </si>
  <si>
    <t>2019-04-02 23:24:02</t>
  </si>
  <si>
    <t>2019-04-02 23:24:15</t>
  </si>
  <si>
    <t>2019-04-02 23:24:26</t>
  </si>
  <si>
    <t>2019-04-02 23:24:37</t>
  </si>
  <si>
    <t>2019-04-02 23:24:43</t>
  </si>
  <si>
    <t>2019-04-02 23:24:50</t>
  </si>
  <si>
    <t>2019-04-02 23:24:58</t>
  </si>
  <si>
    <t>2019-04-02 23:25:04</t>
  </si>
  <si>
    <t>2019-04-02 23:25:10</t>
  </si>
  <si>
    <t>2019-04-02 23:25:22</t>
  </si>
  <si>
    <t>2019-04-02 23:25:29</t>
  </si>
  <si>
    <t>2019-04-02 23:25:39</t>
  </si>
  <si>
    <t>2019-04-02 23:25:49</t>
  </si>
  <si>
    <t>2019-04-02 23:25:56</t>
  </si>
  <si>
    <t>2019-04-02 23:26:02</t>
  </si>
  <si>
    <t>2019-04-02 23:26:10</t>
  </si>
  <si>
    <t>2019-04-02 23:26:18</t>
  </si>
  <si>
    <t>2019-04-02 23:26:29</t>
  </si>
  <si>
    <t>2019-04-02 23:26:37</t>
  </si>
  <si>
    <t>2019-04-02 23:26:45</t>
  </si>
  <si>
    <t>2019-04-02 23:26:53</t>
  </si>
  <si>
    <t>2019-04-02 23:26:59</t>
  </si>
  <si>
    <t>2019-04-02 23:27:06</t>
  </si>
  <si>
    <t>2019-04-02 23:27:18</t>
  </si>
  <si>
    <t>2019-04-02 23:27:28</t>
  </si>
  <si>
    <t>2019-04-02 23:30:14</t>
  </si>
  <si>
    <t>2019-04-02 23:30:26</t>
  </si>
  <si>
    <t>2019-04-02 23:30:37</t>
  </si>
  <si>
    <t>2019-04-02 23:30:47</t>
  </si>
  <si>
    <t>2019-04-02 23:31:00</t>
  </si>
  <si>
    <t>2019-04-02 23:31:11</t>
  </si>
  <si>
    <t>2019-04-02 23:31:25</t>
  </si>
  <si>
    <t>2019-04-02 23:31:48</t>
  </si>
  <si>
    <t>2019-04-02 23:34:39</t>
  </si>
  <si>
    <t>2019-04-02 23:34:51</t>
  </si>
  <si>
    <t>2019-04-02 23:35:01</t>
  </si>
  <si>
    <t>2019-04-02 23:35:14</t>
  </si>
  <si>
    <t>2019-04-02 23:35:26</t>
  </si>
  <si>
    <t>2019-04-02 23:36:09</t>
  </si>
  <si>
    <t>2019-04-02 23:38:06</t>
  </si>
  <si>
    <t>2019-04-02 23:38:29</t>
  </si>
  <si>
    <t>2019-04-02 23:38:49</t>
  </si>
  <si>
    <t>2019-04-02 23:39:06</t>
  </si>
  <si>
    <t>2019-04-02 23:39:28</t>
  </si>
  <si>
    <t>2019-04-02 23:39:46</t>
  </si>
  <si>
    <t>2019-04-02 23:40:03</t>
  </si>
  <si>
    <t>2019-04-02 23:40:30</t>
  </si>
  <si>
    <t>2019-04-02 23:44:31</t>
  </si>
  <si>
    <t>2019-04-02 23:44:44</t>
  </si>
  <si>
    <t>2019-04-02 23:44:55</t>
  </si>
  <si>
    <t>2019-04-02 23:45:09</t>
  </si>
  <si>
    <t>2019-04-02 23:45:19</t>
  </si>
  <si>
    <t>2019-04-02 23:45:27</t>
  </si>
  <si>
    <t>2019-04-02 23:45:39</t>
  </si>
  <si>
    <t>2019-04-02 23:45:51</t>
  </si>
  <si>
    <t>2019-04-02 23:46:07</t>
  </si>
  <si>
    <t>2019-04-02 23:46:17</t>
  </si>
  <si>
    <t>2019-04-02 23:46:30</t>
  </si>
  <si>
    <t>2019-04-02 23:46:56</t>
  </si>
  <si>
    <t>2019-04-02 23:47:20</t>
  </si>
  <si>
    <t>2019-04-02 23:53:35</t>
  </si>
  <si>
    <t>2019-04-02 23:53:45</t>
  </si>
  <si>
    <t>2019-04-02 23:53:53</t>
  </si>
  <si>
    <t>2019-04-02 23:54:00</t>
  </si>
  <si>
    <t>2019-04-02 23:54:08</t>
  </si>
  <si>
    <t>2019-04-02 23:54:15</t>
  </si>
  <si>
    <t>2019-04-02 23:54:23</t>
  </si>
  <si>
    <t>2019-04-02 23:54:29</t>
  </si>
  <si>
    <t>2019-04-02 23:54:35</t>
  </si>
  <si>
    <t>2019-04-02 23:54:41</t>
  </si>
  <si>
    <t>2019-04-02 23:54:53</t>
  </si>
  <si>
    <t>2019-04-02 23:55:03</t>
  </si>
  <si>
    <t>2019-04-02 23:55:09</t>
  </si>
  <si>
    <t>2019-04-02 23:55:16</t>
  </si>
  <si>
    <t>2019-04-02 23:55:27</t>
  </si>
  <si>
    <t>2019-04-02 23:55:33</t>
  </si>
  <si>
    <t>2019-04-02 23:55:40</t>
  </si>
  <si>
    <t>2019-04-02 23:55:46</t>
  </si>
  <si>
    <t>2019-04-02 23:55:52</t>
  </si>
  <si>
    <t>2019-04-02 23:55:58</t>
  </si>
  <si>
    <t>2019-04-02 23:56:05</t>
  </si>
  <si>
    <t>2019-04-02 23:56:12</t>
  </si>
  <si>
    <t>2019-04-02 23:56:23</t>
  </si>
  <si>
    <t>2019-04-02 23:56:29</t>
  </si>
  <si>
    <t>2019-04-02 23:56:35</t>
  </si>
  <si>
    <t>2019-04-02 23:56:41</t>
  </si>
  <si>
    <t>2019-04-02 23:56:48</t>
  </si>
  <si>
    <t>2019-04-02 23:56:55</t>
  </si>
  <si>
    <t>2019-04-02 23:57:05</t>
  </si>
  <si>
    <t>2019-04-02 23:57:12</t>
  </si>
  <si>
    <t>2019-04-02 23:57:19</t>
  </si>
  <si>
    <t>2019-04-02 23:57:30</t>
  </si>
  <si>
    <t>2019-04-02 23:57:36</t>
  </si>
  <si>
    <t>2019-04-02 23:57:42</t>
  </si>
  <si>
    <t>2019-04-02 23:57:48</t>
  </si>
  <si>
    <t>2019-04-02 23:57:54</t>
  </si>
  <si>
    <t>2019-04-02 23:58:00</t>
  </si>
  <si>
    <t>2019-04-02 23:58:16</t>
  </si>
  <si>
    <t>2019-04-02 23:58:28</t>
  </si>
  <si>
    <t>2019-04-02 23:58:37</t>
  </si>
  <si>
    <t>2019-04-02 23:58:46</t>
  </si>
  <si>
    <t>2019-04-02 23:58:53</t>
  </si>
  <si>
    <t>2019-04-02 23:59:01</t>
  </si>
  <si>
    <t>2019-04-02 23:59:17</t>
  </si>
  <si>
    <t>2019-04-02 23:59:29</t>
  </si>
  <si>
    <t>2019-04-02 23:59:42</t>
  </si>
  <si>
    <t>2019-04-02 23:59:53</t>
  </si>
  <si>
    <t>2019-04-03 00:00:05</t>
  </si>
  <si>
    <t>2019-04-03 00:00:13</t>
  </si>
  <si>
    <t>2019-04-03 00:00:54</t>
  </si>
  <si>
    <t>2019-04-03 00:01:27</t>
  </si>
  <si>
    <t>2019-04-03 00:02:01</t>
  </si>
  <si>
    <t>2019-04-03 00:02:36</t>
  </si>
  <si>
    <t>2019-04-03 00:03:08</t>
  </si>
  <si>
    <t>2019-04-03 00:03:42</t>
  </si>
  <si>
    <t>2019-04-03 00:04:40</t>
  </si>
  <si>
    <t>2019-04-03 00:05:05</t>
  </si>
  <si>
    <t>2019-04-03 00:06:08</t>
  </si>
  <si>
    <t>2019-04-03 00:07:11</t>
  </si>
  <si>
    <t>2019-04-03 00:07:56</t>
  </si>
  <si>
    <t>2019-04-03 00:09:25</t>
  </si>
  <si>
    <t>2019-04-03 00:10:30</t>
  </si>
  <si>
    <t>2019-04-03 00:11:32</t>
  </si>
  <si>
    <t>2019-04-03 00:11:38</t>
  </si>
  <si>
    <t>2019-04-03 00:11:49</t>
  </si>
  <si>
    <t>2019-04-03 00:11:55</t>
  </si>
  <si>
    <t>2019-04-03 00:12:05</t>
  </si>
  <si>
    <t>2019-04-03 00:13:09</t>
  </si>
  <si>
    <t>2019-04-03 00:14:16</t>
  </si>
  <si>
    <t>2019-04-03 00:15:22</t>
  </si>
  <si>
    <t>2019-04-03 00:16:23</t>
  </si>
  <si>
    <t>2019-04-03 00:17:26</t>
  </si>
  <si>
    <t>2019-04-03 00:18:25</t>
  </si>
  <si>
    <t>2019-04-03 00:19:30</t>
  </si>
  <si>
    <t>2019-04-03 00:20:34</t>
  </si>
  <si>
    <t>2019-04-03 00:21:37</t>
  </si>
  <si>
    <t>2019-04-03 00:22:38</t>
  </si>
  <si>
    <t>2019-04-03 00:23:41</t>
  </si>
  <si>
    <t>2019-04-03 00:24:45</t>
  </si>
  <si>
    <t>2019-04-03 00:25:46</t>
  </si>
  <si>
    <t>2019-04-03 00:26:47</t>
  </si>
  <si>
    <t>2019-04-03 00:27:52</t>
  </si>
  <si>
    <t>2019-04-03 00:28:51</t>
  </si>
  <si>
    <t>2019-04-03 00:29:55</t>
  </si>
  <si>
    <t>2019-04-03 00:30:55</t>
  </si>
  <si>
    <t>2019-04-03 00:31:56</t>
  </si>
  <si>
    <t>2019-04-03 00:32:57</t>
  </si>
  <si>
    <t>2019-04-03 00:34:00</t>
  </si>
  <si>
    <t>2019-04-03 00:35:04</t>
  </si>
  <si>
    <t>2019-04-03 00:36:05</t>
  </si>
  <si>
    <t>2019-04-03 00:37:06</t>
  </si>
  <si>
    <t>2019-04-03 00:38:06</t>
  </si>
  <si>
    <t>2019-04-03 00:39:08</t>
  </si>
  <si>
    <t>2019-04-03 00:40:08</t>
  </si>
  <si>
    <t>2019-04-03 00:40:16</t>
  </si>
  <si>
    <t>2019-04-03 00:41:41</t>
  </si>
  <si>
    <t>2019-04-03 00:42:55</t>
  </si>
  <si>
    <t>2019-04-03 00:44:01</t>
  </si>
  <si>
    <t>2019-04-03 00:45:03</t>
  </si>
  <si>
    <t>2019-04-03 00:46:08</t>
  </si>
  <si>
    <t>2019-04-03 00:47:09</t>
  </si>
  <si>
    <t>2019-04-03 00:48:11</t>
  </si>
  <si>
    <t>2019-04-03 00:49:11</t>
  </si>
  <si>
    <t>2019-04-03 00:50:15</t>
  </si>
  <si>
    <t>2019-04-03 00:51:18</t>
  </si>
  <si>
    <t>2019-04-03 00:52:19</t>
  </si>
  <si>
    <t>2019-04-03 00:53:19</t>
  </si>
  <si>
    <t>2019-04-03 00:54:22</t>
  </si>
  <si>
    <t>2019-04-03 00:55:24</t>
  </si>
  <si>
    <t>2019-04-03 00:56:26</t>
  </si>
  <si>
    <t>2019-04-03 00:57:33</t>
  </si>
  <si>
    <t>2019-04-03 00:58:34</t>
  </si>
  <si>
    <t>2019-04-03 00:59:39</t>
  </si>
  <si>
    <t>2019-04-03 01:00:44</t>
  </si>
  <si>
    <t>2019-04-03 01:01:45</t>
  </si>
  <si>
    <t>2019-04-03 01:02:48</t>
  </si>
  <si>
    <t>2019-04-03 01:03:51</t>
  </si>
  <si>
    <t>2019-04-03 01:04:50</t>
  </si>
  <si>
    <t>2019-04-03 01:05:52</t>
  </si>
  <si>
    <t>2019-04-03 01:06:56</t>
  </si>
  <si>
    <t>2019-04-03 01:07:56</t>
  </si>
  <si>
    <t>2019-04-03 01:09:01</t>
  </si>
  <si>
    <t>2019-04-03 01:10:01</t>
  </si>
  <si>
    <t>2019-04-03 01:11:04</t>
  </si>
  <si>
    <t>2019-04-03 01:12:05</t>
  </si>
  <si>
    <t>2019-04-03 01:13:09</t>
  </si>
  <si>
    <t>2019-04-03 01:14:10</t>
  </si>
  <si>
    <t>2019-04-03 01:15:12</t>
  </si>
  <si>
    <t>2019-04-03 01:16:15</t>
  </si>
  <si>
    <t>2019-04-03 01:17:17</t>
  </si>
  <si>
    <t>2019-04-03 01:18:17</t>
  </si>
  <si>
    <t>2019-04-03 01:18:30</t>
  </si>
  <si>
    <t>2019-04-03 01:19:34</t>
  </si>
  <si>
    <t>2019-04-03 01:21:19</t>
  </si>
  <si>
    <t>2019-04-03 01:22:22</t>
  </si>
  <si>
    <t>2019-04-03 01:23:22</t>
  </si>
  <si>
    <t>2019-04-03 01:24:26</t>
  </si>
  <si>
    <t>2019-04-03 01:25:07</t>
  </si>
  <si>
    <t>2019-04-03 01:26:33</t>
  </si>
  <si>
    <t>2019-04-03 01:27:37</t>
  </si>
  <si>
    <t>2019-04-03 01:28:37</t>
  </si>
  <si>
    <t>2019-04-03 01:29:42</t>
  </si>
  <si>
    <t>2019-04-03 01:30:41</t>
  </si>
  <si>
    <t>2019-04-03 01:31:44</t>
  </si>
  <si>
    <t>2019-04-03 01:32:43</t>
  </si>
  <si>
    <t>2019-04-03 01:33:42</t>
  </si>
  <si>
    <t>2019-04-03 01:34:43</t>
  </si>
  <si>
    <t>2019-04-03 01:35:49</t>
  </si>
  <si>
    <t>2019-04-03 01:36:49</t>
  </si>
  <si>
    <t>2019-04-03 01:37:50</t>
  </si>
  <si>
    <t>2019-04-03 01:38:54</t>
  </si>
  <si>
    <t>2019-04-03 01:39:55</t>
  </si>
  <si>
    <t>2019-04-03 01:40:56</t>
  </si>
  <si>
    <t>2019-04-03 01:41:58</t>
  </si>
  <si>
    <t>2019-04-03 01:43:01</t>
  </si>
  <si>
    <t>2019-04-03 01:44:03</t>
  </si>
  <si>
    <t>2019-04-03 01:45:04</t>
  </si>
  <si>
    <t>2019-04-03 01:46:07</t>
  </si>
  <si>
    <t>2019-04-03 01:47:08</t>
  </si>
  <si>
    <t>2019-04-03 01:48:13</t>
  </si>
  <si>
    <t>2019-04-03 01:49:12</t>
  </si>
  <si>
    <t>2019-04-03 01:50:16</t>
  </si>
  <si>
    <t>2019-04-03 01:51:18</t>
  </si>
  <si>
    <t>2019-04-03 01:51:58</t>
  </si>
  <si>
    <t>2019-04-03 01:53:17</t>
  </si>
  <si>
    <t>2019-04-03 01:54:20</t>
  </si>
  <si>
    <t>2019-04-03 01:55:22</t>
  </si>
  <si>
    <t>2019-04-03 01:56:30</t>
  </si>
  <si>
    <t>2019-04-03 01:59:23</t>
  </si>
  <si>
    <t>2019-04-03 01:59:35</t>
  </si>
  <si>
    <t>2019-04-03 02:00:29</t>
  </si>
  <si>
    <t>2019-04-03 02:01:35</t>
  </si>
  <si>
    <t>2019-04-03 02:02:35</t>
  </si>
  <si>
    <t>2019-04-03 02:03:42</t>
  </si>
  <si>
    <t>2019-04-03 02:06:28</t>
  </si>
  <si>
    <t>2019-04-03 02:07:31</t>
  </si>
  <si>
    <t>2019-04-03 02:07:38</t>
  </si>
  <si>
    <t>2019-04-03 02:08:40</t>
  </si>
  <si>
    <t>2019-04-03 02:09:32</t>
  </si>
  <si>
    <t>2019-04-03 02:10:40</t>
  </si>
  <si>
    <t>2019-04-03 02:11:43</t>
  </si>
  <si>
    <t>2019-04-03 02:12:33</t>
  </si>
  <si>
    <t>2019-04-03 02:13:32</t>
  </si>
  <si>
    <t>2019-04-03 02:14:34</t>
  </si>
  <si>
    <t>2019-04-03 02:15:34</t>
  </si>
  <si>
    <t>2019-04-03 02:17:06</t>
  </si>
  <si>
    <t>2019-04-03 02:18:09</t>
  </si>
  <si>
    <t>2019-04-03 02:19:08</t>
  </si>
  <si>
    <t>2019-04-03 02:20:10</t>
  </si>
  <si>
    <t>2019-04-03 02:21:10</t>
  </si>
  <si>
    <t>2019-04-03 02:22:11</t>
  </si>
  <si>
    <t>2019-04-03 02:23:12</t>
  </si>
  <si>
    <t>2019-04-03 02:24:13</t>
  </si>
  <si>
    <t>2019-04-03 02:25:14</t>
  </si>
  <si>
    <t>2019-04-03 02:26:15</t>
  </si>
  <si>
    <t>2019-04-03 02:27:15</t>
  </si>
  <si>
    <t>2019-04-03 02:28:14</t>
  </si>
  <si>
    <t>2019-04-03 02:29:17</t>
  </si>
  <si>
    <t>2019-04-03 02:30:18</t>
  </si>
  <si>
    <t>2019-04-03 02:31:17</t>
  </si>
  <si>
    <t>2019-04-03 02:32:18</t>
  </si>
  <si>
    <t>2019-04-03 02:33:27</t>
  </si>
  <si>
    <t>2019-04-03 02:34:21</t>
  </si>
  <si>
    <t>2019-04-03 02:35:22</t>
  </si>
  <si>
    <t>2019-04-03 02:36:28</t>
  </si>
  <si>
    <t>2019-04-03 02:37:22</t>
  </si>
  <si>
    <t>2019-04-03 02:38:44</t>
  </si>
  <si>
    <t>2019-04-03 02:39:41</t>
  </si>
  <si>
    <t>2019-04-03 02:40:42</t>
  </si>
  <si>
    <t>2019-04-03 02:41:47</t>
  </si>
  <si>
    <t>2019-04-03 02:42:47</t>
  </si>
  <si>
    <t>2019-04-03 02:43:48</t>
  </si>
  <si>
    <t>2019-04-03 02:45:18</t>
  </si>
  <si>
    <t>2019-04-03 02:46:20</t>
  </si>
  <si>
    <t>2019-04-03 02:47:22</t>
  </si>
  <si>
    <t>2019-04-03 02:48:25</t>
  </si>
  <si>
    <t>2019-04-03 02:49:27</t>
  </si>
  <si>
    <t>2019-04-03 02:50:31</t>
  </si>
  <si>
    <t>2019-04-03 02:51:33</t>
  </si>
  <si>
    <t>2019-04-03 02:52:37</t>
  </si>
  <si>
    <t>2019-04-03 02:53:39</t>
  </si>
  <si>
    <t>2019-04-03 02:54:41</t>
  </si>
  <si>
    <t>2019-04-03 02:55:43</t>
  </si>
  <si>
    <t>2019-04-03 02:56:45</t>
  </si>
  <si>
    <t>2019-04-03 02:57:47</t>
  </si>
  <si>
    <t>2019-04-03 02:58:50</t>
  </si>
  <si>
    <t>2019-04-03 02:59:52</t>
  </si>
  <si>
    <t>2019-04-03 03:00:53</t>
  </si>
  <si>
    <t>2019-04-03 03:01:56</t>
  </si>
  <si>
    <t>2019-04-03 03:02:10</t>
  </si>
  <si>
    <t>2019-04-03 03:03:32</t>
  </si>
  <si>
    <t>2019-04-03 03:04:34</t>
  </si>
  <si>
    <t>2019-04-03 03:05:36</t>
  </si>
  <si>
    <t>2019-04-03 03:06:35</t>
  </si>
  <si>
    <t>2019-04-03 03:07:37</t>
  </si>
  <si>
    <t>2019-04-03 03:08:37</t>
  </si>
  <si>
    <t>2019-04-03 03:09:39</t>
  </si>
  <si>
    <t>2019-04-03 03:10:39</t>
  </si>
  <si>
    <t>2019-04-03 03:11:42</t>
  </si>
  <si>
    <t>2019-04-03 03:12:40</t>
  </si>
  <si>
    <t>2019-04-03 03:13:41</t>
  </si>
  <si>
    <t>2019-04-03 03:14:52</t>
  </si>
  <si>
    <t>2019-04-03 03:15:50</t>
  </si>
  <si>
    <t>2019-04-03 03:16:52</t>
  </si>
  <si>
    <t>2019-04-03 03:17:50</t>
  </si>
  <si>
    <t>2019-04-03 03:18:50</t>
  </si>
  <si>
    <t>2019-04-03 03:19:52</t>
  </si>
  <si>
    <t>2019-04-03 03:20:53</t>
  </si>
  <si>
    <t>2019-04-03 03:21:53</t>
  </si>
  <si>
    <t>2019-04-03 03:23:23</t>
  </si>
  <si>
    <t>2019-04-03 03:24:27</t>
  </si>
  <si>
    <t>2019-04-03 03:25:30</t>
  </si>
  <si>
    <t>2019-04-03 03:26:33</t>
  </si>
  <si>
    <t>2019-04-03 03:27:36</t>
  </si>
  <si>
    <t>2019-04-03 03:28:39</t>
  </si>
  <si>
    <t>2019-04-03 03:29:41</t>
  </si>
  <si>
    <t>2019-04-03 03:30:43</t>
  </si>
  <si>
    <t>2019-04-03 03:31:48</t>
  </si>
  <si>
    <t>2019-04-03 03:32:50</t>
  </si>
  <si>
    <t>2019-04-03 03:33:54</t>
  </si>
  <si>
    <t>2019-04-03 03:34:58</t>
  </si>
  <si>
    <t>2019-04-03 03:36:01</t>
  </si>
  <si>
    <t>2019-04-03 03:37:04</t>
  </si>
  <si>
    <t>2019-04-03 03:38:04</t>
  </si>
  <si>
    <t>2019-04-03 03:39:07</t>
  </si>
  <si>
    <t>2019-04-03 03:40:10</t>
  </si>
  <si>
    <t>2019-04-03 03:41:11</t>
  </si>
  <si>
    <t>2019-04-03 03:42:13</t>
  </si>
  <si>
    <t>2019-04-03 03:43:15</t>
  </si>
  <si>
    <t>2019-04-03 03:44:18</t>
  </si>
  <si>
    <t>2019-04-03 03:45:19</t>
  </si>
  <si>
    <t>2019-04-03 03:46:23</t>
  </si>
  <si>
    <t>2019-04-03 03:47:25</t>
  </si>
  <si>
    <t>2019-04-03 03:48:28</t>
  </si>
  <si>
    <t>2019-04-03 03:49:28</t>
  </si>
  <si>
    <t>2019-04-03 03:50:32</t>
  </si>
  <si>
    <t>2019-04-03 03:51:35</t>
  </si>
  <si>
    <t>2019-04-03 03:52:38</t>
  </si>
  <si>
    <t>2019-04-03 03:53:40</t>
  </si>
  <si>
    <t>2019-04-03 03:54:44</t>
  </si>
  <si>
    <t>2019-04-03 03:55:47</t>
  </si>
  <si>
    <t>2019-04-03 03:56:50</t>
  </si>
  <si>
    <t>2019-04-03 03:57:50</t>
  </si>
  <si>
    <t>2019-04-03 03:58:54</t>
  </si>
  <si>
    <t>2019-04-03 03:59:59</t>
  </si>
  <si>
    <t>2019-04-03 04:01:01</t>
  </si>
  <si>
    <t>2019-04-03 04:02:03</t>
  </si>
  <si>
    <t>2019-04-03 04:03:06</t>
  </si>
  <si>
    <t>2019-04-03 04:03:57</t>
  </si>
  <si>
    <t>2019-04-03 04:05:25</t>
  </si>
  <si>
    <t>2019-04-03 04:06:26</t>
  </si>
  <si>
    <t>2019-04-03 04:07:31</t>
  </si>
  <si>
    <t>2019-04-03 04:08:47</t>
  </si>
  <si>
    <t>2019-04-03 04:09:48</t>
  </si>
  <si>
    <t>2019-04-03 04:10:50</t>
  </si>
  <si>
    <t>2019-04-03 04:11:51</t>
  </si>
  <si>
    <t>2019-04-03 04:12:53</t>
  </si>
  <si>
    <t>2019-04-03 04:13:55</t>
  </si>
  <si>
    <t>2019-04-03 04:14:58</t>
  </si>
  <si>
    <t>2019-04-03 04:16:02</t>
  </si>
  <si>
    <t>2019-04-03 04:17:03</t>
  </si>
  <si>
    <t>2019-04-03 04:18:06</t>
  </si>
  <si>
    <t>2019-04-03 04:19:10</t>
  </si>
  <si>
    <t>2019-04-03 04:20:12</t>
  </si>
  <si>
    <t>2019-04-03 04:21:15</t>
  </si>
  <si>
    <t>2019-04-03 04:22:19</t>
  </si>
  <si>
    <t>2019-04-03 04:23:20</t>
  </si>
  <si>
    <t>2019-04-03 04:24:22</t>
  </si>
  <si>
    <t>2019-04-03 04:25:23</t>
  </si>
  <si>
    <t>2019-04-03 04:26:24</t>
  </si>
  <si>
    <t>2019-04-03 04:27:26</t>
  </si>
  <si>
    <t>2019-04-03 04:28:34</t>
  </si>
  <si>
    <t>2019-04-03 04:29:36</t>
  </si>
  <si>
    <t>2019-04-03 04:30:40</t>
  </si>
  <si>
    <t>2019-04-03 04:31:41</t>
  </si>
  <si>
    <t>2019-04-03 04:32:46</t>
  </si>
  <si>
    <t>2019-04-03 04:33:48</t>
  </si>
  <si>
    <t>2019-04-03 04:34:50</t>
  </si>
  <si>
    <t>2019-04-03 04:35:53</t>
  </si>
  <si>
    <t>2019-04-03 04:36:55</t>
  </si>
  <si>
    <t>2019-04-03 04:37:57</t>
  </si>
  <si>
    <t>2019-04-03 04:38:58</t>
  </si>
  <si>
    <t>2019-04-03 04:40:02</t>
  </si>
  <si>
    <t>2019-04-03 04:41:06</t>
  </si>
  <si>
    <t>2019-04-03 04:42:05</t>
  </si>
  <si>
    <t>2019-04-03 04:43:08</t>
  </si>
  <si>
    <t>2019-04-03 04:44:12</t>
  </si>
  <si>
    <t>2019-04-03 04:45:15</t>
  </si>
  <si>
    <t>2019-04-03 04:46:17</t>
  </si>
  <si>
    <t>2019-04-03 04:47:17</t>
  </si>
  <si>
    <t>2019-04-03 04:48:22</t>
  </si>
  <si>
    <t>2019-04-03 04:49:23</t>
  </si>
  <si>
    <t>2019-04-03 04:50:24</t>
  </si>
  <si>
    <t>2019-04-03 04:51:29</t>
  </si>
  <si>
    <t>2019-04-03 04:52:31</t>
  </si>
  <si>
    <t>2019-04-03 04:53:33</t>
  </si>
  <si>
    <t>2019-04-03 04:54:35</t>
  </si>
  <si>
    <t>2019-04-03 04:55:37</t>
  </si>
  <si>
    <t>2019-04-03 04:56:39</t>
  </si>
  <si>
    <t>2019-04-03 04:56:57</t>
  </si>
  <si>
    <t>2019-04-03 05:00:19</t>
  </si>
  <si>
    <t>2019-04-03 05:01:24</t>
  </si>
  <si>
    <t>2019-04-03 05:02:24</t>
  </si>
  <si>
    <t>2019-04-03 05:03:26</t>
  </si>
  <si>
    <t>2019-04-03 05:04:27</t>
  </si>
  <si>
    <t>2019-04-03 05:05:28</t>
  </si>
  <si>
    <t>2019-04-03 05:06:31</t>
  </si>
  <si>
    <t>2019-04-03 05:12:27</t>
  </si>
  <si>
    <t>2019-04-03 05:13:29</t>
  </si>
  <si>
    <t>2019-04-03 05:14:32</t>
  </si>
  <si>
    <t>2019-04-03 05:15:37</t>
  </si>
  <si>
    <t>2019-04-03 05:16:39</t>
  </si>
  <si>
    <t>2019-04-03 05:17:41</t>
  </si>
  <si>
    <t>2019-04-03 05:18:44</t>
  </si>
  <si>
    <t>2019-04-03 05:19:45</t>
  </si>
  <si>
    <t>2019-04-03 05:20:46</t>
  </si>
  <si>
    <t>2019-04-03 05:21:47</t>
  </si>
  <si>
    <t>2019-04-03 05:22:49</t>
  </si>
  <si>
    <t>2019-04-03 05:23:51</t>
  </si>
  <si>
    <t>2019-04-03 05:24:54</t>
  </si>
  <si>
    <t>2019-04-03 05:25:56</t>
  </si>
  <si>
    <t>2019-04-03 05:26:57</t>
  </si>
  <si>
    <t>2019-04-03 05:28:00</t>
  </si>
  <si>
    <t>2019-04-03 05:29:02</t>
  </si>
  <si>
    <t>2019-04-03 05:29:35</t>
  </si>
  <si>
    <t>2019-04-03 05:30:21</t>
  </si>
  <si>
    <t>2019-04-03 05:31:50</t>
  </si>
  <si>
    <t>2019-04-03 05:32:52</t>
  </si>
  <si>
    <t>2019-04-03 05:33:54</t>
  </si>
  <si>
    <t>2019-04-03 05:34:32</t>
  </si>
  <si>
    <t>2019-04-03 05:35:25</t>
  </si>
  <si>
    <t>2019-04-03 05:36:09</t>
  </si>
  <si>
    <t>2019-04-03 05:41:13</t>
  </si>
  <si>
    <t>2019-04-03 05:42:41</t>
  </si>
  <si>
    <t>2019-04-03 05:43:44</t>
  </si>
  <si>
    <t>2019-04-03 05:44:48</t>
  </si>
  <si>
    <t>2019-04-03 05:45:46</t>
  </si>
  <si>
    <t>2019-04-03 05:46:50</t>
  </si>
  <si>
    <t>2019-04-03 05:47:52</t>
  </si>
  <si>
    <t>2019-04-03 05:48:55</t>
  </si>
  <si>
    <t>2019-04-03 05:49:57</t>
  </si>
  <si>
    <t>2019-04-03 05:51:00</t>
  </si>
  <si>
    <t>2019-04-03 05:52:00</t>
  </si>
  <si>
    <t>2019-04-03 05:53:05</t>
  </si>
  <si>
    <t>2019-04-03 05:54:05</t>
  </si>
  <si>
    <t>2019-04-03 05:55:08</t>
  </si>
  <si>
    <t>2019-04-03 05:56:09</t>
  </si>
  <si>
    <t>2019-04-03 05:57:09</t>
  </si>
  <si>
    <t>2019-04-03 05:58:13</t>
  </si>
  <si>
    <t>2019-04-03 05:59:14</t>
  </si>
  <si>
    <t>2019-04-03 06:00:17</t>
  </si>
  <si>
    <t>2019-04-03 06:01:18</t>
  </si>
  <si>
    <t>2019-04-03 06:02:19</t>
  </si>
  <si>
    <t>2019-04-03 06:03:23</t>
  </si>
  <si>
    <t>2019-04-03 06:04:27</t>
  </si>
  <si>
    <t>2019-04-03 06:05:28</t>
  </si>
  <si>
    <t>2019-04-03 06:06:28</t>
  </si>
  <si>
    <t>2019-04-03 06:07:31</t>
  </si>
  <si>
    <t>2019-04-03 06:08:32</t>
  </si>
  <si>
    <t>2019-04-03 06:09:35</t>
  </si>
  <si>
    <t>2019-04-03 06:10:40</t>
  </si>
  <si>
    <t>2019-04-03 06:11:44</t>
  </si>
  <si>
    <t>2019-04-03 06:12:46</t>
  </si>
  <si>
    <t>2019-04-03 06:13:48</t>
  </si>
  <si>
    <t>2019-04-03 06:14:53</t>
  </si>
  <si>
    <t>2019-04-03 06:15:58</t>
  </si>
  <si>
    <t>2019-04-03 06:17:02</t>
  </si>
  <si>
    <t>2019-04-03 06:18:16</t>
  </si>
  <si>
    <t>2019-04-03 06:19:19</t>
  </si>
  <si>
    <t>2019-04-03 06:20:19</t>
  </si>
  <si>
    <t>2019-04-03 06:21:21</t>
  </si>
  <si>
    <t>2019-04-03 06:22:21</t>
  </si>
  <si>
    <t>2019-04-03 06:23:22</t>
  </si>
  <si>
    <t>2019-04-03 06:24:24</t>
  </si>
  <si>
    <t>2019-04-03 06:25:25</t>
  </si>
  <si>
    <t>2019-04-03 06:26:27</t>
  </si>
  <si>
    <t>2019-04-03 06:27:28</t>
  </si>
  <si>
    <t>2019-04-03 06:28:29</t>
  </si>
  <si>
    <t>2019-04-03 06:29:30</t>
  </si>
  <si>
    <t>2019-04-03 06:30:36</t>
  </si>
  <si>
    <t>2019-04-03 06:31:36</t>
  </si>
  <si>
    <t>2019-04-03 06:32:38</t>
  </si>
  <si>
    <t>2019-04-03 06:33:40</t>
  </si>
  <si>
    <t>2019-04-03 06:34:42</t>
  </si>
  <si>
    <t>2019-04-03 06:35:44</t>
  </si>
  <si>
    <t>2019-04-03 06:36:50</t>
  </si>
  <si>
    <t>2019-04-03 06:37:51</t>
  </si>
  <si>
    <t>2019-04-03 06:38:51</t>
  </si>
  <si>
    <t>2019-04-03 06:39:56</t>
  </si>
  <si>
    <t>2019-04-03 06:40:56</t>
  </si>
  <si>
    <t>2019-04-03 06:42:00</t>
  </si>
  <si>
    <t>2019-04-03 06:42:59</t>
  </si>
  <si>
    <t>2019-04-03 06:44:00</t>
  </si>
  <si>
    <t>2019-04-03 06:45:01</t>
  </si>
  <si>
    <t>2019-04-03 06:46:00</t>
  </si>
  <si>
    <t>2019-04-03 06:47:05</t>
  </si>
  <si>
    <t>2019-04-03 06:48:06</t>
  </si>
  <si>
    <t>2019-04-03 06:49:16</t>
  </si>
  <si>
    <t>2019-04-03 06:50:16</t>
  </si>
  <si>
    <t>2019-04-03 06:51:20</t>
  </si>
  <si>
    <t>2019-04-03 06:52:23</t>
  </si>
  <si>
    <t>2019-04-03 06:53:24</t>
  </si>
  <si>
    <t>2019-04-03 06:54:28</t>
  </si>
  <si>
    <t>2019-04-03 06:55:31</t>
  </si>
  <si>
    <t>2019-04-03 06:56:33</t>
  </si>
  <si>
    <t>2019-04-03 06:57:35</t>
  </si>
  <si>
    <t>2019-04-03 06:58:31</t>
  </si>
  <si>
    <t>2019-04-03 06:59:40</t>
  </si>
  <si>
    <t>2019-04-03 07:00:42</t>
  </si>
  <si>
    <t>2019-04-03 07:01:14</t>
  </si>
  <si>
    <t>2019-04-03 07:02:46</t>
  </si>
  <si>
    <t>2019-04-03 07:03:49</t>
  </si>
  <si>
    <t>2019-04-03 07:04:25</t>
  </si>
  <si>
    <t>2019-04-03 07:05:00</t>
  </si>
  <si>
    <t>2019-04-03 07:05:30</t>
  </si>
  <si>
    <t>2019-04-03 07:06:06</t>
  </si>
  <si>
    <t>2019-04-03 07:06:40</t>
  </si>
  <si>
    <t>2019-04-03 07:07:15</t>
  </si>
  <si>
    <t>2019-04-03 07:07:25</t>
  </si>
  <si>
    <t>2019-04-03 07:07:40</t>
  </si>
  <si>
    <t>2019-04-03 07:07:55</t>
  </si>
  <si>
    <t>2019-04-03 07:08:10</t>
  </si>
  <si>
    <t>2019-04-03 07:08:26</t>
  </si>
  <si>
    <t>2019-04-03 07:08:41</t>
  </si>
  <si>
    <t>2019-04-03 07:08:56</t>
  </si>
  <si>
    <t>2019-04-03 07:09:12</t>
  </si>
  <si>
    <t>2019-04-03 07:09:21</t>
  </si>
  <si>
    <t>2019-04-03 07:09:36</t>
  </si>
  <si>
    <t>2019-04-03 07:09:52</t>
  </si>
  <si>
    <t>2019-04-03 07:10:07</t>
  </si>
  <si>
    <t>2019-04-03 07:10:22</t>
  </si>
  <si>
    <t>2019-04-03 07:10:37</t>
  </si>
  <si>
    <t>2019-04-03 07:10:52</t>
  </si>
  <si>
    <t>2019-04-03 07:11:07</t>
  </si>
  <si>
    <t>2019-04-03 07:11:22</t>
  </si>
  <si>
    <t>2019-04-03 07:11:33</t>
  </si>
  <si>
    <t>2019-04-03 07:11:47</t>
  </si>
  <si>
    <t>2019-04-03 07:11:58</t>
  </si>
  <si>
    <t>2019-04-03 07:12:09</t>
  </si>
  <si>
    <t>2019-04-03 07:12:18</t>
  </si>
  <si>
    <t>2019-04-03 07:12:28</t>
  </si>
  <si>
    <t>2019-04-03 07:12:39</t>
  </si>
  <si>
    <t>2019-04-03 07:12:49</t>
  </si>
  <si>
    <t>2019-04-03 07:12:58</t>
  </si>
  <si>
    <t>2019-04-03 07:13:07</t>
  </si>
  <si>
    <t>2019-04-03 07:13:17</t>
  </si>
  <si>
    <t>2019-04-03 07:13:38</t>
  </si>
  <si>
    <t>2019-04-03 07:13:48</t>
  </si>
  <si>
    <t>2019-04-03 07:14:03</t>
  </si>
  <si>
    <t>2019-04-03 07:14:13</t>
  </si>
  <si>
    <t>2019-04-03 07:14:23</t>
  </si>
  <si>
    <t>2019-04-03 07:14:34</t>
  </si>
  <si>
    <t>2019-04-03 07:14:42</t>
  </si>
  <si>
    <t>2019-04-03 07:14:53</t>
  </si>
  <si>
    <t>2019-04-03 07:15:03</t>
  </si>
  <si>
    <t>2019-04-03 07:15:13</t>
  </si>
  <si>
    <t>2019-04-03 07:15:24</t>
  </si>
  <si>
    <t>2019-04-03 07:15:33</t>
  </si>
  <si>
    <t>2019-04-03 07:15:48</t>
  </si>
  <si>
    <t>2019-04-03 07:15:59</t>
  </si>
  <si>
    <t>2019-04-03 07:16:10</t>
  </si>
  <si>
    <t>2019-04-03 07:16:19</t>
  </si>
  <si>
    <t>2019-04-03 07:16:25</t>
  </si>
  <si>
    <t>2019-04-03 07:16:34</t>
  </si>
  <si>
    <t>2019-04-03 07:16:44</t>
  </si>
  <si>
    <t>2019-04-03 07:16:54</t>
  </si>
  <si>
    <t>2019-04-03 07:17:09</t>
  </si>
  <si>
    <t>2019-04-03 07:17:20</t>
  </si>
  <si>
    <t>2019-04-03 07:17:31</t>
  </si>
  <si>
    <t>2019-04-03 07:17:39</t>
  </si>
  <si>
    <t>2019-04-03 07:17:50</t>
  </si>
  <si>
    <t>2019-04-03 07:18:01</t>
  </si>
  <si>
    <t>2019-04-03 07:18:11</t>
  </si>
  <si>
    <t>2019-04-03 07:18:22</t>
  </si>
  <si>
    <t>2019-04-03 07:18:32</t>
  </si>
  <si>
    <t>2019-04-03 07:18:41</t>
  </si>
  <si>
    <t>2019-04-03 07:18:51</t>
  </si>
  <si>
    <t>2019-04-03 07:18:59</t>
  </si>
  <si>
    <t>2019-04-03 07:19:12</t>
  </si>
  <si>
    <t>2019-04-03 07:19:19</t>
  </si>
  <si>
    <t>2019-04-03 07:19:31</t>
  </si>
  <si>
    <t>2019-04-03 07:19:46</t>
  </si>
  <si>
    <t>2019-04-03 07:19:57</t>
  </si>
  <si>
    <t>2019-04-03 07:20:07</t>
  </si>
  <si>
    <t>2019-04-03 07:20:15</t>
  </si>
  <si>
    <t>2019-04-03 07:20:22</t>
  </si>
  <si>
    <t>2019-04-03 07:20:28</t>
  </si>
  <si>
    <t>2019-04-03 07:20:37</t>
  </si>
  <si>
    <t>2019-04-03 07:20:43</t>
  </si>
  <si>
    <t>2019-04-03 07:20:49</t>
  </si>
  <si>
    <t>2019-04-03 07:20:55</t>
  </si>
  <si>
    <t>2019-04-03 07:21:04</t>
  </si>
  <si>
    <t>2019-04-03 07:21:12</t>
  </si>
  <si>
    <t>2019-04-03 07:21:24</t>
  </si>
  <si>
    <t>2019-04-03 07:21:34</t>
  </si>
  <si>
    <t>2019-04-03 07:21:41</t>
  </si>
  <si>
    <t>2019-04-03 07:21:48</t>
  </si>
  <si>
    <t>2019-04-03 07:21:54</t>
  </si>
  <si>
    <t>2019-04-03 07:22:02</t>
  </si>
  <si>
    <t>2019-04-03 07:22:11</t>
  </si>
  <si>
    <t>2019-04-03 07:22:17</t>
  </si>
  <si>
    <t>2019-04-03 07:22:23</t>
  </si>
  <si>
    <t>2019-04-03 07:22:29</t>
  </si>
  <si>
    <t>2019-04-03 07:22:36</t>
  </si>
  <si>
    <t>2019-04-03 07:22:43</t>
  </si>
  <si>
    <t>2019-04-03 07:22:53</t>
  </si>
  <si>
    <t>2019-04-03 07:23:07</t>
  </si>
  <si>
    <t>2019-04-03 07:23:17</t>
  </si>
  <si>
    <t>2019-04-03 07:23:23</t>
  </si>
  <si>
    <t>2019-04-03 07:23:33</t>
  </si>
  <si>
    <t>2019-04-03 07:23:53</t>
  </si>
  <si>
    <t>2019-04-03 07:24:17</t>
  </si>
  <si>
    <t>2019-04-03 07:24:26</t>
  </si>
  <si>
    <t>2019-04-03 07:24:35</t>
  </si>
  <si>
    <t>2019-04-03 07:24:45</t>
  </si>
  <si>
    <t>2019-04-03 07:24:53</t>
  </si>
  <si>
    <t>2019-04-03 07:25:02</t>
  </si>
  <si>
    <t>2019-04-03 07:25:16</t>
  </si>
  <si>
    <t>2019-04-03 07:25:23</t>
  </si>
  <si>
    <t>2019-04-03 07:25:44</t>
  </si>
  <si>
    <t>2019-04-03 07:25:52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</si>
</sst>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Y6_2005ef0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3"/>
  <sheetViews>
    <sheetView tabSelected="1" workbookViewId="0">
      <selection sqref="A1:F1"/>
    </sheetView>
  </sheetViews>
  <sheetFormatPr defaultRowHeight="15" x14ac:dyDescent="0.25"/>
  <cols>
    <col min="1" max="1" width="19.85546875" customWidth="1"/>
    <col min="2" max="2" width="22" customWidth="1"/>
    <col min="3" max="3" width="17" customWidth="1"/>
    <col min="4" max="4" width="15.7109375" customWidth="1"/>
    <col min="5" max="5" width="17.85546875" customWidth="1"/>
    <col min="6" max="6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 t="s">
        <v>647</v>
      </c>
      <c r="B2" t="s">
        <v>6</v>
      </c>
      <c r="C2">
        <v>0</v>
      </c>
      <c r="D2">
        <v>18</v>
      </c>
      <c r="E2">
        <v>174</v>
      </c>
      <c r="F2">
        <v>4</v>
      </c>
      <c r="G2" t="str">
        <f>CONCATENATE("('",A2,"',","'",B2,"'",",",C2,",",D2,",",E2,",",F2,")",",")</f>
        <v>('2019-04-02 23:19:41','40.645248,-73.796021',0,18,174,4),</v>
      </c>
    </row>
    <row r="3" spans="1:7" x14ac:dyDescent="0.25">
      <c r="A3" t="s">
        <v>648</v>
      </c>
      <c r="B3" t="s">
        <v>7</v>
      </c>
      <c r="C3">
        <v>0</v>
      </c>
      <c r="D3">
        <v>23</v>
      </c>
      <c r="E3">
        <v>182</v>
      </c>
      <c r="F3">
        <v>4</v>
      </c>
      <c r="G3" t="str">
        <f t="shared" ref="G3:G66" si="0">CONCATENATE("('",A3,"',","'",B3,"'",",",C3,",",D3,",",E3,",",F3,")",",")</f>
        <v>('2019-04-02 23:20:43','40.64304,-73.79599',0,23,182,4),</v>
      </c>
    </row>
    <row r="4" spans="1:7" x14ac:dyDescent="0.25">
      <c r="A4" t="s">
        <v>649</v>
      </c>
      <c r="B4" t="s">
        <v>8</v>
      </c>
      <c r="C4">
        <v>0</v>
      </c>
      <c r="D4">
        <v>23</v>
      </c>
      <c r="E4">
        <v>182</v>
      </c>
      <c r="F4">
        <v>4</v>
      </c>
      <c r="G4" t="str">
        <f t="shared" si="0"/>
        <v>('2019-04-02 23:20:54','40.642479,-73.796036',0,23,182,4),</v>
      </c>
    </row>
    <row r="5" spans="1:7" x14ac:dyDescent="0.25">
      <c r="A5" t="s">
        <v>650</v>
      </c>
      <c r="B5" t="s">
        <v>9</v>
      </c>
      <c r="C5">
        <v>0</v>
      </c>
      <c r="D5">
        <v>23</v>
      </c>
      <c r="E5">
        <v>185</v>
      </c>
      <c r="F5">
        <v>4</v>
      </c>
      <c r="G5" t="str">
        <f t="shared" si="0"/>
        <v>('2019-04-02 23:21:07','40.641804,-73.796089',0,23,185,4),</v>
      </c>
    </row>
    <row r="6" spans="1:7" x14ac:dyDescent="0.25">
      <c r="A6" t="s">
        <v>651</v>
      </c>
      <c r="B6" t="s">
        <v>10</v>
      </c>
      <c r="C6">
        <v>0</v>
      </c>
      <c r="D6">
        <v>25</v>
      </c>
      <c r="E6">
        <v>267</v>
      </c>
      <c r="F6">
        <v>4</v>
      </c>
      <c r="G6" t="str">
        <f t="shared" si="0"/>
        <v>('2019-04-02 23:21:15','40.641617,-73.796509',0,25,267,4),</v>
      </c>
    </row>
    <row r="7" spans="1:7" x14ac:dyDescent="0.25">
      <c r="A7" t="s">
        <v>652</v>
      </c>
      <c r="B7" t="s">
        <v>11</v>
      </c>
      <c r="C7">
        <v>0</v>
      </c>
      <c r="D7">
        <v>23</v>
      </c>
      <c r="E7">
        <v>267</v>
      </c>
      <c r="F7">
        <v>4</v>
      </c>
      <c r="G7" t="str">
        <f t="shared" si="0"/>
        <v>('2019-04-02 23:21:23','40.641621,-73.796936',0,23,267,4),</v>
      </c>
    </row>
    <row r="8" spans="1:7" x14ac:dyDescent="0.25">
      <c r="A8" t="s">
        <v>653</v>
      </c>
      <c r="B8" t="s">
        <v>12</v>
      </c>
      <c r="C8">
        <v>0</v>
      </c>
      <c r="D8">
        <v>23</v>
      </c>
      <c r="E8">
        <v>261</v>
      </c>
      <c r="F8">
        <v>4</v>
      </c>
      <c r="G8" t="str">
        <f t="shared" si="0"/>
        <v>('2019-04-02 23:21:31','40.641571,-73.797333',0,23,261,4),</v>
      </c>
    </row>
    <row r="9" spans="1:7" x14ac:dyDescent="0.25">
      <c r="A9" t="s">
        <v>654</v>
      </c>
      <c r="B9" t="s">
        <v>13</v>
      </c>
      <c r="C9">
        <v>0</v>
      </c>
      <c r="D9">
        <v>28</v>
      </c>
      <c r="E9">
        <v>208</v>
      </c>
      <c r="F9">
        <v>4</v>
      </c>
      <c r="G9" t="str">
        <f t="shared" si="0"/>
        <v>('2019-04-02 23:21:53','40.641197,-73.798691',0,28,208,4),</v>
      </c>
    </row>
    <row r="10" spans="1:7" x14ac:dyDescent="0.25">
      <c r="A10" t="s">
        <v>655</v>
      </c>
      <c r="B10" t="s">
        <v>14</v>
      </c>
      <c r="C10">
        <v>0</v>
      </c>
      <c r="D10">
        <v>24</v>
      </c>
      <c r="E10">
        <v>185</v>
      </c>
      <c r="F10">
        <v>4</v>
      </c>
      <c r="G10" t="str">
        <f t="shared" si="0"/>
        <v>('2019-04-02 23:22:05','40.640659,-73.799011',0,24,185,4),</v>
      </c>
    </row>
    <row r="11" spans="1:7" x14ac:dyDescent="0.25">
      <c r="A11" t="s">
        <v>656</v>
      </c>
      <c r="B11" t="s">
        <v>15</v>
      </c>
      <c r="C11">
        <v>0</v>
      </c>
      <c r="D11">
        <v>23</v>
      </c>
      <c r="E11">
        <v>146</v>
      </c>
      <c r="F11">
        <v>4</v>
      </c>
      <c r="G11" t="str">
        <f t="shared" si="0"/>
        <v>('2019-04-02 23:22:12','40.640324,-73.798866',0,23,146,4),</v>
      </c>
    </row>
    <row r="12" spans="1:7" x14ac:dyDescent="0.25">
      <c r="A12" t="s">
        <v>657</v>
      </c>
      <c r="B12" t="s">
        <v>16</v>
      </c>
      <c r="C12">
        <v>0</v>
      </c>
      <c r="D12">
        <v>21</v>
      </c>
      <c r="E12">
        <v>118</v>
      </c>
      <c r="F12">
        <v>4</v>
      </c>
      <c r="G12" t="str">
        <f t="shared" si="0"/>
        <v>('2019-04-02 23:22:19','40.640163,-73.798584',0,21,118,4),</v>
      </c>
    </row>
    <row r="13" spans="1:7" x14ac:dyDescent="0.25">
      <c r="A13" t="s">
        <v>658</v>
      </c>
      <c r="B13" t="s">
        <v>17</v>
      </c>
      <c r="C13">
        <v>0</v>
      </c>
      <c r="D13">
        <v>23</v>
      </c>
      <c r="E13">
        <v>118</v>
      </c>
      <c r="F13">
        <v>4</v>
      </c>
      <c r="G13" t="str">
        <f t="shared" si="0"/>
        <v>('2019-04-02 23:22:25','40.640034,-73.798302',0,23,118,4),</v>
      </c>
    </row>
    <row r="14" spans="1:7" x14ac:dyDescent="0.25">
      <c r="A14" t="s">
        <v>659</v>
      </c>
      <c r="B14" t="s">
        <v>18</v>
      </c>
      <c r="C14">
        <v>0</v>
      </c>
      <c r="D14">
        <v>27</v>
      </c>
      <c r="E14">
        <v>120</v>
      </c>
      <c r="F14">
        <v>4</v>
      </c>
      <c r="G14" t="str">
        <f t="shared" si="0"/>
        <v>('2019-04-02 23:22:33','40.639835,-73.797882',0,27,120,4),</v>
      </c>
    </row>
    <row r="15" spans="1:7" x14ac:dyDescent="0.25">
      <c r="A15" t="s">
        <v>660</v>
      </c>
      <c r="B15" t="s">
        <v>19</v>
      </c>
      <c r="C15">
        <v>0</v>
      </c>
      <c r="D15">
        <v>32</v>
      </c>
      <c r="E15">
        <v>120</v>
      </c>
      <c r="F15">
        <v>4</v>
      </c>
      <c r="G15" t="str">
        <f t="shared" si="0"/>
        <v>('2019-04-02 23:22:45','40.639465,-73.797073',0,32,120,4),</v>
      </c>
    </row>
    <row r="16" spans="1:7" x14ac:dyDescent="0.25">
      <c r="A16" t="s">
        <v>661</v>
      </c>
      <c r="B16" t="s">
        <v>20</v>
      </c>
      <c r="C16">
        <v>0</v>
      </c>
      <c r="D16">
        <v>33</v>
      </c>
      <c r="E16">
        <v>120</v>
      </c>
      <c r="F16">
        <v>4</v>
      </c>
      <c r="G16" t="str">
        <f t="shared" si="0"/>
        <v>('2019-04-02 23:22:52','40.639275,-73.796646',0,33,120,4),</v>
      </c>
    </row>
    <row r="17" spans="1:7" x14ac:dyDescent="0.25">
      <c r="A17" t="s">
        <v>662</v>
      </c>
      <c r="B17" t="s">
        <v>21</v>
      </c>
      <c r="C17">
        <v>0</v>
      </c>
      <c r="D17">
        <v>30</v>
      </c>
      <c r="E17">
        <v>118</v>
      </c>
      <c r="F17">
        <v>4</v>
      </c>
      <c r="G17" t="str">
        <f t="shared" si="0"/>
        <v>('2019-04-02 23:23:01','40.638962,-73.795959',0,30,118,4),</v>
      </c>
    </row>
    <row r="18" spans="1:7" x14ac:dyDescent="0.25">
      <c r="A18" t="s">
        <v>663</v>
      </c>
      <c r="B18" t="s">
        <v>22</v>
      </c>
      <c r="C18">
        <v>0</v>
      </c>
      <c r="D18">
        <v>26</v>
      </c>
      <c r="E18">
        <v>120</v>
      </c>
      <c r="F18">
        <v>4</v>
      </c>
      <c r="G18" t="str">
        <f t="shared" si="0"/>
        <v>('2019-04-02 23:23:20','40.638496,-73.794914',0,26,120,4),</v>
      </c>
    </row>
    <row r="19" spans="1:7" x14ac:dyDescent="0.25">
      <c r="A19" t="s">
        <v>664</v>
      </c>
      <c r="B19" t="s">
        <v>23</v>
      </c>
      <c r="C19">
        <v>0</v>
      </c>
      <c r="D19">
        <v>27</v>
      </c>
      <c r="E19">
        <v>120</v>
      </c>
      <c r="F19">
        <v>4</v>
      </c>
      <c r="G19" t="str">
        <f t="shared" si="0"/>
        <v>('2019-04-02 23:23:28','40.638264,-73.794449',0,27,120,4),</v>
      </c>
    </row>
    <row r="20" spans="1:7" x14ac:dyDescent="0.25">
      <c r="A20" t="s">
        <v>665</v>
      </c>
      <c r="B20" t="s">
        <v>24</v>
      </c>
      <c r="C20">
        <v>0</v>
      </c>
      <c r="D20">
        <v>28</v>
      </c>
      <c r="E20">
        <v>120</v>
      </c>
      <c r="F20">
        <v>4</v>
      </c>
      <c r="G20" t="str">
        <f t="shared" si="0"/>
        <v>('2019-04-02 23:23:34','40.638077,-73.794029',0,28,120,4),</v>
      </c>
    </row>
    <row r="21" spans="1:7" x14ac:dyDescent="0.25">
      <c r="A21" t="s">
        <v>666</v>
      </c>
      <c r="B21" t="s">
        <v>25</v>
      </c>
      <c r="C21">
        <v>0</v>
      </c>
      <c r="D21">
        <v>27</v>
      </c>
      <c r="E21">
        <v>118</v>
      </c>
      <c r="F21">
        <v>4</v>
      </c>
      <c r="G21" t="str">
        <f t="shared" si="0"/>
        <v>('2019-04-02 23:23:47','40.637707,-73.793213',0,27,118,4),</v>
      </c>
    </row>
    <row r="22" spans="1:7" x14ac:dyDescent="0.25">
      <c r="A22" t="s">
        <v>667</v>
      </c>
      <c r="B22" t="s">
        <v>26</v>
      </c>
      <c r="C22">
        <v>0</v>
      </c>
      <c r="D22">
        <v>26</v>
      </c>
      <c r="E22">
        <v>118</v>
      </c>
      <c r="F22">
        <v>4</v>
      </c>
      <c r="G22" t="str">
        <f t="shared" si="0"/>
        <v>('2019-04-02 23:23:56','40.637524,-73.792801',0,26,118,4),</v>
      </c>
    </row>
    <row r="23" spans="1:7" x14ac:dyDescent="0.25">
      <c r="A23" t="s">
        <v>668</v>
      </c>
      <c r="B23" t="s">
        <v>27</v>
      </c>
      <c r="C23">
        <v>0</v>
      </c>
      <c r="D23">
        <v>27</v>
      </c>
      <c r="E23">
        <v>120</v>
      </c>
      <c r="F23">
        <v>4</v>
      </c>
      <c r="G23" t="str">
        <f t="shared" si="0"/>
        <v>('2019-04-02 23:24:02','40.637356,-73.792419',0,27,120,4),</v>
      </c>
    </row>
    <row r="24" spans="1:7" x14ac:dyDescent="0.25">
      <c r="A24" t="s">
        <v>669</v>
      </c>
      <c r="B24" t="s">
        <v>28</v>
      </c>
      <c r="C24">
        <v>0</v>
      </c>
      <c r="D24">
        <v>26</v>
      </c>
      <c r="E24">
        <v>120</v>
      </c>
      <c r="F24">
        <v>4</v>
      </c>
      <c r="G24" t="str">
        <f t="shared" si="0"/>
        <v>('2019-04-02 23:24:15','40.637043,-73.791733',0,26,120,4),</v>
      </c>
    </row>
    <row r="25" spans="1:7" x14ac:dyDescent="0.25">
      <c r="A25" t="s">
        <v>670</v>
      </c>
      <c r="B25" t="s">
        <v>29</v>
      </c>
      <c r="C25">
        <v>0</v>
      </c>
      <c r="D25">
        <v>28</v>
      </c>
      <c r="E25">
        <v>120</v>
      </c>
      <c r="F25">
        <v>4</v>
      </c>
      <c r="G25" t="str">
        <f t="shared" si="0"/>
        <v>('2019-04-02 23:24:26','40.636742,-73.791046',0,28,120,4),</v>
      </c>
    </row>
    <row r="26" spans="1:7" x14ac:dyDescent="0.25">
      <c r="A26" t="s">
        <v>671</v>
      </c>
      <c r="B26" t="s">
        <v>30</v>
      </c>
      <c r="C26">
        <v>0</v>
      </c>
      <c r="D26">
        <v>28</v>
      </c>
      <c r="E26">
        <v>123</v>
      </c>
      <c r="F26">
        <v>4</v>
      </c>
      <c r="G26" t="str">
        <f t="shared" si="0"/>
        <v>('2019-04-02 23:24:37','40.636425,-73.790359',0,28,123,4),</v>
      </c>
    </row>
    <row r="27" spans="1:7" x14ac:dyDescent="0.25">
      <c r="A27" t="s">
        <v>672</v>
      </c>
      <c r="B27" t="s">
        <v>31</v>
      </c>
      <c r="C27">
        <v>0</v>
      </c>
      <c r="D27">
        <v>29</v>
      </c>
      <c r="E27">
        <v>120</v>
      </c>
      <c r="F27">
        <v>4</v>
      </c>
      <c r="G27" t="str">
        <f t="shared" si="0"/>
        <v>('2019-04-02 23:24:43','40.636227,-73.789909',0,29,120,4),</v>
      </c>
    </row>
    <row r="28" spans="1:7" x14ac:dyDescent="0.25">
      <c r="A28" t="s">
        <v>673</v>
      </c>
      <c r="B28" t="s">
        <v>32</v>
      </c>
      <c r="C28">
        <v>0</v>
      </c>
      <c r="D28">
        <v>30</v>
      </c>
      <c r="E28">
        <v>120</v>
      </c>
      <c r="F28">
        <v>4</v>
      </c>
      <c r="G28" t="str">
        <f t="shared" si="0"/>
        <v>('2019-04-02 23:24:50','40.636036,-73.789505',0,30,120,4),</v>
      </c>
    </row>
    <row r="29" spans="1:7" x14ac:dyDescent="0.25">
      <c r="A29" t="s">
        <v>674</v>
      </c>
      <c r="B29" t="s">
        <v>33</v>
      </c>
      <c r="C29">
        <v>0</v>
      </c>
      <c r="D29">
        <v>26</v>
      </c>
      <c r="E29">
        <v>120</v>
      </c>
      <c r="F29">
        <v>4</v>
      </c>
      <c r="G29" t="str">
        <f t="shared" si="0"/>
        <v>('2019-04-02 23:24:58','40.635796,-73.788986',0,26,120,4),</v>
      </c>
    </row>
    <row r="30" spans="1:7" x14ac:dyDescent="0.25">
      <c r="A30" t="s">
        <v>675</v>
      </c>
      <c r="B30" t="s">
        <v>34</v>
      </c>
      <c r="C30">
        <v>0</v>
      </c>
      <c r="D30">
        <v>25</v>
      </c>
      <c r="E30">
        <v>120</v>
      </c>
      <c r="F30">
        <v>4</v>
      </c>
      <c r="G30" t="str">
        <f t="shared" si="0"/>
        <v>('2019-04-02 23:25:04','40.635658,-73.788689',0,25,120,4),</v>
      </c>
    </row>
    <row r="31" spans="1:7" x14ac:dyDescent="0.25">
      <c r="A31" t="s">
        <v>676</v>
      </c>
      <c r="B31" t="s">
        <v>35</v>
      </c>
      <c r="C31">
        <v>0</v>
      </c>
      <c r="D31">
        <v>26</v>
      </c>
      <c r="E31">
        <v>120</v>
      </c>
      <c r="F31">
        <v>4</v>
      </c>
      <c r="G31" t="str">
        <f t="shared" si="0"/>
        <v>('2019-04-02 23:25:10','40.635483,-73.7883',0,26,120,4),</v>
      </c>
    </row>
    <row r="32" spans="1:7" x14ac:dyDescent="0.25">
      <c r="A32" t="s">
        <v>677</v>
      </c>
      <c r="B32" t="s">
        <v>36</v>
      </c>
      <c r="C32">
        <v>0</v>
      </c>
      <c r="D32">
        <v>25</v>
      </c>
      <c r="E32">
        <v>120</v>
      </c>
      <c r="F32">
        <v>4</v>
      </c>
      <c r="G32" t="str">
        <f t="shared" si="0"/>
        <v>('2019-04-02 23:25:22','40.635216,-73.78772',0,25,120,4),</v>
      </c>
    </row>
    <row r="33" spans="1:7" x14ac:dyDescent="0.25">
      <c r="A33" t="s">
        <v>678</v>
      </c>
      <c r="B33" t="s">
        <v>37</v>
      </c>
      <c r="C33">
        <v>0</v>
      </c>
      <c r="D33">
        <v>26</v>
      </c>
      <c r="E33">
        <v>120</v>
      </c>
      <c r="F33">
        <v>4</v>
      </c>
      <c r="G33" t="str">
        <f t="shared" si="0"/>
        <v>('2019-04-02 23:25:29','40.635063,-73.787369',0,26,120,4),</v>
      </c>
    </row>
    <row r="34" spans="1:7" x14ac:dyDescent="0.25">
      <c r="A34" t="s">
        <v>679</v>
      </c>
      <c r="B34" t="s">
        <v>38</v>
      </c>
      <c r="C34">
        <v>0</v>
      </c>
      <c r="D34">
        <v>25</v>
      </c>
      <c r="E34">
        <v>120</v>
      </c>
      <c r="F34">
        <v>4</v>
      </c>
      <c r="G34" t="str">
        <f t="shared" si="0"/>
        <v>('2019-04-02 23:25:39','40.634819,-73.78685',0,25,120,4),</v>
      </c>
    </row>
    <row r="35" spans="1:7" x14ac:dyDescent="0.25">
      <c r="A35" t="s">
        <v>680</v>
      </c>
      <c r="B35" t="s">
        <v>39</v>
      </c>
      <c r="C35">
        <v>0</v>
      </c>
      <c r="D35">
        <v>24</v>
      </c>
      <c r="E35">
        <v>120</v>
      </c>
      <c r="F35">
        <v>4</v>
      </c>
      <c r="G35" t="str">
        <f t="shared" si="0"/>
        <v>('2019-04-02 23:25:49','40.634575,-73.786285',0,24,120,4),</v>
      </c>
    </row>
    <row r="36" spans="1:7" x14ac:dyDescent="0.25">
      <c r="A36" t="s">
        <v>681</v>
      </c>
      <c r="B36" t="s">
        <v>40</v>
      </c>
      <c r="C36">
        <v>0</v>
      </c>
      <c r="D36">
        <v>22</v>
      </c>
      <c r="E36">
        <v>120</v>
      </c>
      <c r="F36">
        <v>4</v>
      </c>
      <c r="G36" t="str">
        <f t="shared" si="0"/>
        <v>('2019-04-02 23:25:56','40.634434,-73.785995',0,22,120,4),</v>
      </c>
    </row>
    <row r="37" spans="1:7" x14ac:dyDescent="0.25">
      <c r="A37" t="s">
        <v>682</v>
      </c>
      <c r="B37" t="s">
        <v>41</v>
      </c>
      <c r="C37">
        <v>0</v>
      </c>
      <c r="D37">
        <v>22</v>
      </c>
      <c r="E37">
        <v>120</v>
      </c>
      <c r="F37">
        <v>4</v>
      </c>
      <c r="G37" t="str">
        <f t="shared" si="0"/>
        <v>('2019-04-02 23:26:02','40.634296,-73.78569',0,22,120,4),</v>
      </c>
    </row>
    <row r="38" spans="1:7" x14ac:dyDescent="0.25">
      <c r="A38" t="s">
        <v>683</v>
      </c>
      <c r="B38" t="s">
        <v>42</v>
      </c>
      <c r="C38">
        <v>0</v>
      </c>
      <c r="D38">
        <v>23</v>
      </c>
      <c r="E38">
        <v>120</v>
      </c>
      <c r="F38">
        <v>4</v>
      </c>
      <c r="G38" t="str">
        <f t="shared" si="0"/>
        <v>('2019-04-02 23:26:10','40.634125,-73.785309',0,23,120,4),</v>
      </c>
    </row>
    <row r="39" spans="1:7" x14ac:dyDescent="0.25">
      <c r="A39" t="s">
        <v>684</v>
      </c>
      <c r="B39" t="s">
        <v>43</v>
      </c>
      <c r="C39">
        <v>0</v>
      </c>
      <c r="D39">
        <v>23</v>
      </c>
      <c r="E39">
        <v>120</v>
      </c>
      <c r="F39">
        <v>4</v>
      </c>
      <c r="G39" t="str">
        <f t="shared" si="0"/>
        <v>('2019-04-02 23:26:18','40.633984,-73.784988',0,23,120,4),</v>
      </c>
    </row>
    <row r="40" spans="1:7" x14ac:dyDescent="0.25">
      <c r="A40" t="s">
        <v>685</v>
      </c>
      <c r="B40" t="s">
        <v>44</v>
      </c>
      <c r="C40">
        <v>0</v>
      </c>
      <c r="D40">
        <v>23</v>
      </c>
      <c r="E40">
        <v>120</v>
      </c>
      <c r="F40">
        <v>4</v>
      </c>
      <c r="G40" t="str">
        <f t="shared" si="0"/>
        <v>('2019-04-02 23:26:29','40.633701,-73.784401',0,23,120,4),</v>
      </c>
    </row>
    <row r="41" spans="1:7" x14ac:dyDescent="0.25">
      <c r="A41" t="s">
        <v>686</v>
      </c>
      <c r="B41" t="s">
        <v>45</v>
      </c>
      <c r="C41">
        <v>0</v>
      </c>
      <c r="D41">
        <v>22</v>
      </c>
      <c r="E41">
        <v>118</v>
      </c>
      <c r="F41">
        <v>4</v>
      </c>
      <c r="G41" t="str">
        <f t="shared" si="0"/>
        <v>('2019-04-02 23:26:37','40.633518,-73.783966',0,22,118,4),</v>
      </c>
    </row>
    <row r="42" spans="1:7" x14ac:dyDescent="0.25">
      <c r="A42" t="s">
        <v>687</v>
      </c>
      <c r="B42" t="s">
        <v>46</v>
      </c>
      <c r="C42">
        <v>0</v>
      </c>
      <c r="D42">
        <v>20</v>
      </c>
      <c r="E42">
        <v>120</v>
      </c>
      <c r="F42">
        <v>4</v>
      </c>
      <c r="G42" t="str">
        <f t="shared" si="0"/>
        <v>('2019-04-02 23:26:45','40.633354,-73.783615',0,20,120,4),</v>
      </c>
    </row>
    <row r="43" spans="1:7" x14ac:dyDescent="0.25">
      <c r="A43" t="s">
        <v>688</v>
      </c>
      <c r="B43" t="s">
        <v>47</v>
      </c>
      <c r="C43">
        <v>0</v>
      </c>
      <c r="D43">
        <v>20</v>
      </c>
      <c r="E43">
        <v>120</v>
      </c>
      <c r="F43">
        <v>4</v>
      </c>
      <c r="G43" t="str">
        <f t="shared" si="0"/>
        <v>('2019-04-02 23:26:53','40.633255,-73.783401',0,20,120,4),</v>
      </c>
    </row>
    <row r="44" spans="1:7" x14ac:dyDescent="0.25">
      <c r="A44" t="s">
        <v>689</v>
      </c>
      <c r="B44" t="s">
        <v>48</v>
      </c>
      <c r="C44">
        <v>0</v>
      </c>
      <c r="D44">
        <v>19</v>
      </c>
      <c r="E44">
        <v>120</v>
      </c>
      <c r="F44">
        <v>4</v>
      </c>
      <c r="G44" t="str">
        <f t="shared" si="0"/>
        <v>('2019-04-02 23:26:59','40.633152,-73.783173',0,19,120,4),</v>
      </c>
    </row>
    <row r="45" spans="1:7" x14ac:dyDescent="0.25">
      <c r="A45" t="s">
        <v>690</v>
      </c>
      <c r="B45" t="s">
        <v>49</v>
      </c>
      <c r="C45">
        <v>0</v>
      </c>
      <c r="D45">
        <v>20</v>
      </c>
      <c r="E45">
        <v>120</v>
      </c>
      <c r="F45">
        <v>4</v>
      </c>
      <c r="G45" t="str">
        <f t="shared" si="0"/>
        <v>('2019-04-02 23:27:06','40.633049,-73.782944',0,20,120,4),</v>
      </c>
    </row>
    <row r="46" spans="1:7" x14ac:dyDescent="0.25">
      <c r="A46" t="s">
        <v>691</v>
      </c>
      <c r="B46" t="s">
        <v>50</v>
      </c>
      <c r="C46">
        <v>0</v>
      </c>
      <c r="D46">
        <v>19</v>
      </c>
      <c r="E46">
        <v>120</v>
      </c>
      <c r="F46">
        <v>4</v>
      </c>
      <c r="G46" t="str">
        <f t="shared" si="0"/>
        <v>('2019-04-02 23:27:18','40.632854,-73.782509',0,19,120,4),</v>
      </c>
    </row>
    <row r="47" spans="1:7" x14ac:dyDescent="0.25">
      <c r="A47" t="s">
        <v>692</v>
      </c>
      <c r="B47" t="s">
        <v>51</v>
      </c>
      <c r="C47">
        <v>0</v>
      </c>
      <c r="D47">
        <v>17</v>
      </c>
      <c r="E47">
        <v>120</v>
      </c>
      <c r="F47">
        <v>4</v>
      </c>
      <c r="G47" t="str">
        <f t="shared" si="0"/>
        <v>('2019-04-02 23:27:28','40.632679,-73.78212',0,17,120,4),</v>
      </c>
    </row>
    <row r="48" spans="1:7" x14ac:dyDescent="0.25">
      <c r="A48" t="s">
        <v>693</v>
      </c>
      <c r="B48" t="s">
        <v>52</v>
      </c>
      <c r="C48">
        <v>0</v>
      </c>
      <c r="D48">
        <v>13</v>
      </c>
      <c r="E48">
        <v>120</v>
      </c>
      <c r="F48">
        <v>4</v>
      </c>
      <c r="G48" t="str">
        <f t="shared" si="0"/>
        <v>('2019-04-02 23:30:14','40.632568,-73.781891',0,13,120,4),</v>
      </c>
    </row>
    <row r="49" spans="1:7" x14ac:dyDescent="0.25">
      <c r="A49" t="s">
        <v>694</v>
      </c>
      <c r="B49" t="s">
        <v>53</v>
      </c>
      <c r="C49">
        <v>0</v>
      </c>
      <c r="D49">
        <v>18</v>
      </c>
      <c r="E49">
        <v>120</v>
      </c>
      <c r="F49">
        <v>4</v>
      </c>
      <c r="G49" t="str">
        <f t="shared" si="0"/>
        <v>('2019-04-02 23:30:26','40.632442,-73.781616',0,18,120,4),</v>
      </c>
    </row>
    <row r="50" spans="1:7" x14ac:dyDescent="0.25">
      <c r="A50" t="s">
        <v>695</v>
      </c>
      <c r="B50" t="s">
        <v>54</v>
      </c>
      <c r="C50">
        <v>0</v>
      </c>
      <c r="D50">
        <v>19</v>
      </c>
      <c r="E50">
        <v>120</v>
      </c>
      <c r="F50">
        <v>4</v>
      </c>
      <c r="G50" t="str">
        <f t="shared" si="0"/>
        <v>('2019-04-02 23:30:37','40.632259,-73.781189',0,19,120,4),</v>
      </c>
    </row>
    <row r="51" spans="1:7" x14ac:dyDescent="0.25">
      <c r="A51" t="s">
        <v>696</v>
      </c>
      <c r="B51" t="s">
        <v>55</v>
      </c>
      <c r="C51">
        <v>0</v>
      </c>
      <c r="D51">
        <v>21</v>
      </c>
      <c r="E51">
        <v>120</v>
      </c>
      <c r="F51">
        <v>4</v>
      </c>
      <c r="G51" t="str">
        <f t="shared" si="0"/>
        <v>('2019-04-02 23:30:47','40.632084,-73.780807',0,21,120,4),</v>
      </c>
    </row>
    <row r="52" spans="1:7" x14ac:dyDescent="0.25">
      <c r="A52" t="s">
        <v>697</v>
      </c>
      <c r="B52" t="s">
        <v>56</v>
      </c>
      <c r="C52">
        <v>0</v>
      </c>
      <c r="D52">
        <v>23</v>
      </c>
      <c r="E52">
        <v>135</v>
      </c>
      <c r="F52">
        <v>4</v>
      </c>
      <c r="G52" t="str">
        <f t="shared" si="0"/>
        <v>('2019-04-02 23:31:00','40.631828,-73.780266',0,23,135,4),</v>
      </c>
    </row>
    <row r="53" spans="1:7" x14ac:dyDescent="0.25">
      <c r="A53" t="s">
        <v>698</v>
      </c>
      <c r="B53" t="s">
        <v>57</v>
      </c>
      <c r="C53">
        <v>0</v>
      </c>
      <c r="D53">
        <v>20</v>
      </c>
      <c r="E53">
        <v>194</v>
      </c>
      <c r="F53">
        <v>4</v>
      </c>
      <c r="G53" t="str">
        <f t="shared" si="0"/>
        <v>('2019-04-02 23:31:11','40.631351,-73.780151',0,20,194,4),</v>
      </c>
    </row>
    <row r="54" spans="1:7" x14ac:dyDescent="0.25">
      <c r="A54" t="s">
        <v>699</v>
      </c>
      <c r="B54" t="s">
        <v>58</v>
      </c>
      <c r="C54">
        <v>0</v>
      </c>
      <c r="D54">
        <v>13</v>
      </c>
      <c r="E54">
        <v>205</v>
      </c>
      <c r="F54">
        <v>4</v>
      </c>
      <c r="G54" t="str">
        <f t="shared" si="0"/>
        <v>('2019-04-02 23:31:25','40.631062,-73.780434',0,13,205,4),</v>
      </c>
    </row>
    <row r="55" spans="1:7" x14ac:dyDescent="0.25">
      <c r="A55" t="s">
        <v>700</v>
      </c>
      <c r="B55" t="s">
        <v>59</v>
      </c>
      <c r="C55">
        <v>0</v>
      </c>
      <c r="D55">
        <v>2</v>
      </c>
      <c r="E55">
        <v>210</v>
      </c>
      <c r="F55">
        <v>4</v>
      </c>
      <c r="G55" t="str">
        <f t="shared" si="0"/>
        <v>('2019-04-02 23:31:48','40.630852,-73.780609',0,2,210,4),</v>
      </c>
    </row>
    <row r="56" spans="1:7" x14ac:dyDescent="0.25">
      <c r="A56" t="s">
        <v>701</v>
      </c>
      <c r="B56" t="s">
        <v>60</v>
      </c>
      <c r="C56">
        <v>0</v>
      </c>
      <c r="D56">
        <v>13</v>
      </c>
      <c r="E56">
        <v>210</v>
      </c>
      <c r="F56">
        <v>4</v>
      </c>
      <c r="G56" t="str">
        <f t="shared" si="0"/>
        <v>('2019-04-02 23:34:39','40.630585,-73.780823',0,13,210,4),</v>
      </c>
    </row>
    <row r="57" spans="1:7" x14ac:dyDescent="0.25">
      <c r="A57" t="s">
        <v>702</v>
      </c>
      <c r="B57" t="s">
        <v>61</v>
      </c>
      <c r="C57">
        <v>0</v>
      </c>
      <c r="D57">
        <v>16</v>
      </c>
      <c r="E57">
        <v>210</v>
      </c>
      <c r="F57">
        <v>4</v>
      </c>
      <c r="G57" t="str">
        <f t="shared" si="0"/>
        <v>('2019-04-02 23:34:51','40.630363,-73.780998',0,16,210,4),</v>
      </c>
    </row>
    <row r="58" spans="1:7" x14ac:dyDescent="0.25">
      <c r="A58" t="s">
        <v>703</v>
      </c>
      <c r="B58" t="s">
        <v>62</v>
      </c>
      <c r="C58">
        <v>0</v>
      </c>
      <c r="D58">
        <v>13</v>
      </c>
      <c r="E58">
        <v>210</v>
      </c>
      <c r="F58">
        <v>4</v>
      </c>
      <c r="G58" t="str">
        <f t="shared" si="0"/>
        <v>('2019-04-02 23:35:01','40.630142,-73.781158',0,13,210,4),</v>
      </c>
    </row>
    <row r="59" spans="1:7" x14ac:dyDescent="0.25">
      <c r="A59" t="s">
        <v>704</v>
      </c>
      <c r="B59" t="s">
        <v>63</v>
      </c>
      <c r="C59">
        <v>0</v>
      </c>
      <c r="D59">
        <v>16</v>
      </c>
      <c r="E59">
        <v>210</v>
      </c>
      <c r="F59">
        <v>4</v>
      </c>
      <c r="G59" t="str">
        <f t="shared" si="0"/>
        <v>('2019-04-02 23:35:14','40.629875,-73.781372',0,16,210,4),</v>
      </c>
    </row>
    <row r="60" spans="1:7" x14ac:dyDescent="0.25">
      <c r="A60" t="s">
        <v>705</v>
      </c>
      <c r="B60" t="s">
        <v>64</v>
      </c>
      <c r="C60">
        <v>0</v>
      </c>
      <c r="D60">
        <v>16</v>
      </c>
      <c r="E60">
        <v>210</v>
      </c>
      <c r="F60">
        <v>4</v>
      </c>
      <c r="G60" t="str">
        <f t="shared" si="0"/>
        <v>('2019-04-02 23:35:26','40.629627,-73.781555',0,16,210,4),</v>
      </c>
    </row>
    <row r="61" spans="1:7" x14ac:dyDescent="0.25">
      <c r="A61" t="s">
        <v>706</v>
      </c>
      <c r="B61" t="s">
        <v>65</v>
      </c>
      <c r="C61">
        <v>0</v>
      </c>
      <c r="D61">
        <v>2</v>
      </c>
      <c r="E61">
        <v>210</v>
      </c>
      <c r="F61">
        <v>4</v>
      </c>
      <c r="G61" t="str">
        <f t="shared" si="0"/>
        <v>('2019-04-02 23:36:09','40.629375,-73.781769',0,2,210,4),</v>
      </c>
    </row>
    <row r="62" spans="1:7" x14ac:dyDescent="0.25">
      <c r="A62" t="s">
        <v>707</v>
      </c>
      <c r="B62" t="s">
        <v>66</v>
      </c>
      <c r="C62">
        <v>0</v>
      </c>
      <c r="D62">
        <v>10</v>
      </c>
      <c r="E62">
        <v>210</v>
      </c>
      <c r="F62">
        <v>4</v>
      </c>
      <c r="G62" t="str">
        <f t="shared" si="0"/>
        <v>('2019-04-02 23:38:06','40.629021,-73.782043',0,10,210,4),</v>
      </c>
    </row>
    <row r="63" spans="1:7" x14ac:dyDescent="0.25">
      <c r="A63" t="s">
        <v>708</v>
      </c>
      <c r="B63" t="s">
        <v>67</v>
      </c>
      <c r="C63">
        <v>0</v>
      </c>
      <c r="D63">
        <v>12</v>
      </c>
      <c r="E63">
        <v>210</v>
      </c>
      <c r="F63">
        <v>4</v>
      </c>
      <c r="G63" t="str">
        <f t="shared" si="0"/>
        <v>('2019-04-02 23:38:29','40.628746,-73.782257',0,12,210,4),</v>
      </c>
    </row>
    <row r="64" spans="1:7" x14ac:dyDescent="0.25">
      <c r="A64" t="s">
        <v>709</v>
      </c>
      <c r="B64" t="s">
        <v>68</v>
      </c>
      <c r="C64">
        <v>0</v>
      </c>
      <c r="D64">
        <v>13</v>
      </c>
      <c r="E64">
        <v>210</v>
      </c>
      <c r="F64">
        <v>4</v>
      </c>
      <c r="G64" t="str">
        <f t="shared" si="0"/>
        <v>('2019-04-02 23:38:49','40.628479,-73.782463',0,13,210,4),</v>
      </c>
    </row>
    <row r="65" spans="1:7" x14ac:dyDescent="0.25">
      <c r="A65" t="s">
        <v>710</v>
      </c>
      <c r="B65" t="s">
        <v>69</v>
      </c>
      <c r="C65">
        <v>0</v>
      </c>
      <c r="D65">
        <v>11</v>
      </c>
      <c r="E65">
        <v>210</v>
      </c>
      <c r="F65">
        <v>4</v>
      </c>
      <c r="G65" t="str">
        <f t="shared" si="0"/>
        <v>('2019-04-02 23:39:06','40.628277,-73.782623',0,11,210,4),</v>
      </c>
    </row>
    <row r="66" spans="1:7" x14ac:dyDescent="0.25">
      <c r="A66" t="s">
        <v>711</v>
      </c>
      <c r="B66" t="s">
        <v>70</v>
      </c>
      <c r="C66">
        <v>0</v>
      </c>
      <c r="D66">
        <v>11</v>
      </c>
      <c r="E66">
        <v>210</v>
      </c>
      <c r="F66">
        <v>4</v>
      </c>
      <c r="G66" t="str">
        <f t="shared" si="0"/>
        <v>('2019-04-02 23:39:28','40.628014,-73.782837',0,11,210,4),</v>
      </c>
    </row>
    <row r="67" spans="1:7" x14ac:dyDescent="0.25">
      <c r="A67" t="s">
        <v>712</v>
      </c>
      <c r="B67" t="s">
        <v>71</v>
      </c>
      <c r="C67">
        <v>0</v>
      </c>
      <c r="D67">
        <v>12</v>
      </c>
      <c r="E67">
        <v>210</v>
      </c>
      <c r="F67">
        <v>4</v>
      </c>
      <c r="G67" t="str">
        <f t="shared" ref="G67:G130" si="1">CONCATENATE("('",A67,"',","'",B67,"'",",",C67,",",D67,",",E67,",",F67,")",",")</f>
        <v>('2019-04-02 23:39:46','40.627777,-73.783028',0,12,210,4),</v>
      </c>
    </row>
    <row r="68" spans="1:7" x14ac:dyDescent="0.25">
      <c r="A68" t="s">
        <v>713</v>
      </c>
      <c r="B68" t="s">
        <v>72</v>
      </c>
      <c r="C68">
        <v>0</v>
      </c>
      <c r="D68">
        <v>10</v>
      </c>
      <c r="E68">
        <v>210</v>
      </c>
      <c r="F68">
        <v>4</v>
      </c>
      <c r="G68" t="str">
        <f t="shared" si="1"/>
        <v>('2019-04-02 23:40:03','40.627522,-73.783218',0,10,210,4),</v>
      </c>
    </row>
    <row r="69" spans="1:7" x14ac:dyDescent="0.25">
      <c r="A69" t="s">
        <v>714</v>
      </c>
      <c r="B69" t="s">
        <v>73</v>
      </c>
      <c r="C69">
        <v>0</v>
      </c>
      <c r="D69">
        <v>2</v>
      </c>
      <c r="E69">
        <v>210</v>
      </c>
      <c r="F69">
        <v>4</v>
      </c>
      <c r="G69" t="str">
        <f t="shared" si="1"/>
        <v>('2019-04-02 23:40:30','40.627304,-73.783386',0,2,210,4),</v>
      </c>
    </row>
    <row r="70" spans="1:7" x14ac:dyDescent="0.25">
      <c r="A70" t="s">
        <v>715</v>
      </c>
      <c r="B70" t="s">
        <v>74</v>
      </c>
      <c r="C70">
        <v>0</v>
      </c>
      <c r="D70">
        <v>13</v>
      </c>
      <c r="E70">
        <v>210</v>
      </c>
      <c r="F70">
        <v>4</v>
      </c>
      <c r="G70" t="str">
        <f t="shared" si="1"/>
        <v>('2019-04-02 23:44:31','40.62709,-73.783539',0,13,210,4),</v>
      </c>
    </row>
    <row r="71" spans="1:7" x14ac:dyDescent="0.25">
      <c r="A71" t="s">
        <v>716</v>
      </c>
      <c r="B71" t="s">
        <v>75</v>
      </c>
      <c r="C71">
        <v>0</v>
      </c>
      <c r="D71">
        <v>16</v>
      </c>
      <c r="E71">
        <v>210</v>
      </c>
      <c r="F71">
        <v>4</v>
      </c>
      <c r="G71" t="str">
        <f t="shared" si="1"/>
        <v>('2019-04-02 23:44:44','40.626846,-73.783737',0,16,210,4),</v>
      </c>
    </row>
    <row r="72" spans="1:7" x14ac:dyDescent="0.25">
      <c r="A72" t="s">
        <v>717</v>
      </c>
      <c r="B72" t="s">
        <v>76</v>
      </c>
      <c r="C72">
        <v>0</v>
      </c>
      <c r="D72">
        <v>19</v>
      </c>
      <c r="E72">
        <v>210</v>
      </c>
      <c r="F72">
        <v>4</v>
      </c>
      <c r="G72" t="str">
        <f t="shared" si="1"/>
        <v>('2019-04-02 23:44:55','40.626556,-73.783958',0,19,210,4),</v>
      </c>
    </row>
    <row r="73" spans="1:7" x14ac:dyDescent="0.25">
      <c r="A73" t="s">
        <v>718</v>
      </c>
      <c r="B73" t="s">
        <v>77</v>
      </c>
      <c r="C73">
        <v>0</v>
      </c>
      <c r="D73">
        <v>20</v>
      </c>
      <c r="E73">
        <v>210</v>
      </c>
      <c r="F73">
        <v>4</v>
      </c>
      <c r="G73" t="str">
        <f t="shared" si="1"/>
        <v>('2019-04-02 23:45:09','40.626209,-73.784241',0,20,210,4),</v>
      </c>
    </row>
    <row r="74" spans="1:7" x14ac:dyDescent="0.25">
      <c r="A74" t="s">
        <v>719</v>
      </c>
      <c r="B74" t="s">
        <v>78</v>
      </c>
      <c r="C74">
        <v>0</v>
      </c>
      <c r="D74">
        <v>23</v>
      </c>
      <c r="E74">
        <v>210</v>
      </c>
      <c r="F74">
        <v>4</v>
      </c>
      <c r="G74" t="str">
        <f t="shared" si="1"/>
        <v>('2019-04-02 23:45:19','40.625839,-73.784515',0,23,210,4),</v>
      </c>
    </row>
    <row r="75" spans="1:7" x14ac:dyDescent="0.25">
      <c r="A75" t="s">
        <v>720</v>
      </c>
      <c r="B75" t="s">
        <v>79</v>
      </c>
      <c r="C75">
        <v>0</v>
      </c>
      <c r="D75">
        <v>24</v>
      </c>
      <c r="E75">
        <v>210</v>
      </c>
      <c r="F75">
        <v>4</v>
      </c>
      <c r="G75" t="str">
        <f t="shared" si="1"/>
        <v>('2019-04-02 23:45:27','40.625542,-73.784744',0,24,210,4),</v>
      </c>
    </row>
    <row r="76" spans="1:7" x14ac:dyDescent="0.25">
      <c r="A76" t="s">
        <v>721</v>
      </c>
      <c r="B76" t="s">
        <v>80</v>
      </c>
      <c r="C76">
        <v>0</v>
      </c>
      <c r="D76">
        <v>22</v>
      </c>
      <c r="E76">
        <v>210</v>
      </c>
      <c r="F76">
        <v>4</v>
      </c>
      <c r="G76" t="str">
        <f t="shared" si="1"/>
        <v>('2019-04-02 23:45:39','40.625107,-73.785095',0,22,210,4),</v>
      </c>
    </row>
    <row r="77" spans="1:7" x14ac:dyDescent="0.25">
      <c r="A77" t="s">
        <v>722</v>
      </c>
      <c r="B77" t="s">
        <v>81</v>
      </c>
      <c r="C77">
        <v>0</v>
      </c>
      <c r="D77">
        <v>20</v>
      </c>
      <c r="E77">
        <v>210</v>
      </c>
      <c r="F77">
        <v>4</v>
      </c>
      <c r="G77" t="str">
        <f t="shared" si="1"/>
        <v>('2019-04-02 23:45:51','40.624741,-73.785385',0,20,210,4),</v>
      </c>
    </row>
    <row r="78" spans="1:7" x14ac:dyDescent="0.25">
      <c r="A78" t="s">
        <v>723</v>
      </c>
      <c r="B78" t="s">
        <v>82</v>
      </c>
      <c r="C78">
        <v>0</v>
      </c>
      <c r="D78">
        <v>18</v>
      </c>
      <c r="E78">
        <v>210</v>
      </c>
      <c r="F78">
        <v>4</v>
      </c>
      <c r="G78" t="str">
        <f t="shared" si="1"/>
        <v>('2019-04-02 23:46:07','40.624352,-73.785675',0,18,210,4),</v>
      </c>
    </row>
    <row r="79" spans="1:7" x14ac:dyDescent="0.25">
      <c r="A79" t="s">
        <v>724</v>
      </c>
      <c r="B79" t="s">
        <v>83</v>
      </c>
      <c r="C79">
        <v>0</v>
      </c>
      <c r="D79">
        <v>19</v>
      </c>
      <c r="E79">
        <v>210</v>
      </c>
      <c r="F79">
        <v>4</v>
      </c>
      <c r="G79" t="str">
        <f t="shared" si="1"/>
        <v>('2019-04-02 23:46:17','40.624138,-73.785851',0,19,210,4),</v>
      </c>
    </row>
    <row r="80" spans="1:7" x14ac:dyDescent="0.25">
      <c r="A80" t="s">
        <v>725</v>
      </c>
      <c r="B80" t="s">
        <v>84</v>
      </c>
      <c r="C80">
        <v>0</v>
      </c>
      <c r="D80">
        <v>9</v>
      </c>
      <c r="E80">
        <v>210</v>
      </c>
      <c r="F80">
        <v>4</v>
      </c>
      <c r="G80" t="str">
        <f t="shared" si="1"/>
        <v>('2019-04-02 23:46:30','40.623867,-73.786049',0,9,210,4),</v>
      </c>
    </row>
    <row r="81" spans="1:7" x14ac:dyDescent="0.25">
      <c r="A81" t="s">
        <v>726</v>
      </c>
      <c r="B81" t="s">
        <v>85</v>
      </c>
      <c r="C81">
        <v>0</v>
      </c>
      <c r="D81">
        <v>12</v>
      </c>
      <c r="E81">
        <v>210</v>
      </c>
      <c r="F81">
        <v>4</v>
      </c>
      <c r="G81" t="str">
        <f t="shared" si="1"/>
        <v>('2019-04-02 23:46:56','40.623665,-73.786224',0,12,210,4),</v>
      </c>
    </row>
    <row r="82" spans="1:7" x14ac:dyDescent="0.25">
      <c r="A82" t="s">
        <v>727</v>
      </c>
      <c r="B82" t="s">
        <v>86</v>
      </c>
      <c r="C82">
        <v>0</v>
      </c>
      <c r="D82">
        <v>13</v>
      </c>
      <c r="E82">
        <v>210</v>
      </c>
      <c r="F82">
        <v>4</v>
      </c>
      <c r="G82" t="str">
        <f t="shared" si="1"/>
        <v>('2019-04-02 23:47:20','40.623276,-73.78653',0,13,210,4),</v>
      </c>
    </row>
    <row r="83" spans="1:7" x14ac:dyDescent="0.25">
      <c r="A83" t="s">
        <v>728</v>
      </c>
      <c r="B83" t="s">
        <v>87</v>
      </c>
      <c r="C83">
        <v>0</v>
      </c>
      <c r="D83">
        <v>16</v>
      </c>
      <c r="E83">
        <v>210</v>
      </c>
      <c r="F83">
        <v>4</v>
      </c>
      <c r="G83" t="str">
        <f t="shared" si="1"/>
        <v>('2019-04-02 23:53:35','40.623058,-73.786697',0,16,210,4),</v>
      </c>
    </row>
    <row r="84" spans="1:7" x14ac:dyDescent="0.25">
      <c r="A84" t="s">
        <v>729</v>
      </c>
      <c r="B84" t="s">
        <v>88</v>
      </c>
      <c r="C84">
        <v>0</v>
      </c>
      <c r="D84">
        <v>21</v>
      </c>
      <c r="E84">
        <v>165</v>
      </c>
      <c r="F84">
        <v>4</v>
      </c>
      <c r="G84" t="str">
        <f t="shared" si="1"/>
        <v>('2019-04-02 23:53:45','40.622765,-73.786736',0,21,165,4),</v>
      </c>
    </row>
    <row r="85" spans="1:7" x14ac:dyDescent="0.25">
      <c r="A85" t="s">
        <v>730</v>
      </c>
      <c r="B85" t="s">
        <v>89</v>
      </c>
      <c r="C85">
        <v>0</v>
      </c>
      <c r="D85">
        <v>27</v>
      </c>
      <c r="E85">
        <v>118</v>
      </c>
      <c r="F85">
        <v>4</v>
      </c>
      <c r="G85" t="str">
        <f t="shared" si="1"/>
        <v>('2019-04-02 23:53:53','40.622471,-73.786316',0,27,118,4),</v>
      </c>
    </row>
    <row r="86" spans="1:7" x14ac:dyDescent="0.25">
      <c r="A86" t="s">
        <v>731</v>
      </c>
      <c r="B86" t="s">
        <v>90</v>
      </c>
      <c r="C86">
        <v>0</v>
      </c>
      <c r="D86">
        <v>30</v>
      </c>
      <c r="E86">
        <v>118</v>
      </c>
      <c r="F86">
        <v>4</v>
      </c>
      <c r="G86" t="str">
        <f t="shared" si="1"/>
        <v>('2019-04-02 23:54:00','40.622334,-73.785927',0,30,118,4),</v>
      </c>
    </row>
    <row r="87" spans="1:7" x14ac:dyDescent="0.25">
      <c r="A87" t="s">
        <v>732</v>
      </c>
      <c r="B87" t="s">
        <v>91</v>
      </c>
      <c r="C87">
        <v>0</v>
      </c>
      <c r="D87">
        <v>26</v>
      </c>
      <c r="E87">
        <v>61</v>
      </c>
      <c r="F87">
        <v>4</v>
      </c>
      <c r="G87" t="str">
        <f t="shared" si="1"/>
        <v>('2019-04-02 23:54:08','40.622272,-73.785416',0,26,61,4),</v>
      </c>
    </row>
    <row r="88" spans="1:7" x14ac:dyDescent="0.25">
      <c r="A88" t="s">
        <v>733</v>
      </c>
      <c r="B88" t="s">
        <v>92</v>
      </c>
      <c r="C88">
        <v>0</v>
      </c>
      <c r="D88">
        <v>26</v>
      </c>
      <c r="E88">
        <v>28</v>
      </c>
      <c r="F88">
        <v>4</v>
      </c>
      <c r="G88" t="str">
        <f t="shared" si="1"/>
        <v>('2019-04-02 23:54:15','40.622517,-73.785164',0,26,28,4),</v>
      </c>
    </row>
    <row r="89" spans="1:7" x14ac:dyDescent="0.25">
      <c r="A89" t="s">
        <v>734</v>
      </c>
      <c r="B89" t="s">
        <v>93</v>
      </c>
      <c r="C89">
        <v>0</v>
      </c>
      <c r="D89">
        <v>31</v>
      </c>
      <c r="E89">
        <v>30</v>
      </c>
      <c r="F89">
        <v>4</v>
      </c>
      <c r="G89" t="str">
        <f t="shared" si="1"/>
        <v>('2019-04-02 23:54:23','40.622955,-73.784866',0,31,30,4),</v>
      </c>
    </row>
    <row r="90" spans="1:7" x14ac:dyDescent="0.25">
      <c r="A90" t="s">
        <v>735</v>
      </c>
      <c r="B90" t="s">
        <v>94</v>
      </c>
      <c r="C90">
        <v>0</v>
      </c>
      <c r="D90">
        <v>34</v>
      </c>
      <c r="E90">
        <v>30</v>
      </c>
      <c r="F90">
        <v>4</v>
      </c>
      <c r="G90" t="str">
        <f t="shared" si="1"/>
        <v>('2019-04-02 23:54:29','40.6236,-73.78437',0,34,30,4),</v>
      </c>
    </row>
    <row r="91" spans="1:7" x14ac:dyDescent="0.25">
      <c r="A91" t="s">
        <v>736</v>
      </c>
      <c r="B91" t="s">
        <v>95</v>
      </c>
      <c r="C91">
        <v>0</v>
      </c>
      <c r="D91">
        <v>55</v>
      </c>
      <c r="E91">
        <v>30</v>
      </c>
      <c r="F91">
        <v>4</v>
      </c>
      <c r="G91" t="str">
        <f t="shared" si="1"/>
        <v>('2019-04-02 23:54:35','40.624577,-73.783585',0,55,30,4),</v>
      </c>
    </row>
    <row r="92" spans="1:7" x14ac:dyDescent="0.25">
      <c r="A92" t="s">
        <v>737</v>
      </c>
      <c r="B92" t="s">
        <v>96</v>
      </c>
      <c r="C92">
        <v>0</v>
      </c>
      <c r="D92">
        <v>70</v>
      </c>
      <c r="E92">
        <v>30</v>
      </c>
      <c r="F92">
        <v>4</v>
      </c>
      <c r="G92" t="str">
        <f t="shared" si="1"/>
        <v>('2019-04-02 23:54:41','40.625683,-73.78273',0,70,30,4),</v>
      </c>
    </row>
    <row r="93" spans="1:7" x14ac:dyDescent="0.25">
      <c r="A93" t="s">
        <v>738</v>
      </c>
      <c r="B93" t="s">
        <v>97</v>
      </c>
      <c r="C93">
        <v>0</v>
      </c>
      <c r="D93">
        <v>120</v>
      </c>
      <c r="E93">
        <v>30</v>
      </c>
      <c r="F93">
        <v>4</v>
      </c>
      <c r="G93" t="str">
        <f t="shared" si="1"/>
        <v>('2019-04-02 23:54:53','40.63084,-73.778687',0,120,30,4),</v>
      </c>
    </row>
    <row r="94" spans="1:7" x14ac:dyDescent="0.25">
      <c r="A94" t="s">
        <v>739</v>
      </c>
      <c r="B94" t="s">
        <v>98</v>
      </c>
      <c r="C94">
        <v>0</v>
      </c>
      <c r="D94">
        <v>150</v>
      </c>
      <c r="E94">
        <v>30</v>
      </c>
      <c r="F94">
        <v>4</v>
      </c>
      <c r="G94" t="str">
        <f t="shared" si="1"/>
        <v>('2019-04-02 23:55:03','40.637356,-73.773598',0,150,30,4),</v>
      </c>
    </row>
    <row r="95" spans="1:7" x14ac:dyDescent="0.25">
      <c r="A95" t="s">
        <v>740</v>
      </c>
      <c r="B95" t="s">
        <v>99</v>
      </c>
      <c r="C95">
        <v>0</v>
      </c>
      <c r="D95">
        <v>164</v>
      </c>
      <c r="E95">
        <v>29</v>
      </c>
      <c r="F95">
        <v>4</v>
      </c>
      <c r="G95" t="str">
        <f t="shared" si="1"/>
        <v>('2019-04-02 23:55:09','40.641357,-73.770569',0,164,29,4),</v>
      </c>
    </row>
    <row r="96" spans="1:7" x14ac:dyDescent="0.25">
      <c r="A96" t="s">
        <v>741</v>
      </c>
      <c r="B96" t="s">
        <v>100</v>
      </c>
      <c r="C96">
        <v>200</v>
      </c>
      <c r="D96">
        <v>155</v>
      </c>
      <c r="E96">
        <v>29</v>
      </c>
      <c r="F96">
        <v>4</v>
      </c>
      <c r="G96" t="str">
        <f t="shared" si="1"/>
        <v>('2019-04-02 23:55:16','40.645157,-73.767761',200,155,29,4),</v>
      </c>
    </row>
    <row r="97" spans="1:7" x14ac:dyDescent="0.25">
      <c r="A97" t="s">
        <v>742</v>
      </c>
      <c r="B97" t="s">
        <v>101</v>
      </c>
      <c r="C97">
        <v>700</v>
      </c>
      <c r="D97">
        <v>152</v>
      </c>
      <c r="E97">
        <v>32</v>
      </c>
      <c r="F97">
        <v>4</v>
      </c>
      <c r="G97" t="str">
        <f t="shared" si="1"/>
        <v>('2019-04-02 23:55:27','40.652527,-73.762268',700,152,32,4),</v>
      </c>
    </row>
    <row r="98" spans="1:7" x14ac:dyDescent="0.25">
      <c r="A98" t="s">
        <v>743</v>
      </c>
      <c r="B98" t="s">
        <v>102</v>
      </c>
      <c r="C98">
        <v>925</v>
      </c>
      <c r="D98">
        <v>149</v>
      </c>
      <c r="E98">
        <v>46</v>
      </c>
      <c r="F98">
        <v>4</v>
      </c>
      <c r="G98" t="str">
        <f t="shared" si="1"/>
        <v>('2019-04-02 23:55:33','40.655651,-73.758713',925,149,46,4),</v>
      </c>
    </row>
    <row r="99" spans="1:7" x14ac:dyDescent="0.25">
      <c r="A99" t="s">
        <v>744</v>
      </c>
      <c r="B99" t="s">
        <v>103</v>
      </c>
      <c r="C99">
        <v>1150</v>
      </c>
      <c r="D99">
        <v>148</v>
      </c>
      <c r="E99">
        <v>60</v>
      </c>
      <c r="F99">
        <v>4</v>
      </c>
      <c r="G99" t="str">
        <f t="shared" si="1"/>
        <v>('2019-04-02 23:55:40','40.658119,-73.753967',1150,148,60,4),</v>
      </c>
    </row>
    <row r="100" spans="1:7" x14ac:dyDescent="0.25">
      <c r="A100" t="s">
        <v>745</v>
      </c>
      <c r="B100" t="s">
        <v>104</v>
      </c>
      <c r="C100">
        <v>1225</v>
      </c>
      <c r="D100">
        <v>153</v>
      </c>
      <c r="E100">
        <v>72</v>
      </c>
      <c r="F100">
        <v>4</v>
      </c>
      <c r="G100" t="str">
        <f t="shared" si="1"/>
        <v>('2019-04-02 23:55:46','40.65976,-73.74823',1225,153,72,4),</v>
      </c>
    </row>
    <row r="101" spans="1:7" x14ac:dyDescent="0.25">
      <c r="A101" t="s">
        <v>746</v>
      </c>
      <c r="B101" t="s">
        <v>105</v>
      </c>
      <c r="C101">
        <v>1300</v>
      </c>
      <c r="D101">
        <v>159</v>
      </c>
      <c r="E101">
        <v>80</v>
      </c>
      <c r="F101">
        <v>4</v>
      </c>
      <c r="G101" t="str">
        <f t="shared" si="1"/>
        <v>('2019-04-02 23:55:52','40.660583,-73.742554',1300,159,80,4),</v>
      </c>
    </row>
    <row r="102" spans="1:7" x14ac:dyDescent="0.25">
      <c r="A102" t="s">
        <v>747</v>
      </c>
      <c r="B102" t="s">
        <v>106</v>
      </c>
      <c r="C102">
        <v>1350</v>
      </c>
      <c r="D102">
        <v>166</v>
      </c>
      <c r="E102">
        <v>84</v>
      </c>
      <c r="F102">
        <v>4</v>
      </c>
      <c r="G102" t="str">
        <f t="shared" si="1"/>
        <v>('2019-04-02 23:55:58','40.661133,-73.736633',1350,166,84,4),</v>
      </c>
    </row>
    <row r="103" spans="1:7" x14ac:dyDescent="0.25">
      <c r="A103" t="s">
        <v>748</v>
      </c>
      <c r="B103" t="s">
        <v>107</v>
      </c>
      <c r="C103">
        <v>1425</v>
      </c>
      <c r="D103">
        <v>173</v>
      </c>
      <c r="E103">
        <v>83</v>
      </c>
      <c r="F103">
        <v>4</v>
      </c>
      <c r="G103" t="str">
        <f t="shared" si="1"/>
        <v>('2019-04-02 23:56:05','40.661636,-73.72998',1425,173,83,4),</v>
      </c>
    </row>
    <row r="104" spans="1:7" x14ac:dyDescent="0.25">
      <c r="A104" t="s">
        <v>749</v>
      </c>
      <c r="B104" t="s">
        <v>108</v>
      </c>
      <c r="C104">
        <v>1475</v>
      </c>
      <c r="D104">
        <v>182</v>
      </c>
      <c r="E104">
        <v>84</v>
      </c>
      <c r="F104">
        <v>4</v>
      </c>
      <c r="G104" t="str">
        <f t="shared" si="1"/>
        <v>('2019-04-02 23:56:12','40.662125,-73.723694',1475,182,84,4),</v>
      </c>
    </row>
    <row r="105" spans="1:7" x14ac:dyDescent="0.25">
      <c r="A105" t="s">
        <v>750</v>
      </c>
      <c r="B105" t="s">
        <v>109</v>
      </c>
      <c r="C105">
        <v>1575</v>
      </c>
      <c r="D105">
        <v>199</v>
      </c>
      <c r="E105">
        <v>85</v>
      </c>
      <c r="F105">
        <v>4</v>
      </c>
      <c r="G105" t="str">
        <f t="shared" si="1"/>
        <v>('2019-04-02 23:56:23','40.663055,-73.709709',1575,199,85,4),</v>
      </c>
    </row>
    <row r="106" spans="1:7" x14ac:dyDescent="0.25">
      <c r="A106" t="s">
        <v>751</v>
      </c>
      <c r="B106" t="s">
        <v>110</v>
      </c>
      <c r="C106">
        <v>1675</v>
      </c>
      <c r="D106">
        <v>209</v>
      </c>
      <c r="E106">
        <v>85</v>
      </c>
      <c r="F106">
        <v>4</v>
      </c>
      <c r="G106" t="str">
        <f t="shared" si="1"/>
        <v>('2019-04-02 23:56:29','40.663559,-73.701904',1675,209,85,4),</v>
      </c>
    </row>
    <row r="107" spans="1:7" x14ac:dyDescent="0.25">
      <c r="A107" t="s">
        <v>752</v>
      </c>
      <c r="B107" t="s">
        <v>111</v>
      </c>
      <c r="C107">
        <v>1775</v>
      </c>
      <c r="D107">
        <v>219</v>
      </c>
      <c r="E107">
        <v>85</v>
      </c>
      <c r="F107">
        <v>4</v>
      </c>
      <c r="G107" t="str">
        <f t="shared" si="1"/>
        <v>('2019-04-02 23:56:35','40.664063,-73.694153',1775,219,85,4),</v>
      </c>
    </row>
    <row r="108" spans="1:7" x14ac:dyDescent="0.25">
      <c r="A108" t="s">
        <v>753</v>
      </c>
      <c r="B108" t="s">
        <v>112</v>
      </c>
      <c r="C108">
        <v>1900</v>
      </c>
      <c r="D108">
        <v>226</v>
      </c>
      <c r="E108">
        <v>85</v>
      </c>
      <c r="F108">
        <v>4</v>
      </c>
      <c r="G108" t="str">
        <f t="shared" si="1"/>
        <v>('2019-04-02 23:56:41','40.664543,-73.685989',1900,226,85,4),</v>
      </c>
    </row>
    <row r="109" spans="1:7" x14ac:dyDescent="0.25">
      <c r="A109" t="s">
        <v>754</v>
      </c>
      <c r="B109" t="s">
        <v>113</v>
      </c>
      <c r="C109">
        <v>2175</v>
      </c>
      <c r="D109">
        <v>231</v>
      </c>
      <c r="E109">
        <v>85</v>
      </c>
      <c r="F109">
        <v>4</v>
      </c>
      <c r="G109" t="str">
        <f t="shared" si="1"/>
        <v>('2019-04-02 23:56:48','40.66515,-73.676186',2175,231,85,4),</v>
      </c>
    </row>
    <row r="110" spans="1:7" x14ac:dyDescent="0.25">
      <c r="A110" t="s">
        <v>755</v>
      </c>
      <c r="B110" t="s">
        <v>114</v>
      </c>
      <c r="C110">
        <v>2450</v>
      </c>
      <c r="D110">
        <v>233</v>
      </c>
      <c r="E110">
        <v>85</v>
      </c>
      <c r="F110">
        <v>4</v>
      </c>
      <c r="G110" t="str">
        <f t="shared" si="1"/>
        <v>('2019-04-02 23:56:55','40.665661,-73.667702',2450,233,85,4),</v>
      </c>
    </row>
    <row r="111" spans="1:7" x14ac:dyDescent="0.25">
      <c r="A111" t="s">
        <v>756</v>
      </c>
      <c r="B111" t="s">
        <v>115</v>
      </c>
      <c r="C111">
        <v>3025</v>
      </c>
      <c r="D111">
        <v>236</v>
      </c>
      <c r="E111">
        <v>85</v>
      </c>
      <c r="F111">
        <v>4</v>
      </c>
      <c r="G111" t="str">
        <f t="shared" si="1"/>
        <v>('2019-04-02 23:57:05','40.666733,-73.650345',3025,236,85,4),</v>
      </c>
    </row>
    <row r="112" spans="1:7" x14ac:dyDescent="0.25">
      <c r="A112" t="s">
        <v>757</v>
      </c>
      <c r="B112" t="s">
        <v>116</v>
      </c>
      <c r="C112">
        <v>3275</v>
      </c>
      <c r="D112">
        <v>239</v>
      </c>
      <c r="E112">
        <v>85</v>
      </c>
      <c r="F112">
        <v>4</v>
      </c>
      <c r="G112" t="str">
        <f t="shared" si="1"/>
        <v>('2019-04-02 23:57:12','40.667198,-73.64167',3275,239,85,4),</v>
      </c>
    </row>
    <row r="113" spans="1:7" x14ac:dyDescent="0.25">
      <c r="A113" t="s">
        <v>758</v>
      </c>
      <c r="B113" t="s">
        <v>117</v>
      </c>
      <c r="C113">
        <v>3525</v>
      </c>
      <c r="D113">
        <v>243</v>
      </c>
      <c r="E113">
        <v>86</v>
      </c>
      <c r="F113">
        <v>4</v>
      </c>
      <c r="G113" t="str">
        <f t="shared" si="1"/>
        <v>('2019-04-02 23:57:19','40.667679,-73.632568',3525,243,86,4),</v>
      </c>
    </row>
    <row r="114" spans="1:7" x14ac:dyDescent="0.25">
      <c r="A114" t="s">
        <v>759</v>
      </c>
      <c r="B114" t="s">
        <v>118</v>
      </c>
      <c r="C114">
        <v>3825</v>
      </c>
      <c r="D114">
        <v>258</v>
      </c>
      <c r="E114">
        <v>68</v>
      </c>
      <c r="F114">
        <v>4</v>
      </c>
      <c r="G114" t="str">
        <f t="shared" si="1"/>
        <v>('2019-04-02 23:57:30','40.6707,-73.614807',3825,258,68,4),</v>
      </c>
    </row>
    <row r="115" spans="1:7" x14ac:dyDescent="0.25">
      <c r="A115" t="s">
        <v>760</v>
      </c>
      <c r="B115" t="s">
        <v>119</v>
      </c>
      <c r="C115">
        <v>4025</v>
      </c>
      <c r="D115">
        <v>262</v>
      </c>
      <c r="E115">
        <v>56</v>
      </c>
      <c r="F115">
        <v>4</v>
      </c>
      <c r="G115" t="str">
        <f t="shared" si="1"/>
        <v>('2019-04-02 23:57:36','40.674133,-73.606903',4025,262,56,4),</v>
      </c>
    </row>
    <row r="116" spans="1:7" x14ac:dyDescent="0.25">
      <c r="A116" t="s">
        <v>761</v>
      </c>
      <c r="B116" t="s">
        <v>120</v>
      </c>
      <c r="C116">
        <v>4300</v>
      </c>
      <c r="D116">
        <v>264</v>
      </c>
      <c r="E116">
        <v>48</v>
      </c>
      <c r="F116">
        <v>4</v>
      </c>
      <c r="G116" t="str">
        <f t="shared" si="1"/>
        <v>('2019-04-02 23:57:42','40.678894,-73.599731',4300,264,48,4),</v>
      </c>
    </row>
    <row r="117" spans="1:7" x14ac:dyDescent="0.25">
      <c r="A117" t="s">
        <v>762</v>
      </c>
      <c r="B117" t="s">
        <v>121</v>
      </c>
      <c r="C117">
        <v>4625</v>
      </c>
      <c r="D117">
        <v>265</v>
      </c>
      <c r="E117">
        <v>37</v>
      </c>
      <c r="F117">
        <v>4</v>
      </c>
      <c r="G117" t="str">
        <f t="shared" si="1"/>
        <v>('2019-04-02 23:57:48','40.685532,-73.592407',4625,265,37,4),</v>
      </c>
    </row>
    <row r="118" spans="1:7" x14ac:dyDescent="0.25">
      <c r="A118" t="s">
        <v>763</v>
      </c>
      <c r="B118" t="s">
        <v>122</v>
      </c>
      <c r="C118">
        <v>4900</v>
      </c>
      <c r="D118">
        <v>266</v>
      </c>
      <c r="E118">
        <v>36</v>
      </c>
      <c r="F118">
        <v>4</v>
      </c>
      <c r="G118" t="str">
        <f t="shared" si="1"/>
        <v>('2019-04-02 23:57:54','40.691345,-73.586609',4900,266,36,4),</v>
      </c>
    </row>
    <row r="119" spans="1:7" x14ac:dyDescent="0.25">
      <c r="A119" t="s">
        <v>764</v>
      </c>
      <c r="B119" t="s">
        <v>123</v>
      </c>
      <c r="C119">
        <v>5175</v>
      </c>
      <c r="D119">
        <v>267</v>
      </c>
      <c r="E119">
        <v>36</v>
      </c>
      <c r="F119">
        <v>4</v>
      </c>
      <c r="G119" t="str">
        <f t="shared" si="1"/>
        <v>('2019-04-02 23:58:00','40.697269,-73.580811',5175,267,36,4),</v>
      </c>
    </row>
    <row r="120" spans="1:7" x14ac:dyDescent="0.25">
      <c r="A120" t="s">
        <v>765</v>
      </c>
      <c r="B120" t="s">
        <v>124</v>
      </c>
      <c r="C120">
        <v>5825</v>
      </c>
      <c r="D120">
        <v>273</v>
      </c>
      <c r="E120">
        <v>35</v>
      </c>
      <c r="F120">
        <v>4</v>
      </c>
      <c r="G120" t="str">
        <f t="shared" si="1"/>
        <v>('2019-04-02 23:58:16','40.712677,-73.566139',5825,273,35,4),</v>
      </c>
    </row>
    <row r="121" spans="1:7" x14ac:dyDescent="0.25">
      <c r="A121" t="s">
        <v>766</v>
      </c>
      <c r="B121" t="s">
        <v>125</v>
      </c>
      <c r="C121">
        <v>6300</v>
      </c>
      <c r="D121">
        <v>279</v>
      </c>
      <c r="E121">
        <v>33</v>
      </c>
      <c r="F121">
        <v>4</v>
      </c>
      <c r="G121" t="str">
        <f t="shared" si="1"/>
        <v>('2019-04-02 23:58:28','40.72562,-73.554153',6300,279,33,4),</v>
      </c>
    </row>
    <row r="122" spans="1:7" x14ac:dyDescent="0.25">
      <c r="A122" t="s">
        <v>767</v>
      </c>
      <c r="B122" t="s">
        <v>126</v>
      </c>
      <c r="C122">
        <v>6625</v>
      </c>
      <c r="D122">
        <v>285</v>
      </c>
      <c r="E122">
        <v>23</v>
      </c>
      <c r="F122">
        <v>4</v>
      </c>
      <c r="G122" t="str">
        <f t="shared" si="1"/>
        <v>('2019-04-02 23:58:37','40.735863,-73.547287',6625,285,23,4),</v>
      </c>
    </row>
    <row r="123" spans="1:7" x14ac:dyDescent="0.25">
      <c r="A123" t="s">
        <v>768</v>
      </c>
      <c r="B123" t="s">
        <v>127</v>
      </c>
      <c r="C123">
        <v>6975</v>
      </c>
      <c r="D123">
        <v>289</v>
      </c>
      <c r="E123">
        <v>14</v>
      </c>
      <c r="F123">
        <v>4</v>
      </c>
      <c r="G123" t="str">
        <f t="shared" si="1"/>
        <v>('2019-04-02 23:58:46','40.746662,-73.542671',6975,289,14,4),</v>
      </c>
    </row>
    <row r="124" spans="1:7" x14ac:dyDescent="0.25">
      <c r="A124" t="s">
        <v>769</v>
      </c>
      <c r="B124" t="s">
        <v>128</v>
      </c>
      <c r="C124">
        <v>7275</v>
      </c>
      <c r="D124">
        <v>290</v>
      </c>
      <c r="E124">
        <v>12</v>
      </c>
      <c r="F124">
        <v>4</v>
      </c>
      <c r="G124" t="str">
        <f t="shared" si="1"/>
        <v>('2019-04-02 23:58:53','40.756165,-73.539856',7275,290,12,4),</v>
      </c>
    </row>
    <row r="125" spans="1:7" x14ac:dyDescent="0.25">
      <c r="A125" t="s">
        <v>770</v>
      </c>
      <c r="B125" t="s">
        <v>129</v>
      </c>
      <c r="C125">
        <v>7575</v>
      </c>
      <c r="D125">
        <v>296</v>
      </c>
      <c r="E125">
        <v>12</v>
      </c>
      <c r="F125">
        <v>4</v>
      </c>
      <c r="G125" t="str">
        <f t="shared" si="1"/>
        <v>('2019-04-02 23:59:01','40.768074,-73.536301',7575,296,12,4),</v>
      </c>
    </row>
    <row r="126" spans="1:7" x14ac:dyDescent="0.25">
      <c r="A126" t="s">
        <v>771</v>
      </c>
      <c r="B126" t="s">
        <v>130</v>
      </c>
      <c r="C126">
        <v>8150</v>
      </c>
      <c r="D126">
        <v>303</v>
      </c>
      <c r="E126">
        <v>13</v>
      </c>
      <c r="F126">
        <v>4</v>
      </c>
      <c r="G126" t="str">
        <f t="shared" si="1"/>
        <v>('2019-04-02 23:59:17','40.78862,-73.529846',8150,303,13,4),</v>
      </c>
    </row>
    <row r="127" spans="1:7" x14ac:dyDescent="0.25">
      <c r="A127" t="s">
        <v>772</v>
      </c>
      <c r="B127" t="s">
        <v>131</v>
      </c>
      <c r="C127">
        <v>8725</v>
      </c>
      <c r="D127">
        <v>304</v>
      </c>
      <c r="E127">
        <v>13</v>
      </c>
      <c r="F127">
        <v>4</v>
      </c>
      <c r="G127" t="str">
        <f t="shared" si="1"/>
        <v>('2019-04-02 23:59:29','40.804962,-73.524536',8725,304,13,4),</v>
      </c>
    </row>
    <row r="128" spans="1:7" x14ac:dyDescent="0.25">
      <c r="A128" t="s">
        <v>773</v>
      </c>
      <c r="B128" t="s">
        <v>132</v>
      </c>
      <c r="C128">
        <v>9425</v>
      </c>
      <c r="D128">
        <v>298</v>
      </c>
      <c r="E128">
        <v>13</v>
      </c>
      <c r="F128">
        <v>4</v>
      </c>
      <c r="G128" t="str">
        <f t="shared" si="1"/>
        <v>('2019-04-02 23:59:42','40.821167,-73.519348',9425,298,13,4),</v>
      </c>
    </row>
    <row r="129" spans="1:7" x14ac:dyDescent="0.25">
      <c r="A129" t="s">
        <v>774</v>
      </c>
      <c r="B129" t="s">
        <v>133</v>
      </c>
      <c r="C129">
        <v>10125</v>
      </c>
      <c r="D129">
        <v>293</v>
      </c>
      <c r="E129">
        <v>13</v>
      </c>
      <c r="F129">
        <v>4</v>
      </c>
      <c r="G129" t="str">
        <f t="shared" si="1"/>
        <v>('2019-04-02 23:59:53','40.837906,-73.514076',10125,293,13,4),</v>
      </c>
    </row>
    <row r="130" spans="1:7" x14ac:dyDescent="0.25">
      <c r="A130" t="s">
        <v>775</v>
      </c>
      <c r="B130" t="s">
        <v>134</v>
      </c>
      <c r="C130">
        <v>10750</v>
      </c>
      <c r="D130">
        <v>293</v>
      </c>
      <c r="E130">
        <v>13</v>
      </c>
      <c r="F130">
        <v>4</v>
      </c>
      <c r="G130" t="str">
        <f t="shared" si="1"/>
        <v>('2019-04-03 00:00:05','40.85429,-73.508957',10750,293,13,4),</v>
      </c>
    </row>
    <row r="131" spans="1:7" x14ac:dyDescent="0.25">
      <c r="A131" t="s">
        <v>776</v>
      </c>
      <c r="B131" t="s">
        <v>135</v>
      </c>
      <c r="C131">
        <v>11025</v>
      </c>
      <c r="D131">
        <v>291</v>
      </c>
      <c r="E131">
        <v>13</v>
      </c>
      <c r="F131">
        <v>4</v>
      </c>
      <c r="G131" t="str">
        <f t="shared" ref="G131:G194" si="2">CONCATENATE("('",A131,"',","'",B131,"'",",",C131,",",D131,",",E131,",",F131,")",",")</f>
        <v>('2019-04-03 00:00:13','40.862137,-73.506531',11025,291,13,4),</v>
      </c>
    </row>
    <row r="132" spans="1:7" x14ac:dyDescent="0.25">
      <c r="A132" t="s">
        <v>777</v>
      </c>
      <c r="B132" t="s">
        <v>136</v>
      </c>
      <c r="C132">
        <v>12825</v>
      </c>
      <c r="D132">
        <v>294</v>
      </c>
      <c r="E132">
        <v>13</v>
      </c>
      <c r="F132">
        <v>4</v>
      </c>
      <c r="G132" t="str">
        <f t="shared" si="2"/>
        <v>('2019-04-03 00:00:54','40.918953,-73.488861',12825,294,13,4),</v>
      </c>
    </row>
    <row r="133" spans="1:7" x14ac:dyDescent="0.25">
      <c r="A133" t="s">
        <v>778</v>
      </c>
      <c r="B133" t="s">
        <v>137</v>
      </c>
      <c r="C133">
        <v>13625</v>
      </c>
      <c r="D133">
        <v>319</v>
      </c>
      <c r="E133">
        <v>13</v>
      </c>
      <c r="F133">
        <v>4</v>
      </c>
      <c r="G133" t="str">
        <f t="shared" si="2"/>
        <v>('2019-04-03 00:01:27','40.964481,-73.474754',13625,319,13,4),</v>
      </c>
    </row>
    <row r="134" spans="1:7" x14ac:dyDescent="0.25">
      <c r="A134" t="s">
        <v>779</v>
      </c>
      <c r="B134" t="s">
        <v>138</v>
      </c>
      <c r="C134">
        <v>14925</v>
      </c>
      <c r="D134">
        <v>323</v>
      </c>
      <c r="E134">
        <v>13</v>
      </c>
      <c r="F134">
        <v>4</v>
      </c>
      <c r="G134" t="str">
        <f t="shared" si="2"/>
        <v>('2019-04-03 00:02:01','41.013779,-73.459518',14925,323,13,4),</v>
      </c>
    </row>
    <row r="135" spans="1:7" x14ac:dyDescent="0.25">
      <c r="A135" t="s">
        <v>780</v>
      </c>
      <c r="B135" t="s">
        <v>139</v>
      </c>
      <c r="C135">
        <v>16375</v>
      </c>
      <c r="D135">
        <v>320</v>
      </c>
      <c r="E135">
        <v>13</v>
      </c>
      <c r="F135">
        <v>4</v>
      </c>
      <c r="G135" t="str">
        <f t="shared" si="2"/>
        <v>('2019-04-03 00:02:36','41.064148,-73.443855',16375,320,13,4),</v>
      </c>
    </row>
    <row r="136" spans="1:7" x14ac:dyDescent="0.25">
      <c r="A136" t="s">
        <v>781</v>
      </c>
      <c r="B136" t="s">
        <v>140</v>
      </c>
      <c r="C136">
        <v>17600</v>
      </c>
      <c r="D136">
        <v>320</v>
      </c>
      <c r="E136">
        <v>13</v>
      </c>
      <c r="F136">
        <v>4</v>
      </c>
      <c r="G136" t="str">
        <f t="shared" si="2"/>
        <v>('2019-04-03 00:03:08','41.110336,-73.429504',17600,320,13,4),</v>
      </c>
    </row>
    <row r="137" spans="1:7" x14ac:dyDescent="0.25">
      <c r="A137" t="s">
        <v>782</v>
      </c>
      <c r="B137" t="s">
        <v>141</v>
      </c>
      <c r="C137">
        <v>18100</v>
      </c>
      <c r="D137">
        <v>347</v>
      </c>
      <c r="E137">
        <v>13</v>
      </c>
      <c r="F137">
        <v>4</v>
      </c>
      <c r="G137" t="str">
        <f t="shared" si="2"/>
        <v>('2019-04-03 00:03:42','41.160511,-73.414017',18100,347,13,4),</v>
      </c>
    </row>
    <row r="138" spans="1:7" x14ac:dyDescent="0.25">
      <c r="A138" t="s">
        <v>783</v>
      </c>
      <c r="B138" t="s">
        <v>142</v>
      </c>
      <c r="C138">
        <v>18800</v>
      </c>
      <c r="D138">
        <v>397</v>
      </c>
      <c r="E138">
        <v>13</v>
      </c>
      <c r="F138">
        <v>4</v>
      </c>
      <c r="G138" t="str">
        <f t="shared" si="2"/>
        <v>('2019-04-03 00:04:40','41.259109,-73.383301',18800,397,13,4),</v>
      </c>
    </row>
    <row r="139" spans="1:7" x14ac:dyDescent="0.25">
      <c r="A139" t="s">
        <v>784</v>
      </c>
      <c r="B139" t="s">
        <v>143</v>
      </c>
      <c r="C139">
        <v>19300</v>
      </c>
      <c r="D139">
        <v>409</v>
      </c>
      <c r="E139">
        <v>2</v>
      </c>
      <c r="F139">
        <v>4</v>
      </c>
      <c r="G139" t="str">
        <f t="shared" si="2"/>
        <v>('2019-04-03 00:05:05','41.306778,-73.376373',19300,409,2,4),</v>
      </c>
    </row>
    <row r="140" spans="1:7" x14ac:dyDescent="0.25">
      <c r="A140" t="s">
        <v>785</v>
      </c>
      <c r="B140" t="s">
        <v>144</v>
      </c>
      <c r="C140">
        <v>20750</v>
      </c>
      <c r="D140">
        <v>435</v>
      </c>
      <c r="E140">
        <v>3</v>
      </c>
      <c r="F140">
        <v>4</v>
      </c>
      <c r="G140" t="str">
        <f t="shared" si="2"/>
        <v>('2019-04-03 00:06:08','41.428986,-73.366638',20750,435,3,4),</v>
      </c>
    </row>
    <row r="141" spans="1:7" x14ac:dyDescent="0.25">
      <c r="A141" t="s">
        <v>786</v>
      </c>
      <c r="B141" t="s">
        <v>145</v>
      </c>
      <c r="C141">
        <v>22350</v>
      </c>
      <c r="D141">
        <v>452</v>
      </c>
      <c r="E141">
        <v>3</v>
      </c>
      <c r="F141">
        <v>4</v>
      </c>
      <c r="G141" t="str">
        <f t="shared" si="2"/>
        <v>('2019-04-03 00:07:11','41.559837,-73.355904',22350,452,3,4),</v>
      </c>
    </row>
    <row r="142" spans="1:7" x14ac:dyDescent="0.25">
      <c r="A142" t="s">
        <v>787</v>
      </c>
      <c r="B142" t="s">
        <v>146</v>
      </c>
      <c r="C142">
        <v>23475</v>
      </c>
      <c r="D142">
        <v>461</v>
      </c>
      <c r="E142">
        <v>3</v>
      </c>
      <c r="F142">
        <v>4</v>
      </c>
      <c r="G142" t="str">
        <f t="shared" si="2"/>
        <v>('2019-04-03 00:07:56','41.652054,-73.348221',23475,461,3,4),</v>
      </c>
    </row>
    <row r="143" spans="1:7" x14ac:dyDescent="0.25">
      <c r="A143" t="s">
        <v>788</v>
      </c>
      <c r="B143" t="s">
        <v>147</v>
      </c>
      <c r="C143">
        <v>25275</v>
      </c>
      <c r="D143">
        <v>486</v>
      </c>
      <c r="E143">
        <v>3</v>
      </c>
      <c r="F143">
        <v>4</v>
      </c>
      <c r="G143" t="str">
        <f t="shared" si="2"/>
        <v>('2019-04-03 00:09:25','41.848507,-73.331955',25275,486,3,4),</v>
      </c>
    </row>
    <row r="144" spans="1:7" x14ac:dyDescent="0.25">
      <c r="A144" t="s">
        <v>789</v>
      </c>
      <c r="B144" t="s">
        <v>148</v>
      </c>
      <c r="C144">
        <v>26650</v>
      </c>
      <c r="D144">
        <v>496</v>
      </c>
      <c r="E144">
        <v>3</v>
      </c>
      <c r="F144">
        <v>4</v>
      </c>
      <c r="G144" t="str">
        <f t="shared" si="2"/>
        <v>('2019-04-03 00:10:30','41.998032,-73.319443',26650,496,3,4),</v>
      </c>
    </row>
    <row r="145" spans="1:7" x14ac:dyDescent="0.25">
      <c r="A145" t="s">
        <v>790</v>
      </c>
      <c r="B145" t="s">
        <v>149</v>
      </c>
      <c r="C145">
        <v>27825</v>
      </c>
      <c r="D145">
        <v>515</v>
      </c>
      <c r="E145">
        <v>17</v>
      </c>
      <c r="F145">
        <v>4</v>
      </c>
      <c r="G145" t="str">
        <f t="shared" si="2"/>
        <v>('2019-04-03 00:11:32','42.143044,-73.296051',27825,515,17,4),</v>
      </c>
    </row>
    <row r="146" spans="1:7" x14ac:dyDescent="0.25">
      <c r="A146" t="s">
        <v>791</v>
      </c>
      <c r="B146" t="s">
        <v>150</v>
      </c>
      <c r="C146">
        <v>27925</v>
      </c>
      <c r="D146">
        <v>518</v>
      </c>
      <c r="E146">
        <v>22</v>
      </c>
      <c r="F146">
        <v>4</v>
      </c>
      <c r="G146" t="str">
        <f t="shared" si="2"/>
        <v>('2019-04-03 00:11:38','42.156784,-73.288422',27925,518,22,4),</v>
      </c>
    </row>
    <row r="147" spans="1:7" x14ac:dyDescent="0.25">
      <c r="A147" t="s">
        <v>792</v>
      </c>
      <c r="B147" t="s">
        <v>151</v>
      </c>
      <c r="C147">
        <v>28100</v>
      </c>
      <c r="D147">
        <v>520</v>
      </c>
      <c r="E147">
        <v>27</v>
      </c>
      <c r="F147">
        <v>4</v>
      </c>
      <c r="G147" t="str">
        <f t="shared" si="2"/>
        <v>('2019-04-03 00:11:49','42.179306,-73.272102',28100,520,27,4),</v>
      </c>
    </row>
    <row r="148" spans="1:7" x14ac:dyDescent="0.25">
      <c r="A148" t="s">
        <v>793</v>
      </c>
      <c r="B148" t="s">
        <v>152</v>
      </c>
      <c r="C148">
        <v>28200</v>
      </c>
      <c r="D148">
        <v>521</v>
      </c>
      <c r="E148">
        <v>32</v>
      </c>
      <c r="F148">
        <v>4</v>
      </c>
      <c r="G148" t="str">
        <f t="shared" si="2"/>
        <v>('2019-04-03 00:11:55','42.191364,-73.261368',28200,521,32,4),</v>
      </c>
    </row>
    <row r="149" spans="1:7" x14ac:dyDescent="0.25">
      <c r="A149" t="s">
        <v>794</v>
      </c>
      <c r="B149" t="s">
        <v>153</v>
      </c>
      <c r="C149">
        <v>28375</v>
      </c>
      <c r="D149">
        <v>521</v>
      </c>
      <c r="E149">
        <v>32</v>
      </c>
      <c r="F149">
        <v>4</v>
      </c>
      <c r="G149" t="str">
        <f t="shared" si="2"/>
        <v>('2019-04-03 00:12:05','42.211395,-73.242043',28375,521,32,4),</v>
      </c>
    </row>
    <row r="150" spans="1:7" x14ac:dyDescent="0.25">
      <c r="A150" t="s">
        <v>795</v>
      </c>
      <c r="B150" t="s">
        <v>154</v>
      </c>
      <c r="C150">
        <v>29550</v>
      </c>
      <c r="D150">
        <v>531</v>
      </c>
      <c r="E150">
        <v>34</v>
      </c>
      <c r="F150">
        <v>4</v>
      </c>
      <c r="G150" t="str">
        <f t="shared" si="2"/>
        <v>('2019-04-03 00:13:09','42.339725,-73.122192',29550,531,34,4),</v>
      </c>
    </row>
    <row r="151" spans="1:7" x14ac:dyDescent="0.25">
      <c r="A151" t="s">
        <v>796</v>
      </c>
      <c r="B151" t="s">
        <v>155</v>
      </c>
      <c r="C151">
        <v>30400</v>
      </c>
      <c r="D151">
        <v>544</v>
      </c>
      <c r="E151">
        <v>34</v>
      </c>
      <c r="F151">
        <v>4</v>
      </c>
      <c r="G151" t="str">
        <f t="shared" si="2"/>
        <v>('2019-04-03 00:14:16','42.474869,-72.99585',30400,544,34,4),</v>
      </c>
    </row>
    <row r="152" spans="1:7" x14ac:dyDescent="0.25">
      <c r="A152" t="s">
        <v>797</v>
      </c>
      <c r="B152" t="s">
        <v>156</v>
      </c>
      <c r="C152">
        <v>31325</v>
      </c>
      <c r="D152">
        <v>553</v>
      </c>
      <c r="E152">
        <v>34</v>
      </c>
      <c r="F152">
        <v>4</v>
      </c>
      <c r="G152" t="str">
        <f t="shared" si="2"/>
        <v>('2019-04-03 00:15:22','42.612717,-72.868004',31325,553,34,4),</v>
      </c>
    </row>
    <row r="153" spans="1:7" x14ac:dyDescent="0.25">
      <c r="A153" t="s">
        <v>798</v>
      </c>
      <c r="B153" t="s">
        <v>157</v>
      </c>
      <c r="C153">
        <v>32275</v>
      </c>
      <c r="D153">
        <v>556</v>
      </c>
      <c r="E153">
        <v>34</v>
      </c>
      <c r="F153">
        <v>4</v>
      </c>
      <c r="G153" t="str">
        <f t="shared" si="2"/>
        <v>('2019-04-03 00:16:23','42.741577,-72.747841',32275,556,34,4),</v>
      </c>
    </row>
    <row r="154" spans="1:7" x14ac:dyDescent="0.25">
      <c r="A154" t="s">
        <v>799</v>
      </c>
      <c r="B154" t="s">
        <v>158</v>
      </c>
      <c r="C154">
        <v>33150</v>
      </c>
      <c r="D154">
        <v>558</v>
      </c>
      <c r="E154">
        <v>34</v>
      </c>
      <c r="F154">
        <v>4</v>
      </c>
      <c r="G154" t="str">
        <f t="shared" si="2"/>
        <v>('2019-04-03 00:17:26','42.877075,-72.620781',33150,558,34,4),</v>
      </c>
    </row>
    <row r="155" spans="1:7" x14ac:dyDescent="0.25">
      <c r="A155" t="s">
        <v>800</v>
      </c>
      <c r="B155" t="s">
        <v>159</v>
      </c>
      <c r="C155">
        <v>33825</v>
      </c>
      <c r="D155">
        <v>564</v>
      </c>
      <c r="E155">
        <v>34</v>
      </c>
      <c r="F155">
        <v>4</v>
      </c>
      <c r="G155" t="str">
        <f t="shared" si="2"/>
        <v>('2019-04-03 00:18:25','43.003422,-72.501526',33825,564,34,4),</v>
      </c>
    </row>
    <row r="156" spans="1:7" x14ac:dyDescent="0.25">
      <c r="A156" t="s">
        <v>801</v>
      </c>
      <c r="B156" t="s">
        <v>160</v>
      </c>
      <c r="C156">
        <v>34650</v>
      </c>
      <c r="D156">
        <v>566</v>
      </c>
      <c r="E156">
        <v>34</v>
      </c>
      <c r="F156">
        <v>4</v>
      </c>
      <c r="G156" t="str">
        <f t="shared" si="2"/>
        <v>('2019-04-03 00:19:30','43.141891,-72.37014',34650,566,34,4),</v>
      </c>
    </row>
    <row r="157" spans="1:7" x14ac:dyDescent="0.25">
      <c r="A157" t="s">
        <v>802</v>
      </c>
      <c r="B157" t="s">
        <v>161</v>
      </c>
      <c r="C157">
        <v>35000</v>
      </c>
      <c r="D157">
        <v>566</v>
      </c>
      <c r="E157">
        <v>35</v>
      </c>
      <c r="F157">
        <v>4</v>
      </c>
      <c r="G157" t="str">
        <f t="shared" si="2"/>
        <v>('2019-04-03 00:20:34','43.280731,-72.237724',35000,566,35,4),</v>
      </c>
    </row>
    <row r="158" spans="1:7" x14ac:dyDescent="0.25">
      <c r="A158" t="s">
        <v>803</v>
      </c>
      <c r="B158" t="s">
        <v>162</v>
      </c>
      <c r="C158">
        <v>35000</v>
      </c>
      <c r="D158">
        <v>567</v>
      </c>
      <c r="E158">
        <v>35</v>
      </c>
      <c r="F158">
        <v>4</v>
      </c>
      <c r="G158" t="str">
        <f t="shared" si="2"/>
        <v>('2019-04-03 00:21:37','43.416504,-72.107422',35000,567,35,4),</v>
      </c>
    </row>
    <row r="159" spans="1:7" x14ac:dyDescent="0.25">
      <c r="A159" t="s">
        <v>804</v>
      </c>
      <c r="B159" t="s">
        <v>163</v>
      </c>
      <c r="C159">
        <v>35000</v>
      </c>
      <c r="D159">
        <v>569</v>
      </c>
      <c r="E159">
        <v>35</v>
      </c>
      <c r="F159">
        <v>4</v>
      </c>
      <c r="G159" t="str">
        <f t="shared" si="2"/>
        <v>('2019-04-03 00:22:38','43.546268,-71.982224',35000,569,35,4),</v>
      </c>
    </row>
    <row r="160" spans="1:7" x14ac:dyDescent="0.25">
      <c r="A160" t="s">
        <v>805</v>
      </c>
      <c r="B160" t="s">
        <v>164</v>
      </c>
      <c r="C160">
        <v>35000</v>
      </c>
      <c r="D160">
        <v>568</v>
      </c>
      <c r="E160">
        <v>35</v>
      </c>
      <c r="F160">
        <v>4</v>
      </c>
      <c r="G160" t="str">
        <f t="shared" si="2"/>
        <v>('2019-04-03 00:23:41','43.681129,-71.851303',35000,568,35,4),</v>
      </c>
    </row>
    <row r="161" spans="1:7" x14ac:dyDescent="0.25">
      <c r="A161" t="s">
        <v>806</v>
      </c>
      <c r="B161" t="s">
        <v>165</v>
      </c>
      <c r="C161">
        <v>35000</v>
      </c>
      <c r="D161">
        <v>567</v>
      </c>
      <c r="E161">
        <v>35</v>
      </c>
      <c r="F161">
        <v>4</v>
      </c>
      <c r="G161" t="str">
        <f t="shared" si="2"/>
        <v>('2019-04-03 00:24:45','43.817825,-71.717987',35000,567,35,4),</v>
      </c>
    </row>
    <row r="162" spans="1:7" x14ac:dyDescent="0.25">
      <c r="A162" t="s">
        <v>807</v>
      </c>
      <c r="B162" t="s">
        <v>166</v>
      </c>
      <c r="C162">
        <v>35000</v>
      </c>
      <c r="D162">
        <v>567</v>
      </c>
      <c r="E162">
        <v>35</v>
      </c>
      <c r="F162">
        <v>4</v>
      </c>
      <c r="G162" t="str">
        <f t="shared" si="2"/>
        <v>('2019-04-03 00:25:46','43.951401,-71.587044',35000,567,35,4),</v>
      </c>
    </row>
    <row r="163" spans="1:7" x14ac:dyDescent="0.25">
      <c r="A163" t="s">
        <v>808</v>
      </c>
      <c r="B163" t="s">
        <v>167</v>
      </c>
      <c r="C163">
        <v>35000</v>
      </c>
      <c r="D163">
        <v>569</v>
      </c>
      <c r="E163">
        <v>35</v>
      </c>
      <c r="F163">
        <v>4</v>
      </c>
      <c r="G163" t="str">
        <f t="shared" si="2"/>
        <v>('2019-04-03 00:26:47','44.08136,-71.458786',35000,569,35,4),</v>
      </c>
    </row>
    <row r="164" spans="1:7" x14ac:dyDescent="0.25">
      <c r="A164" t="s">
        <v>809</v>
      </c>
      <c r="B164" t="s">
        <v>168</v>
      </c>
      <c r="C164">
        <v>35000</v>
      </c>
      <c r="D164">
        <v>572</v>
      </c>
      <c r="E164">
        <v>35</v>
      </c>
      <c r="F164">
        <v>4</v>
      </c>
      <c r="G164" t="str">
        <f t="shared" si="2"/>
        <v>('2019-04-03 00:27:52','44.217411,-71.323776',35000,572,35,4),</v>
      </c>
    </row>
    <row r="165" spans="1:7" x14ac:dyDescent="0.25">
      <c r="A165" t="s">
        <v>810</v>
      </c>
      <c r="B165" t="s">
        <v>169</v>
      </c>
      <c r="C165">
        <v>35000</v>
      </c>
      <c r="D165">
        <v>571</v>
      </c>
      <c r="E165">
        <v>35</v>
      </c>
      <c r="F165">
        <v>4</v>
      </c>
      <c r="G165" t="str">
        <f t="shared" si="2"/>
        <v>('2019-04-03 00:28:51','44.347153,-71.194351',35000,571,35,4),</v>
      </c>
    </row>
    <row r="166" spans="1:7" x14ac:dyDescent="0.25">
      <c r="A166" t="s">
        <v>811</v>
      </c>
      <c r="B166" t="s">
        <v>170</v>
      </c>
      <c r="C166">
        <v>35000</v>
      </c>
      <c r="D166">
        <v>573</v>
      </c>
      <c r="E166">
        <v>35</v>
      </c>
      <c r="F166">
        <v>4</v>
      </c>
      <c r="G166" t="str">
        <f t="shared" si="2"/>
        <v>('2019-04-03 00:29:55','44.482178,-71.058853',35000,573,35,4),</v>
      </c>
    </row>
    <row r="167" spans="1:7" x14ac:dyDescent="0.25">
      <c r="A167" t="s">
        <v>812</v>
      </c>
      <c r="B167" t="s">
        <v>171</v>
      </c>
      <c r="C167">
        <v>35000</v>
      </c>
      <c r="D167">
        <v>576</v>
      </c>
      <c r="E167">
        <v>35</v>
      </c>
      <c r="F167">
        <v>4</v>
      </c>
      <c r="G167" t="str">
        <f t="shared" si="2"/>
        <v>('2019-04-03 00:30:55','44.612312,-70.927536',35000,576,35,4),</v>
      </c>
    </row>
    <row r="168" spans="1:7" x14ac:dyDescent="0.25">
      <c r="A168" t="s">
        <v>813</v>
      </c>
      <c r="B168" t="s">
        <v>172</v>
      </c>
      <c r="C168">
        <v>35000</v>
      </c>
      <c r="D168">
        <v>572</v>
      </c>
      <c r="E168">
        <v>35</v>
      </c>
      <c r="F168">
        <v>4</v>
      </c>
      <c r="G168" t="str">
        <f t="shared" si="2"/>
        <v>('2019-04-03 00:31:56','44.743263,-70.794762',35000,572,35,4),</v>
      </c>
    </row>
    <row r="169" spans="1:7" x14ac:dyDescent="0.25">
      <c r="A169" t="s">
        <v>814</v>
      </c>
      <c r="B169" t="s">
        <v>173</v>
      </c>
      <c r="C169">
        <v>34975</v>
      </c>
      <c r="D169">
        <v>574</v>
      </c>
      <c r="E169">
        <v>35</v>
      </c>
      <c r="F169">
        <v>4</v>
      </c>
      <c r="G169" t="str">
        <f t="shared" si="2"/>
        <v>('2019-04-03 00:32:57','44.873932,-70.661316',34975,574,35,4),</v>
      </c>
    </row>
    <row r="170" spans="1:7" x14ac:dyDescent="0.25">
      <c r="A170" t="s">
        <v>815</v>
      </c>
      <c r="B170" t="s">
        <v>174</v>
      </c>
      <c r="C170">
        <v>35000</v>
      </c>
      <c r="D170">
        <v>576</v>
      </c>
      <c r="E170">
        <v>36</v>
      </c>
      <c r="F170">
        <v>4</v>
      </c>
      <c r="G170" t="str">
        <f t="shared" si="2"/>
        <v>('2019-04-03 00:34:00','45.01001,-70.521645',35000,576,36,4),</v>
      </c>
    </row>
    <row r="171" spans="1:7" x14ac:dyDescent="0.25">
      <c r="A171" t="s">
        <v>816</v>
      </c>
      <c r="B171" t="s">
        <v>175</v>
      </c>
      <c r="C171">
        <v>35000</v>
      </c>
      <c r="D171">
        <v>579</v>
      </c>
      <c r="E171">
        <v>36</v>
      </c>
      <c r="F171">
        <v>4</v>
      </c>
      <c r="G171" t="str">
        <f t="shared" si="2"/>
        <v>('2019-04-03 00:35:04','45.148224,-70.378883',35000,579,36,4),</v>
      </c>
    </row>
    <row r="172" spans="1:7" x14ac:dyDescent="0.25">
      <c r="A172" t="s">
        <v>817</v>
      </c>
      <c r="B172" t="s">
        <v>176</v>
      </c>
      <c r="C172">
        <v>35000</v>
      </c>
      <c r="D172">
        <v>577</v>
      </c>
      <c r="E172">
        <v>36</v>
      </c>
      <c r="F172">
        <v>4</v>
      </c>
      <c r="G172" t="str">
        <f t="shared" si="2"/>
        <v>('2019-04-03 00:36:05','45.278641,-70.243248',35000,577,36,4),</v>
      </c>
    </row>
    <row r="173" spans="1:7" x14ac:dyDescent="0.25">
      <c r="A173" t="s">
        <v>818</v>
      </c>
      <c r="B173" t="s">
        <v>177</v>
      </c>
      <c r="C173">
        <v>35000</v>
      </c>
      <c r="D173">
        <v>578</v>
      </c>
      <c r="E173">
        <v>36</v>
      </c>
      <c r="F173">
        <v>4</v>
      </c>
      <c r="G173" t="str">
        <f t="shared" si="2"/>
        <v>('2019-04-03 00:37:06','45.41087,-70.105103',35000,578,36,4),</v>
      </c>
    </row>
    <row r="174" spans="1:7" x14ac:dyDescent="0.25">
      <c r="A174" t="s">
        <v>819</v>
      </c>
      <c r="B174" t="s">
        <v>178</v>
      </c>
      <c r="C174">
        <v>35000</v>
      </c>
      <c r="D174">
        <v>577</v>
      </c>
      <c r="E174">
        <v>36</v>
      </c>
      <c r="F174">
        <v>4</v>
      </c>
      <c r="G174" t="str">
        <f t="shared" si="2"/>
        <v>('2019-04-03 00:38:06','45.541309,-69.967903',35000,577,36,4),</v>
      </c>
    </row>
    <row r="175" spans="1:7" x14ac:dyDescent="0.25">
      <c r="A175" t="s">
        <v>820</v>
      </c>
      <c r="B175" t="s">
        <v>179</v>
      </c>
      <c r="C175">
        <v>35000</v>
      </c>
      <c r="D175">
        <v>579</v>
      </c>
      <c r="E175">
        <v>36</v>
      </c>
      <c r="F175">
        <v>4</v>
      </c>
      <c r="G175" t="str">
        <f t="shared" si="2"/>
        <v>('2019-04-03 00:39:08','45.670444,-69.83123',35000,579,36,4),</v>
      </c>
    </row>
    <row r="176" spans="1:7" x14ac:dyDescent="0.25">
      <c r="A176" t="s">
        <v>821</v>
      </c>
      <c r="B176" t="s">
        <v>180</v>
      </c>
      <c r="C176">
        <v>35025</v>
      </c>
      <c r="D176">
        <v>573</v>
      </c>
      <c r="E176">
        <v>36</v>
      </c>
      <c r="F176">
        <v>4</v>
      </c>
      <c r="G176" t="str">
        <f t="shared" si="2"/>
        <v>('2019-04-03 00:40:08','45.80246,-69.690636',35025,573,36,4),</v>
      </c>
    </row>
    <row r="177" spans="1:7" x14ac:dyDescent="0.25">
      <c r="A177" t="s">
        <v>822</v>
      </c>
      <c r="B177" t="s">
        <v>181</v>
      </c>
      <c r="C177">
        <v>35025</v>
      </c>
      <c r="D177">
        <v>573</v>
      </c>
      <c r="E177">
        <v>36</v>
      </c>
      <c r="F177">
        <v>4</v>
      </c>
      <c r="G177" t="str">
        <f t="shared" si="2"/>
        <v>('2019-04-03 00:40:16','45.819717,-69.672211',35025,573,36,4),</v>
      </c>
    </row>
    <row r="178" spans="1:7" x14ac:dyDescent="0.25">
      <c r="A178" t="s">
        <v>823</v>
      </c>
      <c r="B178" t="s">
        <v>182</v>
      </c>
      <c r="C178">
        <v>35000</v>
      </c>
      <c r="D178">
        <v>577</v>
      </c>
      <c r="E178">
        <v>36</v>
      </c>
      <c r="F178">
        <v>4</v>
      </c>
      <c r="G178" t="str">
        <f t="shared" si="2"/>
        <v>('2019-04-03 00:41:41','45.999573,-69.479416',35000,577,36,4),</v>
      </c>
    </row>
    <row r="179" spans="1:7" x14ac:dyDescent="0.25">
      <c r="A179" t="s">
        <v>824</v>
      </c>
      <c r="B179" t="s">
        <v>183</v>
      </c>
      <c r="C179">
        <v>35000</v>
      </c>
      <c r="D179">
        <v>573</v>
      </c>
      <c r="E179">
        <v>36</v>
      </c>
      <c r="F179">
        <v>4</v>
      </c>
      <c r="G179" t="str">
        <f t="shared" si="2"/>
        <v>('2019-04-03 00:42:55','46.155891,-69.310478',35000,573,36,4),</v>
      </c>
    </row>
    <row r="180" spans="1:7" x14ac:dyDescent="0.25">
      <c r="A180" t="s">
        <v>825</v>
      </c>
      <c r="B180" t="s">
        <v>184</v>
      </c>
      <c r="C180">
        <v>35000</v>
      </c>
      <c r="D180">
        <v>578</v>
      </c>
      <c r="E180">
        <v>37</v>
      </c>
      <c r="F180">
        <v>4</v>
      </c>
      <c r="G180" t="str">
        <f t="shared" si="2"/>
        <v>('2019-04-03 00:44:01','46.296154,-69.157906',35000,578,37,4),</v>
      </c>
    </row>
    <row r="181" spans="1:7" x14ac:dyDescent="0.25">
      <c r="A181" t="s">
        <v>826</v>
      </c>
      <c r="B181" t="s">
        <v>185</v>
      </c>
      <c r="C181">
        <v>35000</v>
      </c>
      <c r="D181">
        <v>580</v>
      </c>
      <c r="E181">
        <v>37</v>
      </c>
      <c r="F181">
        <v>4</v>
      </c>
      <c r="G181" t="str">
        <f t="shared" si="2"/>
        <v>('2019-04-03 00:45:03','46.427151,-69.014328',35000,580,37,4),</v>
      </c>
    </row>
    <row r="182" spans="1:7" x14ac:dyDescent="0.25">
      <c r="A182" t="s">
        <v>827</v>
      </c>
      <c r="B182" t="s">
        <v>186</v>
      </c>
      <c r="C182">
        <v>35000</v>
      </c>
      <c r="D182">
        <v>578</v>
      </c>
      <c r="E182">
        <v>37</v>
      </c>
      <c r="F182">
        <v>4</v>
      </c>
      <c r="G182" t="str">
        <f t="shared" si="2"/>
        <v>('2019-04-03 00:46:08','46.562668,-68.864853',35000,578,37,4),</v>
      </c>
    </row>
    <row r="183" spans="1:7" x14ac:dyDescent="0.25">
      <c r="A183" t="s">
        <v>828</v>
      </c>
      <c r="B183" t="s">
        <v>187</v>
      </c>
      <c r="C183">
        <v>35025</v>
      </c>
      <c r="D183">
        <v>577</v>
      </c>
      <c r="E183">
        <v>37</v>
      </c>
      <c r="F183">
        <v>4</v>
      </c>
      <c r="G183" t="str">
        <f t="shared" si="2"/>
        <v>('2019-04-03 00:47:09','46.697433,-68.715363',35025,577,37,4),</v>
      </c>
    </row>
    <row r="184" spans="1:7" x14ac:dyDescent="0.25">
      <c r="A184" t="s">
        <v>829</v>
      </c>
      <c r="B184" t="s">
        <v>188</v>
      </c>
      <c r="C184">
        <v>35000</v>
      </c>
      <c r="D184">
        <v>579</v>
      </c>
      <c r="E184">
        <v>37</v>
      </c>
      <c r="F184">
        <v>4</v>
      </c>
      <c r="G184" t="str">
        <f t="shared" si="2"/>
        <v>('2019-04-03 00:48:11','46.828247,-68.569313',35000,579,37,4),</v>
      </c>
    </row>
    <row r="185" spans="1:7" x14ac:dyDescent="0.25">
      <c r="A185" t="s">
        <v>830</v>
      </c>
      <c r="B185" t="s">
        <v>189</v>
      </c>
      <c r="C185">
        <v>35000</v>
      </c>
      <c r="D185">
        <v>577</v>
      </c>
      <c r="E185">
        <v>37</v>
      </c>
      <c r="F185">
        <v>4</v>
      </c>
      <c r="G185" t="str">
        <f t="shared" si="2"/>
        <v>('2019-04-03 00:49:11','46.956497,-68.425316',35000,577,37,4),</v>
      </c>
    </row>
    <row r="186" spans="1:7" x14ac:dyDescent="0.25">
      <c r="A186" t="s">
        <v>831</v>
      </c>
      <c r="B186" t="s">
        <v>190</v>
      </c>
      <c r="C186">
        <v>35025</v>
      </c>
      <c r="D186">
        <v>573</v>
      </c>
      <c r="E186">
        <v>37</v>
      </c>
      <c r="F186">
        <v>4</v>
      </c>
      <c r="G186" t="str">
        <f t="shared" si="2"/>
        <v>('2019-04-03 00:50:15','47.089264,-68.275169',35025,573,37,4),</v>
      </c>
    </row>
    <row r="187" spans="1:7" x14ac:dyDescent="0.25">
      <c r="A187" t="s">
        <v>832</v>
      </c>
      <c r="B187" t="s">
        <v>191</v>
      </c>
      <c r="C187">
        <v>35000</v>
      </c>
      <c r="D187">
        <v>571</v>
      </c>
      <c r="E187">
        <v>37</v>
      </c>
      <c r="F187">
        <v>4</v>
      </c>
      <c r="G187" t="str">
        <f t="shared" si="2"/>
        <v>('2019-04-03 00:51:18','47.220821,-68.125443',35000,571,37,4),</v>
      </c>
    </row>
    <row r="188" spans="1:7" x14ac:dyDescent="0.25">
      <c r="A188" t="s">
        <v>833</v>
      </c>
      <c r="B188" t="s">
        <v>192</v>
      </c>
      <c r="C188">
        <v>35000</v>
      </c>
      <c r="D188">
        <v>568</v>
      </c>
      <c r="E188">
        <v>37</v>
      </c>
      <c r="F188">
        <v>4</v>
      </c>
      <c r="G188" t="str">
        <f t="shared" si="2"/>
        <v>('2019-04-03 00:52:19','47.349491,-67.978043',35000,568,37,4),</v>
      </c>
    </row>
    <row r="189" spans="1:7" x14ac:dyDescent="0.25">
      <c r="A189" t="s">
        <v>834</v>
      </c>
      <c r="B189" t="s">
        <v>193</v>
      </c>
      <c r="C189">
        <v>35000</v>
      </c>
      <c r="D189">
        <v>569</v>
      </c>
      <c r="E189">
        <v>38</v>
      </c>
      <c r="F189">
        <v>4</v>
      </c>
      <c r="G189" t="str">
        <f t="shared" si="2"/>
        <v>('2019-04-03 00:53:19','47.472763,-67.83593',35000,569,38,4),</v>
      </c>
    </row>
    <row r="190" spans="1:7" x14ac:dyDescent="0.25">
      <c r="A190" t="s">
        <v>835</v>
      </c>
      <c r="B190" t="s">
        <v>194</v>
      </c>
      <c r="C190">
        <v>35000</v>
      </c>
      <c r="D190">
        <v>577</v>
      </c>
      <c r="E190">
        <v>46</v>
      </c>
      <c r="F190">
        <v>4</v>
      </c>
      <c r="G190" t="str">
        <f t="shared" si="2"/>
        <v>('2019-04-03 00:54:22','47.594078,-67.668953',35000,577,46,4),</v>
      </c>
    </row>
    <row r="191" spans="1:7" x14ac:dyDescent="0.25">
      <c r="A191" t="s">
        <v>836</v>
      </c>
      <c r="B191" t="s">
        <v>195</v>
      </c>
      <c r="C191">
        <v>35000</v>
      </c>
      <c r="D191">
        <v>580</v>
      </c>
      <c r="E191">
        <v>44</v>
      </c>
      <c r="F191">
        <v>4</v>
      </c>
      <c r="G191" t="str">
        <f t="shared" si="2"/>
        <v>('2019-04-03 00:55:24','47.713257,-67.501236',35000,580,44,4),</v>
      </c>
    </row>
    <row r="192" spans="1:7" x14ac:dyDescent="0.25">
      <c r="A192" t="s">
        <v>837</v>
      </c>
      <c r="B192" t="s">
        <v>196</v>
      </c>
      <c r="C192">
        <v>35000</v>
      </c>
      <c r="D192">
        <v>579</v>
      </c>
      <c r="E192">
        <v>44</v>
      </c>
      <c r="F192">
        <v>4</v>
      </c>
      <c r="G192" t="str">
        <f t="shared" si="2"/>
        <v>('2019-04-03 00:56:26','47.831818,-67.326897',35000,579,44,4),</v>
      </c>
    </row>
    <row r="193" spans="1:7" x14ac:dyDescent="0.25">
      <c r="A193" t="s">
        <v>838</v>
      </c>
      <c r="B193" t="s">
        <v>197</v>
      </c>
      <c r="C193">
        <v>35000</v>
      </c>
      <c r="D193">
        <v>580</v>
      </c>
      <c r="E193">
        <v>44</v>
      </c>
      <c r="F193">
        <v>4</v>
      </c>
      <c r="G193" t="str">
        <f t="shared" si="2"/>
        <v>('2019-04-03 00:57:33','47.956924,-67.140541',35000,580,44,4),</v>
      </c>
    </row>
    <row r="194" spans="1:7" x14ac:dyDescent="0.25">
      <c r="A194" t="s">
        <v>839</v>
      </c>
      <c r="B194" t="s">
        <v>198</v>
      </c>
      <c r="C194">
        <v>35000</v>
      </c>
      <c r="D194">
        <v>572</v>
      </c>
      <c r="E194">
        <v>45</v>
      </c>
      <c r="F194">
        <v>4</v>
      </c>
      <c r="G194" t="str">
        <f t="shared" si="2"/>
        <v>('2019-04-03 00:58:34','48.074867,-66.963501',35000,572,45,4),</v>
      </c>
    </row>
    <row r="195" spans="1:7" x14ac:dyDescent="0.25">
      <c r="A195" t="s">
        <v>840</v>
      </c>
      <c r="B195" t="s">
        <v>199</v>
      </c>
      <c r="C195">
        <v>35000</v>
      </c>
      <c r="D195">
        <v>569</v>
      </c>
      <c r="E195">
        <v>45</v>
      </c>
      <c r="F195">
        <v>4</v>
      </c>
      <c r="G195" t="str">
        <f t="shared" ref="G195:G258" si="3">CONCATENATE("('",A195,"',","'",B195,"'",",",C195,",",D195,",",E195,",",F195,")",",")</f>
        <v>('2019-04-03 00:59:39','48.193951,-66.783791',35000,569,45,4),</v>
      </c>
    </row>
    <row r="196" spans="1:7" x14ac:dyDescent="0.25">
      <c r="A196" t="s">
        <v>841</v>
      </c>
      <c r="B196" t="s">
        <v>200</v>
      </c>
      <c r="C196">
        <v>35000</v>
      </c>
      <c r="D196">
        <v>570</v>
      </c>
      <c r="E196">
        <v>45</v>
      </c>
      <c r="F196">
        <v>4</v>
      </c>
      <c r="G196" t="str">
        <f t="shared" si="3"/>
        <v>('2019-04-03 01:00:44','48.309818,-66.607574',35000,570,45,4),</v>
      </c>
    </row>
    <row r="197" spans="1:7" x14ac:dyDescent="0.25">
      <c r="A197" t="s">
        <v>842</v>
      </c>
      <c r="B197" t="s">
        <v>201</v>
      </c>
      <c r="C197">
        <v>35000</v>
      </c>
      <c r="D197">
        <v>570</v>
      </c>
      <c r="E197">
        <v>45</v>
      </c>
      <c r="F197">
        <v>4</v>
      </c>
      <c r="G197" t="str">
        <f t="shared" si="3"/>
        <v>('2019-04-03 01:01:45','48.426773,-66.428482',35000,570,45,4),</v>
      </c>
    </row>
    <row r="198" spans="1:7" x14ac:dyDescent="0.25">
      <c r="A198" t="s">
        <v>843</v>
      </c>
      <c r="B198" t="s">
        <v>202</v>
      </c>
      <c r="C198">
        <v>35000</v>
      </c>
      <c r="D198">
        <v>574</v>
      </c>
      <c r="E198">
        <v>45</v>
      </c>
      <c r="F198">
        <v>4</v>
      </c>
      <c r="G198" t="str">
        <f t="shared" si="3"/>
        <v>('2019-04-03 01:02:48','48.539108,-66.255447',35000,574,45,4),</v>
      </c>
    </row>
    <row r="199" spans="1:7" x14ac:dyDescent="0.25">
      <c r="A199" t="s">
        <v>844</v>
      </c>
      <c r="B199" t="s">
        <v>203</v>
      </c>
      <c r="C199">
        <v>34975</v>
      </c>
      <c r="D199">
        <v>572</v>
      </c>
      <c r="E199">
        <v>46</v>
      </c>
      <c r="F199">
        <v>4</v>
      </c>
      <c r="G199" t="str">
        <f t="shared" si="3"/>
        <v>('2019-04-03 01:03:51','48.653328,-66.077995',34975,572,46,4),</v>
      </c>
    </row>
    <row r="200" spans="1:7" x14ac:dyDescent="0.25">
      <c r="A200" t="s">
        <v>845</v>
      </c>
      <c r="B200" t="s">
        <v>204</v>
      </c>
      <c r="C200">
        <v>35000</v>
      </c>
      <c r="D200">
        <v>573</v>
      </c>
      <c r="E200">
        <v>45</v>
      </c>
      <c r="F200">
        <v>4</v>
      </c>
      <c r="G200" t="str">
        <f t="shared" si="3"/>
        <v>('2019-04-03 01:04:50','48.766205,-65.901558',35000,573,45,4),</v>
      </c>
    </row>
    <row r="201" spans="1:7" x14ac:dyDescent="0.25">
      <c r="A201" t="s">
        <v>846</v>
      </c>
      <c r="B201" t="s">
        <v>205</v>
      </c>
      <c r="C201">
        <v>35025</v>
      </c>
      <c r="D201">
        <v>567</v>
      </c>
      <c r="E201">
        <v>46</v>
      </c>
      <c r="F201">
        <v>4</v>
      </c>
      <c r="G201" t="str">
        <f t="shared" si="3"/>
        <v>('2019-04-03 01:05:52','48.882362,-65.718552',35025,567,46,4),</v>
      </c>
    </row>
    <row r="202" spans="1:7" x14ac:dyDescent="0.25">
      <c r="A202" t="s">
        <v>847</v>
      </c>
      <c r="B202" t="s">
        <v>206</v>
      </c>
      <c r="C202">
        <v>35000</v>
      </c>
      <c r="D202">
        <v>572</v>
      </c>
      <c r="E202">
        <v>46</v>
      </c>
      <c r="F202">
        <v>4</v>
      </c>
      <c r="G202" t="str">
        <f t="shared" si="3"/>
        <v>('2019-04-03 01:06:56','48.998291,-65.534927',35000,572,46,4),</v>
      </c>
    </row>
    <row r="203" spans="1:7" x14ac:dyDescent="0.25">
      <c r="A203" t="s">
        <v>848</v>
      </c>
      <c r="B203" t="s">
        <v>207</v>
      </c>
      <c r="C203">
        <v>35000</v>
      </c>
      <c r="D203">
        <v>568</v>
      </c>
      <c r="E203">
        <v>46</v>
      </c>
      <c r="F203">
        <v>4</v>
      </c>
      <c r="G203" t="str">
        <f t="shared" si="3"/>
        <v>('2019-04-03 01:07:56','49.108143,-65.359543',35000,568,46,4),</v>
      </c>
    </row>
    <row r="204" spans="1:7" x14ac:dyDescent="0.25">
      <c r="A204" t="s">
        <v>849</v>
      </c>
      <c r="B204" t="s">
        <v>208</v>
      </c>
      <c r="C204">
        <v>35000</v>
      </c>
      <c r="D204">
        <v>568</v>
      </c>
      <c r="E204">
        <v>46</v>
      </c>
      <c r="F204">
        <v>4</v>
      </c>
      <c r="G204" t="str">
        <f t="shared" si="3"/>
        <v>('2019-04-03 01:09:01','49.221863,-65.176674',35000,568,46,4),</v>
      </c>
    </row>
    <row r="205" spans="1:7" x14ac:dyDescent="0.25">
      <c r="A205" t="s">
        <v>850</v>
      </c>
      <c r="B205" t="s">
        <v>209</v>
      </c>
      <c r="C205">
        <v>35000</v>
      </c>
      <c r="D205">
        <v>565</v>
      </c>
      <c r="E205">
        <v>46</v>
      </c>
      <c r="F205">
        <v>4</v>
      </c>
      <c r="G205" t="str">
        <f t="shared" si="3"/>
        <v>('2019-04-03 01:10:01','49.331131,-64.999695',35000,565,46,4),</v>
      </c>
    </row>
    <row r="206" spans="1:7" x14ac:dyDescent="0.25">
      <c r="A206" t="s">
        <v>851</v>
      </c>
      <c r="B206" t="s">
        <v>210</v>
      </c>
      <c r="C206">
        <v>35000</v>
      </c>
      <c r="D206">
        <v>564</v>
      </c>
      <c r="E206">
        <v>46</v>
      </c>
      <c r="F206">
        <v>4</v>
      </c>
      <c r="G206" t="str">
        <f t="shared" si="3"/>
        <v>('2019-04-03 01:11:04','49.444656,-64.814568',35000,564,46,4),</v>
      </c>
    </row>
    <row r="207" spans="1:7" x14ac:dyDescent="0.25">
      <c r="A207" t="s">
        <v>852</v>
      </c>
      <c r="B207" t="s">
        <v>211</v>
      </c>
      <c r="C207">
        <v>35000</v>
      </c>
      <c r="D207">
        <v>563</v>
      </c>
      <c r="E207">
        <v>46</v>
      </c>
      <c r="F207">
        <v>4</v>
      </c>
      <c r="G207" t="str">
        <f t="shared" si="3"/>
        <v>('2019-04-03 01:12:05','49.552017,-64.638283',35000,563,46,4),</v>
      </c>
    </row>
    <row r="208" spans="1:7" x14ac:dyDescent="0.25">
      <c r="A208" t="s">
        <v>853</v>
      </c>
      <c r="B208" t="s">
        <v>212</v>
      </c>
      <c r="C208">
        <v>35000</v>
      </c>
      <c r="D208">
        <v>564</v>
      </c>
      <c r="E208">
        <v>47</v>
      </c>
      <c r="F208">
        <v>4</v>
      </c>
      <c r="G208" t="str">
        <f t="shared" si="3"/>
        <v>('2019-04-03 01:13:09','49.665001,-64.451515',35000,564,47,4),</v>
      </c>
    </row>
    <row r="209" spans="1:7" x14ac:dyDescent="0.25">
      <c r="A209" t="s">
        <v>854</v>
      </c>
      <c r="B209" t="s">
        <v>213</v>
      </c>
      <c r="C209">
        <v>35000</v>
      </c>
      <c r="D209">
        <v>566</v>
      </c>
      <c r="E209">
        <v>47</v>
      </c>
      <c r="F209">
        <v>4</v>
      </c>
      <c r="G209" t="str">
        <f t="shared" si="3"/>
        <v>('2019-04-03 01:14:10','49.772415,-64.272697',35000,566,47,4),</v>
      </c>
    </row>
    <row r="210" spans="1:7" x14ac:dyDescent="0.25">
      <c r="A210" t="s">
        <v>855</v>
      </c>
      <c r="B210" t="s">
        <v>214</v>
      </c>
      <c r="C210">
        <v>35000</v>
      </c>
      <c r="D210">
        <v>563</v>
      </c>
      <c r="E210">
        <v>47</v>
      </c>
      <c r="F210">
        <v>4</v>
      </c>
      <c r="G210" t="str">
        <f t="shared" si="3"/>
        <v>('2019-04-03 01:15:12','49.884064,-64.08535',35000,563,47,4),</v>
      </c>
    </row>
    <row r="211" spans="1:7" x14ac:dyDescent="0.25">
      <c r="A211" t="s">
        <v>856</v>
      </c>
      <c r="B211" t="s">
        <v>215</v>
      </c>
      <c r="C211">
        <v>35000</v>
      </c>
      <c r="D211">
        <v>561</v>
      </c>
      <c r="E211">
        <v>47</v>
      </c>
      <c r="F211">
        <v>4</v>
      </c>
      <c r="G211" t="str">
        <f t="shared" si="3"/>
        <v>('2019-04-03 01:16:15','49.995758,-63.896629',35000,561,47,4),</v>
      </c>
    </row>
    <row r="212" spans="1:7" x14ac:dyDescent="0.25">
      <c r="A212" t="s">
        <v>857</v>
      </c>
      <c r="B212" t="s">
        <v>216</v>
      </c>
      <c r="C212">
        <v>35000</v>
      </c>
      <c r="D212">
        <v>562</v>
      </c>
      <c r="E212">
        <v>47</v>
      </c>
      <c r="F212">
        <v>4</v>
      </c>
      <c r="G212" t="str">
        <f t="shared" si="3"/>
        <v>('2019-04-03 01:17:17','50.101658,-63.716473',35000,562,47,4),</v>
      </c>
    </row>
    <row r="213" spans="1:7" x14ac:dyDescent="0.25">
      <c r="A213" t="s">
        <v>858</v>
      </c>
      <c r="B213" t="s">
        <v>217</v>
      </c>
      <c r="C213">
        <v>35000</v>
      </c>
      <c r="D213">
        <v>562</v>
      </c>
      <c r="E213">
        <v>47</v>
      </c>
      <c r="F213">
        <v>4</v>
      </c>
      <c r="G213" t="str">
        <f t="shared" si="3"/>
        <v>('2019-04-03 01:18:17','50.207474,-63.535049',35000,562,47,4),</v>
      </c>
    </row>
    <row r="214" spans="1:7" x14ac:dyDescent="0.25">
      <c r="A214" t="s">
        <v>859</v>
      </c>
      <c r="B214" t="s">
        <v>218</v>
      </c>
      <c r="C214">
        <v>35000</v>
      </c>
      <c r="D214">
        <v>563</v>
      </c>
      <c r="E214">
        <v>47</v>
      </c>
      <c r="F214">
        <v>4</v>
      </c>
      <c r="G214" t="str">
        <f t="shared" si="3"/>
        <v>('2019-04-03 01:18:30','50.23061,-63.495262',35000,563,47,4),</v>
      </c>
    </row>
    <row r="215" spans="1:7" x14ac:dyDescent="0.25">
      <c r="A215" t="s">
        <v>860</v>
      </c>
      <c r="B215" t="s">
        <v>219</v>
      </c>
      <c r="C215">
        <v>35000</v>
      </c>
      <c r="D215">
        <v>559</v>
      </c>
      <c r="E215">
        <v>48</v>
      </c>
      <c r="F215">
        <v>4</v>
      </c>
      <c r="G215" t="str">
        <f t="shared" si="3"/>
        <v>('2019-04-03 01:19:34','50.341778,-63.302853',35000,559,48,4),</v>
      </c>
    </row>
    <row r="216" spans="1:7" x14ac:dyDescent="0.25">
      <c r="A216" t="s">
        <v>861</v>
      </c>
      <c r="B216" t="s">
        <v>220</v>
      </c>
      <c r="C216">
        <v>35000</v>
      </c>
      <c r="D216">
        <v>560</v>
      </c>
      <c r="E216">
        <v>46</v>
      </c>
      <c r="F216">
        <v>4</v>
      </c>
      <c r="G216" t="str">
        <f t="shared" si="3"/>
        <v>('2019-04-03 01:21:19','50.512718,-62.98457',35000,560,46,4),</v>
      </c>
    </row>
    <row r="217" spans="1:7" x14ac:dyDescent="0.25">
      <c r="A217" t="s">
        <v>862</v>
      </c>
      <c r="B217" t="s">
        <v>221</v>
      </c>
      <c r="C217">
        <v>35000</v>
      </c>
      <c r="D217">
        <v>560</v>
      </c>
      <c r="E217">
        <v>44</v>
      </c>
      <c r="F217">
        <v>4</v>
      </c>
      <c r="G217" t="str">
        <f t="shared" si="3"/>
        <v>('2019-04-03 01:22:22','50.598808,-62.833954',35000,560,44,4),</v>
      </c>
    </row>
    <row r="218" spans="1:7" x14ac:dyDescent="0.25">
      <c r="A218" t="s">
        <v>863</v>
      </c>
      <c r="B218" t="s">
        <v>222</v>
      </c>
      <c r="C218">
        <v>35000</v>
      </c>
      <c r="D218">
        <v>560</v>
      </c>
      <c r="E218">
        <v>49</v>
      </c>
      <c r="F218">
        <v>4</v>
      </c>
      <c r="G218" t="str">
        <f t="shared" si="3"/>
        <v>('2019-04-03 01:23:22','50.6908,-62.669136',35000,560,49,4),</v>
      </c>
    </row>
    <row r="219" spans="1:7" x14ac:dyDescent="0.25">
      <c r="A219" t="s">
        <v>864</v>
      </c>
      <c r="B219" t="s">
        <v>223</v>
      </c>
      <c r="C219">
        <v>35000</v>
      </c>
      <c r="D219">
        <v>560</v>
      </c>
      <c r="E219">
        <v>49</v>
      </c>
      <c r="F219">
        <v>4</v>
      </c>
      <c r="G219" t="str">
        <f t="shared" si="3"/>
        <v>('2019-04-03 01:24:26','50.789063,-62.491077',35000,560,49,4),</v>
      </c>
    </row>
    <row r="220" spans="1:7" x14ac:dyDescent="0.25">
      <c r="A220" t="s">
        <v>865</v>
      </c>
      <c r="B220" t="s">
        <v>224</v>
      </c>
      <c r="C220">
        <v>35000</v>
      </c>
      <c r="D220">
        <v>549</v>
      </c>
      <c r="E220">
        <v>48</v>
      </c>
      <c r="F220">
        <v>4</v>
      </c>
      <c r="G220" t="str">
        <f t="shared" si="3"/>
        <v>('2019-04-03 01:25:07','50.907154,-62.301865',35000,549,48,4),</v>
      </c>
    </row>
    <row r="221" spans="1:7" x14ac:dyDescent="0.25">
      <c r="A221" t="s">
        <v>866</v>
      </c>
      <c r="B221" t="s">
        <v>225</v>
      </c>
      <c r="C221">
        <v>34975</v>
      </c>
      <c r="D221">
        <v>550</v>
      </c>
      <c r="E221">
        <v>48</v>
      </c>
      <c r="F221">
        <v>4</v>
      </c>
      <c r="G221" t="str">
        <f t="shared" si="3"/>
        <v>('2019-04-03 01:26:33','51.050579,-62.041626',34975,550,48,4),</v>
      </c>
    </row>
    <row r="222" spans="1:7" x14ac:dyDescent="0.25">
      <c r="A222" t="s">
        <v>867</v>
      </c>
      <c r="B222" t="s">
        <v>226</v>
      </c>
      <c r="C222">
        <v>35000</v>
      </c>
      <c r="D222">
        <v>548</v>
      </c>
      <c r="E222">
        <v>49</v>
      </c>
      <c r="F222">
        <v>4</v>
      </c>
      <c r="G222" t="str">
        <f t="shared" si="3"/>
        <v>('2019-04-03 01:27:37','51.155697,-61.84906',35000,548,49,4),</v>
      </c>
    </row>
    <row r="223" spans="1:7" x14ac:dyDescent="0.25">
      <c r="A223" t="s">
        <v>868</v>
      </c>
      <c r="B223" t="s">
        <v>227</v>
      </c>
      <c r="C223">
        <v>35000</v>
      </c>
      <c r="D223">
        <v>548</v>
      </c>
      <c r="E223">
        <v>49</v>
      </c>
      <c r="F223">
        <v>4</v>
      </c>
      <c r="G223" t="str">
        <f t="shared" si="3"/>
        <v>('2019-04-03 01:28:37','51.256248,-61.663666',35000,548,49,4),</v>
      </c>
    </row>
    <row r="224" spans="1:7" x14ac:dyDescent="0.25">
      <c r="A224" t="s">
        <v>869</v>
      </c>
      <c r="B224" t="s">
        <v>228</v>
      </c>
      <c r="C224">
        <v>35000</v>
      </c>
      <c r="D224">
        <v>542</v>
      </c>
      <c r="E224">
        <v>49</v>
      </c>
      <c r="F224">
        <v>4</v>
      </c>
      <c r="G224" t="str">
        <f t="shared" si="3"/>
        <v>('2019-04-03 01:29:42','51.360245,-61.470184',35000,542,49,4),</v>
      </c>
    </row>
    <row r="225" spans="1:7" x14ac:dyDescent="0.25">
      <c r="A225" t="s">
        <v>870</v>
      </c>
      <c r="B225" t="s">
        <v>229</v>
      </c>
      <c r="C225">
        <v>35000</v>
      </c>
      <c r="D225">
        <v>544</v>
      </c>
      <c r="E225">
        <v>49</v>
      </c>
      <c r="F225">
        <v>4</v>
      </c>
      <c r="G225" t="str">
        <f t="shared" si="3"/>
        <v>('2019-04-03 01:30:41','51.458656,-61.286011',35000,544,49,4),</v>
      </c>
    </row>
    <row r="226" spans="1:7" x14ac:dyDescent="0.25">
      <c r="A226" t="s">
        <v>871</v>
      </c>
      <c r="B226" t="s">
        <v>230</v>
      </c>
      <c r="C226">
        <v>35000</v>
      </c>
      <c r="D226">
        <v>547</v>
      </c>
      <c r="E226">
        <v>49</v>
      </c>
      <c r="F226">
        <v>4</v>
      </c>
      <c r="G226" t="str">
        <f t="shared" si="3"/>
        <v>('2019-04-03 01:31:44','51.559158,-61.096603',35000,547,49,4),</v>
      </c>
    </row>
    <row r="227" spans="1:7" x14ac:dyDescent="0.25">
      <c r="A227" t="s">
        <v>872</v>
      </c>
      <c r="B227" t="s">
        <v>231</v>
      </c>
      <c r="C227">
        <v>35000</v>
      </c>
      <c r="D227">
        <v>542</v>
      </c>
      <c r="E227">
        <v>49</v>
      </c>
      <c r="F227">
        <v>4</v>
      </c>
      <c r="G227" t="str">
        <f t="shared" si="3"/>
        <v>('2019-04-03 01:32:43','51.656433,-60.911617',35000,542,49,4),</v>
      </c>
    </row>
    <row r="228" spans="1:7" x14ac:dyDescent="0.25">
      <c r="A228" t="s">
        <v>873</v>
      </c>
      <c r="B228" t="s">
        <v>232</v>
      </c>
      <c r="C228">
        <v>35000</v>
      </c>
      <c r="D228">
        <v>542</v>
      </c>
      <c r="E228">
        <v>50</v>
      </c>
      <c r="F228">
        <v>4</v>
      </c>
      <c r="G228" t="str">
        <f t="shared" si="3"/>
        <v>('2019-04-03 01:33:42','51.753288,-60.725937',35000,542,50,4),</v>
      </c>
    </row>
    <row r="229" spans="1:7" x14ac:dyDescent="0.25">
      <c r="A229" t="s">
        <v>874</v>
      </c>
      <c r="B229" t="s">
        <v>233</v>
      </c>
      <c r="C229">
        <v>35700</v>
      </c>
      <c r="D229">
        <v>540</v>
      </c>
      <c r="E229">
        <v>50</v>
      </c>
      <c r="F229">
        <v>4</v>
      </c>
      <c r="G229" t="str">
        <f t="shared" si="3"/>
        <v>('2019-04-03 01:34:43','51.850395,-60.538864',35700,540,50,4),</v>
      </c>
    </row>
    <row r="230" spans="1:7" x14ac:dyDescent="0.25">
      <c r="A230" t="s">
        <v>875</v>
      </c>
      <c r="B230" t="s">
        <v>234</v>
      </c>
      <c r="C230">
        <v>36500</v>
      </c>
      <c r="D230">
        <v>540</v>
      </c>
      <c r="E230">
        <v>50</v>
      </c>
      <c r="F230">
        <v>4</v>
      </c>
      <c r="G230" t="str">
        <f t="shared" si="3"/>
        <v>('2019-04-03 01:35:49','51.955627,-60.334396',36500,540,50,4),</v>
      </c>
    </row>
    <row r="231" spans="1:7" x14ac:dyDescent="0.25">
      <c r="A231" t="s">
        <v>876</v>
      </c>
      <c r="B231" t="s">
        <v>235</v>
      </c>
      <c r="C231">
        <v>37000</v>
      </c>
      <c r="D231">
        <v>535</v>
      </c>
      <c r="E231">
        <v>50</v>
      </c>
      <c r="F231">
        <v>4</v>
      </c>
      <c r="G231" t="str">
        <f t="shared" si="3"/>
        <v>('2019-04-03 01:36:49','52.051849,-60.146027',37000,535,50,4),</v>
      </c>
    </row>
    <row r="232" spans="1:7" x14ac:dyDescent="0.25">
      <c r="A232" t="s">
        <v>877</v>
      </c>
      <c r="B232" t="s">
        <v>236</v>
      </c>
      <c r="C232">
        <v>37025</v>
      </c>
      <c r="D232">
        <v>534</v>
      </c>
      <c r="E232">
        <v>50</v>
      </c>
      <c r="F232">
        <v>4</v>
      </c>
      <c r="G232" t="str">
        <f t="shared" si="3"/>
        <v>('2019-04-03 01:37:50','52.150005,-59.952549',37025,534,50,4),</v>
      </c>
    </row>
    <row r="233" spans="1:7" x14ac:dyDescent="0.25">
      <c r="A233" t="s">
        <v>878</v>
      </c>
      <c r="B233" t="s">
        <v>237</v>
      </c>
      <c r="C233">
        <v>37000</v>
      </c>
      <c r="D233">
        <v>535</v>
      </c>
      <c r="E233">
        <v>50</v>
      </c>
      <c r="F233">
        <v>4</v>
      </c>
      <c r="G233" t="str">
        <f t="shared" si="3"/>
        <v>('2019-04-03 01:38:54','52.246811,-59.75975',37000,535,50,4),</v>
      </c>
    </row>
    <row r="234" spans="1:7" x14ac:dyDescent="0.25">
      <c r="A234" t="s">
        <v>879</v>
      </c>
      <c r="B234" t="s">
        <v>238</v>
      </c>
      <c r="C234">
        <v>37000</v>
      </c>
      <c r="D234">
        <v>533</v>
      </c>
      <c r="E234">
        <v>50</v>
      </c>
      <c r="F234">
        <v>4</v>
      </c>
      <c r="G234" t="str">
        <f t="shared" si="3"/>
        <v>('2019-04-03 01:39:55','52.343033,-59.566956',37000,533,50,4),</v>
      </c>
    </row>
    <row r="235" spans="1:7" x14ac:dyDescent="0.25">
      <c r="A235" t="s">
        <v>880</v>
      </c>
      <c r="B235" t="s">
        <v>239</v>
      </c>
      <c r="C235">
        <v>37000</v>
      </c>
      <c r="D235">
        <v>529</v>
      </c>
      <c r="E235">
        <v>51</v>
      </c>
      <c r="F235">
        <v>4</v>
      </c>
      <c r="G235" t="str">
        <f t="shared" si="3"/>
        <v>('2019-04-03 01:40:56','52.43811,-59.375',37000,529,51,4),</v>
      </c>
    </row>
    <row r="236" spans="1:7" x14ac:dyDescent="0.25">
      <c r="A236" t="s">
        <v>881</v>
      </c>
      <c r="B236" t="s">
        <v>240</v>
      </c>
      <c r="C236">
        <v>37000</v>
      </c>
      <c r="D236">
        <v>524</v>
      </c>
      <c r="E236">
        <v>51</v>
      </c>
      <c r="F236">
        <v>4</v>
      </c>
      <c r="G236" t="str">
        <f t="shared" si="3"/>
        <v>('2019-04-03 01:41:58','52.53273,-59.182663',37000,524,51,4),</v>
      </c>
    </row>
    <row r="237" spans="1:7" x14ac:dyDescent="0.25">
      <c r="A237" t="s">
        <v>882</v>
      </c>
      <c r="B237" t="s">
        <v>241</v>
      </c>
      <c r="C237">
        <v>37000</v>
      </c>
      <c r="D237">
        <v>520</v>
      </c>
      <c r="E237">
        <v>51</v>
      </c>
      <c r="F237">
        <v>4</v>
      </c>
      <c r="G237" t="str">
        <f t="shared" si="3"/>
        <v>('2019-04-03 01:43:01','52.625336,-58.992767',37000,520,51,4),</v>
      </c>
    </row>
    <row r="238" spans="1:7" x14ac:dyDescent="0.25">
      <c r="A238" t="s">
        <v>883</v>
      </c>
      <c r="B238" t="s">
        <v>242</v>
      </c>
      <c r="C238">
        <v>37000</v>
      </c>
      <c r="D238">
        <v>522</v>
      </c>
      <c r="E238">
        <v>51</v>
      </c>
      <c r="F238">
        <v>4</v>
      </c>
      <c r="G238" t="str">
        <f t="shared" si="3"/>
        <v>('2019-04-03 01:44:03','52.717758,-58.802032',37000,522,51,4),</v>
      </c>
    </row>
    <row r="239" spans="1:7" x14ac:dyDescent="0.25">
      <c r="A239" t="s">
        <v>884</v>
      </c>
      <c r="B239" t="s">
        <v>243</v>
      </c>
      <c r="C239">
        <v>37000</v>
      </c>
      <c r="D239">
        <v>522</v>
      </c>
      <c r="E239">
        <v>51</v>
      </c>
      <c r="F239">
        <v>4</v>
      </c>
      <c r="G239" t="str">
        <f t="shared" si="3"/>
        <v>('2019-04-03 01:45:04','52.809631,-58.610916',37000,522,51,4),</v>
      </c>
    </row>
    <row r="240" spans="1:7" x14ac:dyDescent="0.25">
      <c r="A240" t="s">
        <v>885</v>
      </c>
      <c r="B240" t="s">
        <v>244</v>
      </c>
      <c r="C240">
        <v>37000</v>
      </c>
      <c r="D240">
        <v>521</v>
      </c>
      <c r="E240">
        <v>51</v>
      </c>
      <c r="F240">
        <v>4</v>
      </c>
      <c r="G240" t="str">
        <f t="shared" si="3"/>
        <v>('2019-04-03 01:46:07','52.903015,-58.414993',37000,521,51,4),</v>
      </c>
    </row>
    <row r="241" spans="1:7" x14ac:dyDescent="0.25">
      <c r="A241" t="s">
        <v>886</v>
      </c>
      <c r="B241" t="s">
        <v>245</v>
      </c>
      <c r="C241">
        <v>37000</v>
      </c>
      <c r="D241">
        <v>520</v>
      </c>
      <c r="E241">
        <v>52</v>
      </c>
      <c r="F241">
        <v>4</v>
      </c>
      <c r="G241" t="str">
        <f t="shared" si="3"/>
        <v>('2019-04-03 01:47:08','52.992737,-58.225632',37000,520,52,4),</v>
      </c>
    </row>
    <row r="242" spans="1:7" x14ac:dyDescent="0.25">
      <c r="A242" t="s">
        <v>887</v>
      </c>
      <c r="B242" t="s">
        <v>246</v>
      </c>
      <c r="C242">
        <v>37000</v>
      </c>
      <c r="D242">
        <v>520</v>
      </c>
      <c r="E242">
        <v>52</v>
      </c>
      <c r="F242">
        <v>4</v>
      </c>
      <c r="G242" t="str">
        <f t="shared" si="3"/>
        <v>('2019-04-03 01:48:13','53.087311,-58.023987',37000,520,52,4),</v>
      </c>
    </row>
    <row r="243" spans="1:7" x14ac:dyDescent="0.25">
      <c r="A243" t="s">
        <v>888</v>
      </c>
      <c r="B243" t="s">
        <v>247</v>
      </c>
      <c r="C243">
        <v>37000</v>
      </c>
      <c r="D243">
        <v>519</v>
      </c>
      <c r="E243">
        <v>52</v>
      </c>
      <c r="F243">
        <v>4</v>
      </c>
      <c r="G243" t="str">
        <f t="shared" si="3"/>
        <v>('2019-04-03 01:49:12','53.178764,-57.827587',37000,519,52,4),</v>
      </c>
    </row>
    <row r="244" spans="1:7" x14ac:dyDescent="0.25">
      <c r="A244" t="s">
        <v>889</v>
      </c>
      <c r="B244" t="s">
        <v>248</v>
      </c>
      <c r="C244">
        <v>37000</v>
      </c>
      <c r="D244">
        <v>524</v>
      </c>
      <c r="E244">
        <v>52</v>
      </c>
      <c r="F244">
        <v>4</v>
      </c>
      <c r="G244" t="str">
        <f t="shared" si="3"/>
        <v>('2019-04-03 01:50:16','53.271423,-57.627293',37000,524,52,4),</v>
      </c>
    </row>
    <row r="245" spans="1:7" x14ac:dyDescent="0.25">
      <c r="A245" t="s">
        <v>890</v>
      </c>
      <c r="B245" t="s">
        <v>249</v>
      </c>
      <c r="C245">
        <v>37000</v>
      </c>
      <c r="D245">
        <v>524</v>
      </c>
      <c r="E245">
        <v>52</v>
      </c>
      <c r="F245">
        <v>4</v>
      </c>
      <c r="G245" t="str">
        <f t="shared" si="3"/>
        <v>('2019-04-03 01:51:18','53.361511,-57.43095',37000,524,52,4),</v>
      </c>
    </row>
    <row r="246" spans="1:7" x14ac:dyDescent="0.25">
      <c r="A246" t="s">
        <v>891</v>
      </c>
      <c r="B246" t="s">
        <v>250</v>
      </c>
      <c r="C246">
        <v>37000</v>
      </c>
      <c r="D246">
        <v>523</v>
      </c>
      <c r="E246">
        <v>52</v>
      </c>
      <c r="F246">
        <v>4</v>
      </c>
      <c r="G246" t="str">
        <f t="shared" si="3"/>
        <v>('2019-04-03 01:51:58','53.421253,-57.299759',37000,523,52,4),</v>
      </c>
    </row>
    <row r="247" spans="1:7" x14ac:dyDescent="0.25">
      <c r="A247" t="s">
        <v>892</v>
      </c>
      <c r="B247" t="s">
        <v>251</v>
      </c>
      <c r="C247">
        <v>37000</v>
      </c>
      <c r="D247">
        <v>520</v>
      </c>
      <c r="E247">
        <v>49</v>
      </c>
      <c r="F247">
        <v>4</v>
      </c>
      <c r="G247" t="str">
        <f t="shared" si="3"/>
        <v>('2019-04-03 01:53:17','53.529007,-57.026253',37000,520,49,4),</v>
      </c>
    </row>
    <row r="248" spans="1:7" x14ac:dyDescent="0.25">
      <c r="A248" t="s">
        <v>893</v>
      </c>
      <c r="B248" t="s">
        <v>252</v>
      </c>
      <c r="C248">
        <v>37000</v>
      </c>
      <c r="D248">
        <v>520</v>
      </c>
      <c r="E248">
        <v>43</v>
      </c>
      <c r="F248">
        <v>4</v>
      </c>
      <c r="G248" t="str">
        <f t="shared" si="3"/>
        <v>('2019-04-03 01:54:20','53.607109,-56.854488',37000,520,43,4),</v>
      </c>
    </row>
    <row r="249" spans="1:7" x14ac:dyDescent="0.25">
      <c r="A249" t="s">
        <v>894</v>
      </c>
      <c r="B249" t="s">
        <v>253</v>
      </c>
      <c r="C249">
        <v>37000</v>
      </c>
      <c r="D249">
        <v>520</v>
      </c>
      <c r="E249">
        <v>37</v>
      </c>
      <c r="F249">
        <v>4</v>
      </c>
      <c r="G249" t="str">
        <f t="shared" si="3"/>
        <v>('2019-04-03 01:55:22','53.704784,-56.701061',37000,520,37,4),</v>
      </c>
    </row>
    <row r="250" spans="1:7" x14ac:dyDescent="0.25">
      <c r="A250" t="s">
        <v>895</v>
      </c>
      <c r="B250" t="s">
        <v>254</v>
      </c>
      <c r="C250">
        <v>37000</v>
      </c>
      <c r="D250">
        <v>520</v>
      </c>
      <c r="E250">
        <v>67</v>
      </c>
      <c r="F250">
        <v>4</v>
      </c>
      <c r="G250" t="str">
        <f t="shared" si="3"/>
        <v>('2019-04-03 01:56:30','53.81459,-56.494095',37000,520,67,4),</v>
      </c>
    </row>
    <row r="251" spans="1:7" x14ac:dyDescent="0.25">
      <c r="A251" t="s">
        <v>896</v>
      </c>
      <c r="B251" t="s">
        <v>255</v>
      </c>
      <c r="C251">
        <v>37000</v>
      </c>
      <c r="D251">
        <v>520</v>
      </c>
      <c r="E251">
        <v>44</v>
      </c>
      <c r="F251">
        <v>4</v>
      </c>
      <c r="G251" t="str">
        <f t="shared" si="3"/>
        <v>('2019-04-03 01:59:23','54.09008,-55.993992',37000,520,44,4),</v>
      </c>
    </row>
    <row r="252" spans="1:7" x14ac:dyDescent="0.25">
      <c r="A252" t="s">
        <v>897</v>
      </c>
      <c r="B252" t="s">
        <v>256</v>
      </c>
      <c r="C252">
        <v>37000</v>
      </c>
      <c r="D252">
        <v>520</v>
      </c>
      <c r="E252">
        <v>60</v>
      </c>
      <c r="F252">
        <v>4</v>
      </c>
      <c r="G252" t="str">
        <f t="shared" si="3"/>
        <v>('2019-04-03 01:59:35','54.114578,-55.950581',37000,520,60,4),</v>
      </c>
    </row>
    <row r="253" spans="1:7" x14ac:dyDescent="0.25">
      <c r="A253" t="s">
        <v>898</v>
      </c>
      <c r="B253" t="s">
        <v>257</v>
      </c>
      <c r="C253">
        <v>37000</v>
      </c>
      <c r="D253">
        <v>520</v>
      </c>
      <c r="E253">
        <v>43</v>
      </c>
      <c r="F253">
        <v>4</v>
      </c>
      <c r="G253" t="str">
        <f t="shared" si="3"/>
        <v>('2019-04-03 02:00:29','54.201149,-55.799561',37000,520,43,4),</v>
      </c>
    </row>
    <row r="254" spans="1:7" x14ac:dyDescent="0.25">
      <c r="A254" t="s">
        <v>899</v>
      </c>
      <c r="B254" t="s">
        <v>258</v>
      </c>
      <c r="C254">
        <v>37000</v>
      </c>
      <c r="D254">
        <v>530</v>
      </c>
      <c r="E254">
        <v>41</v>
      </c>
      <c r="F254">
        <v>4</v>
      </c>
      <c r="G254" t="str">
        <f t="shared" si="3"/>
        <v>('2019-04-03 02:01:35','54.315121,-55.584133',37000,530,41,4),</v>
      </c>
    </row>
    <row r="255" spans="1:7" x14ac:dyDescent="0.25">
      <c r="A255" t="s">
        <v>900</v>
      </c>
      <c r="B255" t="s">
        <v>259</v>
      </c>
      <c r="C255">
        <v>37000</v>
      </c>
      <c r="D255">
        <v>540</v>
      </c>
      <c r="E255">
        <v>60</v>
      </c>
      <c r="F255">
        <v>4</v>
      </c>
      <c r="G255" t="str">
        <f t="shared" si="3"/>
        <v>('2019-04-03 02:02:35','54.416458,-55.404247',37000,540,60,4),</v>
      </c>
    </row>
    <row r="256" spans="1:7" x14ac:dyDescent="0.25">
      <c r="A256" t="s">
        <v>901</v>
      </c>
      <c r="B256" t="s">
        <v>260</v>
      </c>
      <c r="C256">
        <v>37000</v>
      </c>
      <c r="D256">
        <v>530</v>
      </c>
      <c r="E256">
        <v>66</v>
      </c>
      <c r="F256">
        <v>4</v>
      </c>
      <c r="G256" t="str">
        <f t="shared" si="3"/>
        <v>('2019-04-03 02:03:42','54.512657,-55.206776',37000,530,66,4),</v>
      </c>
    </row>
    <row r="257" spans="1:7" x14ac:dyDescent="0.25">
      <c r="A257" t="s">
        <v>902</v>
      </c>
      <c r="B257" t="s">
        <v>261</v>
      </c>
      <c r="C257">
        <v>37000</v>
      </c>
      <c r="D257">
        <v>530</v>
      </c>
      <c r="E257">
        <v>43</v>
      </c>
      <c r="F257">
        <v>4</v>
      </c>
      <c r="G257" t="str">
        <f t="shared" si="3"/>
        <v>('2019-04-03 02:06:28','54.785633,-54.713757',37000,530,43,4),</v>
      </c>
    </row>
    <row r="258" spans="1:7" x14ac:dyDescent="0.25">
      <c r="A258" t="s">
        <v>903</v>
      </c>
      <c r="B258" t="s">
        <v>262</v>
      </c>
      <c r="C258">
        <v>37000</v>
      </c>
      <c r="D258">
        <v>530</v>
      </c>
      <c r="E258">
        <v>54</v>
      </c>
      <c r="F258">
        <v>4</v>
      </c>
      <c r="G258" t="str">
        <f t="shared" si="3"/>
        <v>('2019-04-03 02:07:31','54.88382,-54.514854',37000,530,54,4),</v>
      </c>
    </row>
    <row r="259" spans="1:7" x14ac:dyDescent="0.25">
      <c r="A259" t="s">
        <v>904</v>
      </c>
      <c r="B259" t="s">
        <v>263</v>
      </c>
      <c r="C259">
        <v>37000</v>
      </c>
      <c r="D259">
        <v>520</v>
      </c>
      <c r="E259">
        <v>59</v>
      </c>
      <c r="F259">
        <v>4</v>
      </c>
      <c r="G259" t="str">
        <f t="shared" ref="G259:G322" si="4">CONCATENATE("('",A259,"',","'",B259,"'",",",C259,",",D259,",",E259,",",F259,")",",")</f>
        <v>('2019-04-03 02:07:38','54.901825,-54.46814',37000,520,59,4),</v>
      </c>
    </row>
    <row r="260" spans="1:7" x14ac:dyDescent="0.25">
      <c r="A260" t="s">
        <v>905</v>
      </c>
      <c r="B260" t="s">
        <v>264</v>
      </c>
      <c r="C260">
        <v>37000</v>
      </c>
      <c r="D260">
        <v>520</v>
      </c>
      <c r="E260">
        <v>48</v>
      </c>
      <c r="F260">
        <v>4</v>
      </c>
      <c r="G260" t="str">
        <f t="shared" si="4"/>
        <v>('2019-04-03 02:08:40','54.996231,-54.270412',37000,520,48,4),</v>
      </c>
    </row>
    <row r="261" spans="1:7" x14ac:dyDescent="0.25">
      <c r="A261" t="s">
        <v>906</v>
      </c>
      <c r="B261" t="s">
        <v>265</v>
      </c>
      <c r="C261">
        <v>37000</v>
      </c>
      <c r="D261">
        <v>520</v>
      </c>
      <c r="E261">
        <v>42</v>
      </c>
      <c r="F261">
        <v>4</v>
      </c>
      <c r="G261" t="str">
        <f t="shared" si="4"/>
        <v>('2019-04-03 02:09:32','55.079567,-54.112724',37000,520,42,4),</v>
      </c>
    </row>
    <row r="262" spans="1:7" x14ac:dyDescent="0.25">
      <c r="A262" t="s">
        <v>907</v>
      </c>
      <c r="B262" t="s">
        <v>266</v>
      </c>
      <c r="C262">
        <v>37000</v>
      </c>
      <c r="D262">
        <v>520</v>
      </c>
      <c r="E262">
        <v>66</v>
      </c>
      <c r="F262">
        <v>4</v>
      </c>
      <c r="G262" t="str">
        <f t="shared" si="4"/>
        <v>('2019-04-03 02:10:40','55.188736,-53.881786',37000,520,66,4),</v>
      </c>
    </row>
    <row r="263" spans="1:7" x14ac:dyDescent="0.25">
      <c r="A263" t="s">
        <v>908</v>
      </c>
      <c r="B263" t="s">
        <v>267</v>
      </c>
      <c r="C263">
        <v>37000</v>
      </c>
      <c r="D263">
        <v>520</v>
      </c>
      <c r="E263">
        <v>29</v>
      </c>
      <c r="F263">
        <v>4</v>
      </c>
      <c r="G263" t="str">
        <f t="shared" si="4"/>
        <v>('2019-04-03 02:11:43','55.277531,-53.692619',37000,520,29,4),</v>
      </c>
    </row>
    <row r="264" spans="1:7" x14ac:dyDescent="0.25">
      <c r="A264" t="s">
        <v>909</v>
      </c>
      <c r="B264" t="s">
        <v>268</v>
      </c>
      <c r="C264">
        <v>37000</v>
      </c>
      <c r="D264">
        <v>520</v>
      </c>
      <c r="E264">
        <v>43</v>
      </c>
      <c r="F264">
        <v>4</v>
      </c>
      <c r="G264" t="str">
        <f t="shared" si="4"/>
        <v>('2019-04-03 02:12:33','55.359409,-53.540733',37000,520,43,4),</v>
      </c>
    </row>
    <row r="265" spans="1:7" x14ac:dyDescent="0.25">
      <c r="A265" t="s">
        <v>910</v>
      </c>
      <c r="B265" t="s">
        <v>269</v>
      </c>
      <c r="C265">
        <v>37000</v>
      </c>
      <c r="D265">
        <v>520</v>
      </c>
      <c r="E265">
        <v>53</v>
      </c>
      <c r="F265">
        <v>4</v>
      </c>
      <c r="G265" t="str">
        <f t="shared" si="4"/>
        <v>('2019-04-03 02:13:32','55.451374,-53.35305',37000,520,53,4),</v>
      </c>
    </row>
    <row r="266" spans="1:7" x14ac:dyDescent="0.25">
      <c r="A266" t="s">
        <v>911</v>
      </c>
      <c r="B266" t="s">
        <v>270</v>
      </c>
      <c r="C266">
        <v>37000</v>
      </c>
      <c r="D266">
        <v>520</v>
      </c>
      <c r="E266">
        <v>48</v>
      </c>
      <c r="F266">
        <v>4</v>
      </c>
      <c r="G266" t="str">
        <f t="shared" si="4"/>
        <v>('2019-04-03 02:14:34','55.539467,-53.173763',37000,520,48,4),</v>
      </c>
    </row>
    <row r="267" spans="1:7" x14ac:dyDescent="0.25">
      <c r="A267" t="s">
        <v>912</v>
      </c>
      <c r="B267" t="s">
        <v>271</v>
      </c>
      <c r="C267">
        <v>37000</v>
      </c>
      <c r="D267">
        <v>520</v>
      </c>
      <c r="E267">
        <v>48</v>
      </c>
      <c r="F267">
        <v>4</v>
      </c>
      <c r="G267" t="str">
        <f t="shared" si="4"/>
        <v>('2019-04-03 02:15:34','55.639168,-52.972382',37000,520,48,4),</v>
      </c>
    </row>
    <row r="268" spans="1:7" x14ac:dyDescent="0.25">
      <c r="A268" t="s">
        <v>913</v>
      </c>
      <c r="B268" t="s">
        <v>272</v>
      </c>
      <c r="C268">
        <v>37000</v>
      </c>
      <c r="D268">
        <v>520</v>
      </c>
      <c r="E268">
        <v>57</v>
      </c>
      <c r="F268">
        <v>4</v>
      </c>
      <c r="G268" t="str">
        <f t="shared" si="4"/>
        <v>('2019-04-03 02:17:06','55.798199,-52.616341',37000,520,57,4),</v>
      </c>
    </row>
    <row r="269" spans="1:7" x14ac:dyDescent="0.25">
      <c r="A269" t="s">
        <v>914</v>
      </c>
      <c r="B269" t="s">
        <v>273</v>
      </c>
      <c r="C269">
        <v>37000</v>
      </c>
      <c r="D269">
        <v>520</v>
      </c>
      <c r="E269">
        <v>48</v>
      </c>
      <c r="F269">
        <v>4</v>
      </c>
      <c r="G269" t="str">
        <f t="shared" si="4"/>
        <v>('2019-04-03 02:18:09','55.901634,-52.388626',37000,520,48,4),</v>
      </c>
    </row>
    <row r="270" spans="1:7" x14ac:dyDescent="0.25">
      <c r="A270" t="s">
        <v>915</v>
      </c>
      <c r="B270" t="s">
        <v>274</v>
      </c>
      <c r="C270">
        <v>37000</v>
      </c>
      <c r="D270">
        <v>520</v>
      </c>
      <c r="E270">
        <v>48</v>
      </c>
      <c r="F270">
        <v>4</v>
      </c>
      <c r="G270" t="str">
        <f t="shared" si="4"/>
        <v>('2019-04-03 02:19:08','56.000816,-52.178795',37000,520,48,4),</v>
      </c>
    </row>
    <row r="271" spans="1:7" x14ac:dyDescent="0.25">
      <c r="A271" t="s">
        <v>916</v>
      </c>
      <c r="B271" t="s">
        <v>275</v>
      </c>
      <c r="C271">
        <v>37000</v>
      </c>
      <c r="D271">
        <v>520</v>
      </c>
      <c r="E271">
        <v>48</v>
      </c>
      <c r="F271">
        <v>4</v>
      </c>
      <c r="G271" t="str">
        <f t="shared" si="4"/>
        <v>('2019-04-03 02:20:10','56.101921,-51.97068',37000,520,48,4),</v>
      </c>
    </row>
    <row r="272" spans="1:7" x14ac:dyDescent="0.25">
      <c r="A272" t="s">
        <v>917</v>
      </c>
      <c r="B272" t="s">
        <v>276</v>
      </c>
      <c r="C272">
        <v>37000</v>
      </c>
      <c r="D272">
        <v>520</v>
      </c>
      <c r="E272">
        <v>53</v>
      </c>
      <c r="F272">
        <v>4</v>
      </c>
      <c r="G272" t="str">
        <f t="shared" si="4"/>
        <v>('2019-04-03 02:21:10','56.19199,-51.773331',37000,520,53,4),</v>
      </c>
    </row>
    <row r="273" spans="1:7" x14ac:dyDescent="0.25">
      <c r="A273" t="s">
        <v>918</v>
      </c>
      <c r="B273" t="s">
        <v>277</v>
      </c>
      <c r="C273">
        <v>37000</v>
      </c>
      <c r="D273">
        <v>520</v>
      </c>
      <c r="E273">
        <v>53</v>
      </c>
      <c r="F273">
        <v>4</v>
      </c>
      <c r="G273" t="str">
        <f t="shared" si="4"/>
        <v>('2019-04-03 02:22:11','56.278442,-51.574482',37000,520,53,4),</v>
      </c>
    </row>
    <row r="274" spans="1:7" x14ac:dyDescent="0.25">
      <c r="A274" t="s">
        <v>919</v>
      </c>
      <c r="B274" t="s">
        <v>278</v>
      </c>
      <c r="C274">
        <v>37000</v>
      </c>
      <c r="D274">
        <v>520</v>
      </c>
      <c r="E274">
        <v>50</v>
      </c>
      <c r="F274">
        <v>4</v>
      </c>
      <c r="G274" t="str">
        <f t="shared" si="4"/>
        <v>('2019-04-03 02:23:12','56.371021,-51.365196',37000,520,50,4),</v>
      </c>
    </row>
    <row r="275" spans="1:7" x14ac:dyDescent="0.25">
      <c r="A275" t="s">
        <v>920</v>
      </c>
      <c r="B275" t="s">
        <v>279</v>
      </c>
      <c r="C275">
        <v>37000</v>
      </c>
      <c r="D275">
        <v>520</v>
      </c>
      <c r="E275">
        <v>52</v>
      </c>
      <c r="F275">
        <v>4</v>
      </c>
      <c r="G275" t="str">
        <f t="shared" si="4"/>
        <v>('2019-04-03 02:24:13','56.456318,-51.16555',37000,520,52,4),</v>
      </c>
    </row>
    <row r="276" spans="1:7" x14ac:dyDescent="0.25">
      <c r="A276" t="s">
        <v>921</v>
      </c>
      <c r="B276" t="s">
        <v>280</v>
      </c>
      <c r="C276">
        <v>37000</v>
      </c>
      <c r="D276">
        <v>520</v>
      </c>
      <c r="E276">
        <v>47</v>
      </c>
      <c r="F276">
        <v>4</v>
      </c>
      <c r="G276" t="str">
        <f t="shared" si="4"/>
        <v>('2019-04-03 02:25:14','56.545326,-50.971004',37000,520,47,4),</v>
      </c>
    </row>
    <row r="277" spans="1:7" x14ac:dyDescent="0.25">
      <c r="A277" t="s">
        <v>922</v>
      </c>
      <c r="B277" t="s">
        <v>281</v>
      </c>
      <c r="C277">
        <v>37000</v>
      </c>
      <c r="D277">
        <v>520</v>
      </c>
      <c r="E277">
        <v>50</v>
      </c>
      <c r="F277">
        <v>4</v>
      </c>
      <c r="G277" t="str">
        <f t="shared" si="4"/>
        <v>('2019-04-03 02:26:15','56.63689,-50.771042',37000,520,50,4),</v>
      </c>
    </row>
    <row r="278" spans="1:7" x14ac:dyDescent="0.25">
      <c r="A278" t="s">
        <v>923</v>
      </c>
      <c r="B278" t="s">
        <v>282</v>
      </c>
      <c r="C278">
        <v>37000</v>
      </c>
      <c r="D278">
        <v>520</v>
      </c>
      <c r="E278">
        <v>47</v>
      </c>
      <c r="F278">
        <v>4</v>
      </c>
      <c r="G278" t="str">
        <f t="shared" si="4"/>
        <v>('2019-04-03 02:27:15','56.72966,-50.577869',37000,520,47,4),</v>
      </c>
    </row>
    <row r="279" spans="1:7" x14ac:dyDescent="0.25">
      <c r="A279" t="s">
        <v>924</v>
      </c>
      <c r="B279" t="s">
        <v>283</v>
      </c>
      <c r="C279">
        <v>37000</v>
      </c>
      <c r="D279">
        <v>520</v>
      </c>
      <c r="E279">
        <v>54</v>
      </c>
      <c r="F279">
        <v>4</v>
      </c>
      <c r="G279" t="str">
        <f t="shared" si="4"/>
        <v>('2019-04-03 02:28:14','56.819996,-50.371063',37000,520,54,4),</v>
      </c>
    </row>
    <row r="280" spans="1:7" x14ac:dyDescent="0.25">
      <c r="A280" t="s">
        <v>925</v>
      </c>
      <c r="B280" t="s">
        <v>284</v>
      </c>
      <c r="C280">
        <v>37000</v>
      </c>
      <c r="D280">
        <v>520</v>
      </c>
      <c r="E280">
        <v>58</v>
      </c>
      <c r="F280">
        <v>4</v>
      </c>
      <c r="G280" t="str">
        <f t="shared" si="4"/>
        <v>('2019-04-03 02:29:17','56.900528,-50.16198',37000,520,58,4),</v>
      </c>
    </row>
    <row r="281" spans="1:7" x14ac:dyDescent="0.25">
      <c r="A281" t="s">
        <v>926</v>
      </c>
      <c r="B281" t="s">
        <v>285</v>
      </c>
      <c r="C281">
        <v>37000</v>
      </c>
      <c r="D281">
        <v>520</v>
      </c>
      <c r="E281">
        <v>49</v>
      </c>
      <c r="F281">
        <v>4</v>
      </c>
      <c r="G281" t="str">
        <f t="shared" si="4"/>
        <v>('2019-04-03 02:30:18','56.986404,-49.953197',37000,520,49,4),</v>
      </c>
    </row>
    <row r="282" spans="1:7" x14ac:dyDescent="0.25">
      <c r="A282" t="s">
        <v>927</v>
      </c>
      <c r="B282" t="s">
        <v>286</v>
      </c>
      <c r="C282">
        <v>37000</v>
      </c>
      <c r="D282">
        <v>520</v>
      </c>
      <c r="E282">
        <v>49</v>
      </c>
      <c r="F282">
        <v>4</v>
      </c>
      <c r="G282" t="str">
        <f t="shared" si="4"/>
        <v>('2019-04-03 02:31:17','57.076427,-49.745213',37000,520,49,4),</v>
      </c>
    </row>
    <row r="283" spans="1:7" x14ac:dyDescent="0.25">
      <c r="A283" t="s">
        <v>928</v>
      </c>
      <c r="B283" t="s">
        <v>287</v>
      </c>
      <c r="C283">
        <v>37000</v>
      </c>
      <c r="D283">
        <v>520</v>
      </c>
      <c r="E283">
        <v>49</v>
      </c>
      <c r="F283">
        <v>4</v>
      </c>
      <c r="G283" t="str">
        <f t="shared" si="4"/>
        <v>('2019-04-03 02:32:18','57.167137,-49.540581',37000,520,49,4),</v>
      </c>
    </row>
    <row r="284" spans="1:7" x14ac:dyDescent="0.25">
      <c r="A284" t="s">
        <v>929</v>
      </c>
      <c r="B284" t="s">
        <v>288</v>
      </c>
      <c r="C284">
        <v>37000</v>
      </c>
      <c r="D284">
        <v>510</v>
      </c>
      <c r="E284">
        <v>44</v>
      </c>
      <c r="F284">
        <v>4</v>
      </c>
      <c r="G284" t="str">
        <f t="shared" si="4"/>
        <v>('2019-04-03 02:33:27','57.265095,-49.341648',37000,510,44,4),</v>
      </c>
    </row>
    <row r="285" spans="1:7" x14ac:dyDescent="0.25">
      <c r="A285" t="s">
        <v>930</v>
      </c>
      <c r="B285" t="s">
        <v>289</v>
      </c>
      <c r="C285">
        <v>37000</v>
      </c>
      <c r="D285">
        <v>520</v>
      </c>
      <c r="E285">
        <v>49</v>
      </c>
      <c r="F285">
        <v>4</v>
      </c>
      <c r="G285" t="str">
        <f t="shared" si="4"/>
        <v>('2019-04-03 02:34:21','57.351479,-49.165356',37000,520,49,4),</v>
      </c>
    </row>
    <row r="286" spans="1:7" x14ac:dyDescent="0.25">
      <c r="A286" t="s">
        <v>931</v>
      </c>
      <c r="B286" t="s">
        <v>290</v>
      </c>
      <c r="C286">
        <v>37000</v>
      </c>
      <c r="D286">
        <v>520</v>
      </c>
      <c r="E286">
        <v>47</v>
      </c>
      <c r="F286">
        <v>4</v>
      </c>
      <c r="G286" t="str">
        <f t="shared" si="4"/>
        <v>('2019-04-03 02:35:22','57.453869,-48.959438',37000,520,47,4),</v>
      </c>
    </row>
    <row r="287" spans="1:7" x14ac:dyDescent="0.25">
      <c r="A287" t="s">
        <v>932</v>
      </c>
      <c r="B287" t="s">
        <v>291</v>
      </c>
      <c r="C287">
        <v>37000</v>
      </c>
      <c r="D287">
        <v>520</v>
      </c>
      <c r="E287">
        <v>54</v>
      </c>
      <c r="F287">
        <v>4</v>
      </c>
      <c r="G287" t="str">
        <f t="shared" si="4"/>
        <v>('2019-04-03 02:36:28','57.551613,-48.74189',37000,520,54,4),</v>
      </c>
    </row>
    <row r="288" spans="1:7" x14ac:dyDescent="0.25">
      <c r="A288" t="s">
        <v>933</v>
      </c>
      <c r="B288" t="s">
        <v>292</v>
      </c>
      <c r="C288">
        <v>37000</v>
      </c>
      <c r="D288">
        <v>520</v>
      </c>
      <c r="E288">
        <v>44</v>
      </c>
      <c r="F288">
        <v>4</v>
      </c>
      <c r="G288" t="str">
        <f t="shared" si="4"/>
        <v>('2019-04-03 02:37:22','57.643055,-48.554379',37000,520,44,4),</v>
      </c>
    </row>
    <row r="289" spans="1:7" x14ac:dyDescent="0.25">
      <c r="A289" t="s">
        <v>934</v>
      </c>
      <c r="B289" t="s">
        <v>293</v>
      </c>
      <c r="C289">
        <v>37000</v>
      </c>
      <c r="D289">
        <v>520</v>
      </c>
      <c r="E289">
        <v>36</v>
      </c>
      <c r="F289">
        <v>4</v>
      </c>
      <c r="G289" t="str">
        <f t="shared" si="4"/>
        <v>('2019-04-03 02:38:44','57.778069,-48.325436',37000,520,36,4),</v>
      </c>
    </row>
    <row r="290" spans="1:7" x14ac:dyDescent="0.25">
      <c r="A290" t="s">
        <v>935</v>
      </c>
      <c r="B290" t="s">
        <v>294</v>
      </c>
      <c r="C290">
        <v>37000</v>
      </c>
      <c r="D290">
        <v>510</v>
      </c>
      <c r="E290">
        <v>44</v>
      </c>
      <c r="F290">
        <v>4</v>
      </c>
      <c r="G290" t="str">
        <f t="shared" si="4"/>
        <v>('2019-04-03 02:39:41','57.873814,-48.1688',37000,510,44,4),</v>
      </c>
    </row>
    <row r="291" spans="1:7" x14ac:dyDescent="0.25">
      <c r="A291" t="s">
        <v>936</v>
      </c>
      <c r="B291" t="s">
        <v>295</v>
      </c>
      <c r="C291">
        <v>37000</v>
      </c>
      <c r="D291">
        <v>510</v>
      </c>
      <c r="E291">
        <v>53</v>
      </c>
      <c r="F291">
        <v>4</v>
      </c>
      <c r="G291" t="str">
        <f t="shared" si="4"/>
        <v>('2019-04-03 02:40:42','57.970699,-47.974892',37000,510,53,4),</v>
      </c>
    </row>
    <row r="292" spans="1:7" x14ac:dyDescent="0.25">
      <c r="A292" t="s">
        <v>937</v>
      </c>
      <c r="B292" t="s">
        <v>296</v>
      </c>
      <c r="C292">
        <v>37000</v>
      </c>
      <c r="D292">
        <v>510</v>
      </c>
      <c r="E292">
        <v>49</v>
      </c>
      <c r="F292">
        <v>4</v>
      </c>
      <c r="G292" t="str">
        <f t="shared" si="4"/>
        <v>('2019-04-03 02:41:47','58.063683,-47.778587',37000,510,49,4),</v>
      </c>
    </row>
    <row r="293" spans="1:7" x14ac:dyDescent="0.25">
      <c r="A293" t="s">
        <v>938</v>
      </c>
      <c r="B293" t="s">
        <v>297</v>
      </c>
      <c r="C293">
        <v>37000</v>
      </c>
      <c r="D293">
        <v>510</v>
      </c>
      <c r="E293">
        <v>48</v>
      </c>
      <c r="F293">
        <v>4</v>
      </c>
      <c r="G293" t="str">
        <f t="shared" si="4"/>
        <v>('2019-04-03 02:42:47','58.154827,-47.579483',37000,510,48,4),</v>
      </c>
    </row>
    <row r="294" spans="1:7" x14ac:dyDescent="0.25">
      <c r="A294" t="s">
        <v>939</v>
      </c>
      <c r="B294" t="s">
        <v>298</v>
      </c>
      <c r="C294">
        <v>37000</v>
      </c>
      <c r="D294">
        <v>510</v>
      </c>
      <c r="E294">
        <v>48</v>
      </c>
      <c r="F294">
        <v>4</v>
      </c>
      <c r="G294" t="str">
        <f t="shared" si="4"/>
        <v>('2019-04-03 02:43:48','58.251011,-47.36694',37000,510,48,4),</v>
      </c>
    </row>
    <row r="295" spans="1:7" x14ac:dyDescent="0.25">
      <c r="A295" t="s">
        <v>940</v>
      </c>
      <c r="B295" t="s">
        <v>299</v>
      </c>
      <c r="C295">
        <v>37000</v>
      </c>
      <c r="D295">
        <v>517</v>
      </c>
      <c r="E295">
        <v>50</v>
      </c>
      <c r="F295">
        <v>4</v>
      </c>
      <c r="G295" t="str">
        <f t="shared" si="4"/>
        <v>('2019-04-03 02:45:18','58.423058,-46.908508',37000,517,50,4),</v>
      </c>
    </row>
    <row r="296" spans="1:7" x14ac:dyDescent="0.25">
      <c r="A296" t="s">
        <v>941</v>
      </c>
      <c r="B296" t="s">
        <v>300</v>
      </c>
      <c r="C296">
        <v>37000</v>
      </c>
      <c r="D296">
        <v>517</v>
      </c>
      <c r="E296">
        <v>50</v>
      </c>
      <c r="F296">
        <v>4</v>
      </c>
      <c r="G296" t="str">
        <f t="shared" si="4"/>
        <v>('2019-04-03 02:46:20','58.51387,-46.69659',37000,517,50,4),</v>
      </c>
    </row>
    <row r="297" spans="1:7" x14ac:dyDescent="0.25">
      <c r="A297" t="s">
        <v>942</v>
      </c>
      <c r="B297" t="s">
        <v>301</v>
      </c>
      <c r="C297">
        <v>37000</v>
      </c>
      <c r="D297">
        <v>516</v>
      </c>
      <c r="E297">
        <v>50</v>
      </c>
      <c r="F297">
        <v>4</v>
      </c>
      <c r="G297" t="str">
        <f t="shared" si="4"/>
        <v>('2019-04-03 02:47:22','58.609035,-46.472717',37000,516,50,4),</v>
      </c>
    </row>
    <row r="298" spans="1:7" x14ac:dyDescent="0.25">
      <c r="A298" t="s">
        <v>943</v>
      </c>
      <c r="B298" t="s">
        <v>302</v>
      </c>
      <c r="C298">
        <v>37000</v>
      </c>
      <c r="D298">
        <v>516</v>
      </c>
      <c r="E298">
        <v>51</v>
      </c>
      <c r="F298">
        <v>4</v>
      </c>
      <c r="G298" t="str">
        <f t="shared" si="4"/>
        <v>('2019-04-03 02:48:25','58.700508,-46.25528',37000,516,51,4),</v>
      </c>
    </row>
    <row r="299" spans="1:7" x14ac:dyDescent="0.25">
      <c r="A299" t="s">
        <v>944</v>
      </c>
      <c r="B299" t="s">
        <v>303</v>
      </c>
      <c r="C299">
        <v>37000</v>
      </c>
      <c r="D299">
        <v>519</v>
      </c>
      <c r="E299">
        <v>51</v>
      </c>
      <c r="F299">
        <v>4</v>
      </c>
      <c r="G299" t="str">
        <f t="shared" si="4"/>
        <v>('2019-04-03 02:49:27','58.794174,-46.030609',37000,519,51,4),</v>
      </c>
    </row>
    <row r="300" spans="1:7" x14ac:dyDescent="0.25">
      <c r="A300" t="s">
        <v>945</v>
      </c>
      <c r="B300" t="s">
        <v>304</v>
      </c>
      <c r="C300">
        <v>37000</v>
      </c>
      <c r="D300">
        <v>520</v>
      </c>
      <c r="E300">
        <v>51</v>
      </c>
      <c r="F300">
        <v>4</v>
      </c>
      <c r="G300" t="str">
        <f t="shared" si="4"/>
        <v>('2019-04-03 02:50:31','58.889694,-45.798981',37000,520,51,4),</v>
      </c>
    </row>
    <row r="301" spans="1:7" x14ac:dyDescent="0.25">
      <c r="A301" t="s">
        <v>946</v>
      </c>
      <c r="B301" t="s">
        <v>305</v>
      </c>
      <c r="C301">
        <v>37000</v>
      </c>
      <c r="D301">
        <v>524</v>
      </c>
      <c r="E301">
        <v>51</v>
      </c>
      <c r="F301">
        <v>4</v>
      </c>
      <c r="G301" t="str">
        <f t="shared" si="4"/>
        <v>('2019-04-03 02:51:33','58.982475,-45.572048',37000,524,51,4),</v>
      </c>
    </row>
    <row r="302" spans="1:7" x14ac:dyDescent="0.25">
      <c r="A302" t="s">
        <v>947</v>
      </c>
      <c r="B302" t="s">
        <v>306</v>
      </c>
      <c r="C302">
        <v>37000</v>
      </c>
      <c r="D302">
        <v>523</v>
      </c>
      <c r="E302">
        <v>51</v>
      </c>
      <c r="F302">
        <v>4</v>
      </c>
      <c r="G302" t="str">
        <f t="shared" si="4"/>
        <v>('2019-04-03 02:52:37','59.077057,-45.33847',37000,523,51,4),</v>
      </c>
    </row>
    <row r="303" spans="1:7" x14ac:dyDescent="0.25">
      <c r="A303" t="s">
        <v>948</v>
      </c>
      <c r="B303" t="s">
        <v>307</v>
      </c>
      <c r="C303">
        <v>37000</v>
      </c>
      <c r="D303">
        <v>519</v>
      </c>
      <c r="E303">
        <v>52</v>
      </c>
      <c r="F303">
        <v>4</v>
      </c>
      <c r="G303" t="str">
        <f t="shared" si="4"/>
        <v>('2019-04-03 02:53:39','59.168106,-45.111603',37000,519,52,4),</v>
      </c>
    </row>
    <row r="304" spans="1:7" x14ac:dyDescent="0.25">
      <c r="A304" t="s">
        <v>949</v>
      </c>
      <c r="B304" t="s">
        <v>308</v>
      </c>
      <c r="C304">
        <v>37000</v>
      </c>
      <c r="D304">
        <v>512</v>
      </c>
      <c r="E304">
        <v>52</v>
      </c>
      <c r="F304">
        <v>4</v>
      </c>
      <c r="G304" t="str">
        <f t="shared" si="4"/>
        <v>('2019-04-03 02:54:41','59.261604,-44.876026',37000,512,52,4),</v>
      </c>
    </row>
    <row r="305" spans="1:7" x14ac:dyDescent="0.25">
      <c r="A305" t="s">
        <v>950</v>
      </c>
      <c r="B305" t="s">
        <v>309</v>
      </c>
      <c r="C305">
        <v>37000</v>
      </c>
      <c r="D305">
        <v>511</v>
      </c>
      <c r="E305">
        <v>52</v>
      </c>
      <c r="F305">
        <v>4</v>
      </c>
      <c r="G305" t="str">
        <f t="shared" si="4"/>
        <v>('2019-04-03 02:55:43','59.351166,-44.648254',37000,511,52,4),</v>
      </c>
    </row>
    <row r="306" spans="1:7" x14ac:dyDescent="0.25">
      <c r="A306" t="s">
        <v>951</v>
      </c>
      <c r="B306" t="s">
        <v>310</v>
      </c>
      <c r="C306">
        <v>37000</v>
      </c>
      <c r="D306">
        <v>508</v>
      </c>
      <c r="E306">
        <v>52</v>
      </c>
      <c r="F306">
        <v>4</v>
      </c>
      <c r="G306" t="str">
        <f t="shared" si="4"/>
        <v>('2019-04-03 02:56:45','59.437012,-44.427574',37000,508,52,4),</v>
      </c>
    </row>
    <row r="307" spans="1:7" x14ac:dyDescent="0.25">
      <c r="A307" t="s">
        <v>952</v>
      </c>
      <c r="B307" t="s">
        <v>311</v>
      </c>
      <c r="C307">
        <v>37000</v>
      </c>
      <c r="D307">
        <v>505</v>
      </c>
      <c r="E307">
        <v>52</v>
      </c>
      <c r="F307">
        <v>4</v>
      </c>
      <c r="G307" t="str">
        <f t="shared" si="4"/>
        <v>('2019-04-03 02:57:47','59.527039,-44.194153',37000,505,52,4),</v>
      </c>
    </row>
    <row r="308" spans="1:7" x14ac:dyDescent="0.25">
      <c r="A308" t="s">
        <v>953</v>
      </c>
      <c r="B308" t="s">
        <v>312</v>
      </c>
      <c r="C308">
        <v>37000</v>
      </c>
      <c r="D308">
        <v>505</v>
      </c>
      <c r="E308">
        <v>53</v>
      </c>
      <c r="F308">
        <v>4</v>
      </c>
      <c r="G308" t="str">
        <f t="shared" si="4"/>
        <v>('2019-04-03 02:58:50','59.615215,-43.963306',37000,505,53,4),</v>
      </c>
    </row>
    <row r="309" spans="1:7" x14ac:dyDescent="0.25">
      <c r="A309" t="s">
        <v>954</v>
      </c>
      <c r="B309" t="s">
        <v>313</v>
      </c>
      <c r="C309">
        <v>37000</v>
      </c>
      <c r="D309">
        <v>506</v>
      </c>
      <c r="E309">
        <v>53</v>
      </c>
      <c r="F309">
        <v>4</v>
      </c>
      <c r="G309" t="str">
        <f t="shared" si="4"/>
        <v>('2019-04-03 02:59:52','59.699661,-43.73996',37000,506,53,4),</v>
      </c>
    </row>
    <row r="310" spans="1:7" x14ac:dyDescent="0.25">
      <c r="A310" t="s">
        <v>955</v>
      </c>
      <c r="B310" t="s">
        <v>314</v>
      </c>
      <c r="C310">
        <v>37000</v>
      </c>
      <c r="D310">
        <v>506</v>
      </c>
      <c r="E310">
        <v>53</v>
      </c>
      <c r="F310">
        <v>4</v>
      </c>
      <c r="G310" t="str">
        <f t="shared" si="4"/>
        <v>('2019-04-03 03:00:53','59.786201,-43.508606',37000,506,53,4),</v>
      </c>
    </row>
    <row r="311" spans="1:7" x14ac:dyDescent="0.25">
      <c r="A311" t="s">
        <v>956</v>
      </c>
      <c r="B311" t="s">
        <v>315</v>
      </c>
      <c r="C311">
        <v>37000</v>
      </c>
      <c r="D311">
        <v>504</v>
      </c>
      <c r="E311">
        <v>53</v>
      </c>
      <c r="F311">
        <v>4</v>
      </c>
      <c r="G311" t="str">
        <f t="shared" si="4"/>
        <v>('2019-04-03 03:01:56','59.873795,-43.272675',37000,504,53,4),</v>
      </c>
    </row>
    <row r="312" spans="1:7" x14ac:dyDescent="0.25">
      <c r="A312" t="s">
        <v>957</v>
      </c>
      <c r="B312" t="s">
        <v>316</v>
      </c>
      <c r="C312">
        <v>37000</v>
      </c>
      <c r="D312">
        <v>503</v>
      </c>
      <c r="E312">
        <v>53</v>
      </c>
      <c r="F312">
        <v>4</v>
      </c>
      <c r="G312" t="str">
        <f t="shared" si="4"/>
        <v>('2019-04-03 03:02:10','59.889267,-43.230728',37000,503,53,4),</v>
      </c>
    </row>
    <row r="313" spans="1:7" x14ac:dyDescent="0.25">
      <c r="A313" t="s">
        <v>958</v>
      </c>
      <c r="B313" t="s">
        <v>317</v>
      </c>
      <c r="C313">
        <v>37000</v>
      </c>
      <c r="D313">
        <v>500</v>
      </c>
      <c r="E313">
        <v>50</v>
      </c>
      <c r="F313">
        <v>4</v>
      </c>
      <c r="G313" t="str">
        <f t="shared" si="4"/>
        <v>('2019-04-03 03:03:32','60.016155,-42.922432',37000,500,50,4),</v>
      </c>
    </row>
    <row r="314" spans="1:7" x14ac:dyDescent="0.25">
      <c r="A314" t="s">
        <v>959</v>
      </c>
      <c r="B314" t="s">
        <v>318</v>
      </c>
      <c r="C314">
        <v>37000</v>
      </c>
      <c r="D314">
        <v>510</v>
      </c>
      <c r="E314">
        <v>56</v>
      </c>
      <c r="F314">
        <v>4</v>
      </c>
      <c r="G314" t="str">
        <f t="shared" si="4"/>
        <v>('2019-04-03 03:04:34','60.094021,-42.71468',37000,510,56,4),</v>
      </c>
    </row>
    <row r="315" spans="1:7" x14ac:dyDescent="0.25">
      <c r="A315" t="s">
        <v>960</v>
      </c>
      <c r="B315" t="s">
        <v>319</v>
      </c>
      <c r="C315">
        <v>37000</v>
      </c>
      <c r="D315">
        <v>510</v>
      </c>
      <c r="E315">
        <v>60</v>
      </c>
      <c r="F315">
        <v>4</v>
      </c>
      <c r="G315" t="str">
        <f t="shared" si="4"/>
        <v>('2019-04-03 03:05:36','60.164959,-42.493076',37000,510,60,4),</v>
      </c>
    </row>
    <row r="316" spans="1:7" x14ac:dyDescent="0.25">
      <c r="A316" t="s">
        <v>961</v>
      </c>
      <c r="B316" t="s">
        <v>320</v>
      </c>
      <c r="C316">
        <v>37000</v>
      </c>
      <c r="D316">
        <v>510</v>
      </c>
      <c r="E316">
        <v>51</v>
      </c>
      <c r="F316">
        <v>4</v>
      </c>
      <c r="G316" t="str">
        <f t="shared" si="4"/>
        <v>('2019-04-03 03:06:35','60.247612,-42.262753',37000,510,51,4),</v>
      </c>
    </row>
    <row r="317" spans="1:7" x14ac:dyDescent="0.25">
      <c r="A317" t="s">
        <v>962</v>
      </c>
      <c r="B317" t="s">
        <v>321</v>
      </c>
      <c r="C317">
        <v>37000</v>
      </c>
      <c r="D317">
        <v>510</v>
      </c>
      <c r="E317">
        <v>49</v>
      </c>
      <c r="F317">
        <v>4</v>
      </c>
      <c r="G317" t="str">
        <f t="shared" si="4"/>
        <v>('2019-04-03 03:07:37','60.334202,-42.03672',37000,510,49,4),</v>
      </c>
    </row>
    <row r="318" spans="1:7" x14ac:dyDescent="0.25">
      <c r="A318" t="s">
        <v>963</v>
      </c>
      <c r="B318" t="s">
        <v>322</v>
      </c>
      <c r="C318">
        <v>37000</v>
      </c>
      <c r="D318">
        <v>510</v>
      </c>
      <c r="E318">
        <v>55</v>
      </c>
      <c r="F318">
        <v>4</v>
      </c>
      <c r="G318" t="str">
        <f t="shared" si="4"/>
        <v>('2019-04-03 03:08:37','60.41571,-41.810295',37000,510,55,4),</v>
      </c>
    </row>
    <row r="319" spans="1:7" x14ac:dyDescent="0.25">
      <c r="A319" t="s">
        <v>964</v>
      </c>
      <c r="B319" t="s">
        <v>323</v>
      </c>
      <c r="C319">
        <v>37000</v>
      </c>
      <c r="D319">
        <v>510</v>
      </c>
      <c r="E319">
        <v>61</v>
      </c>
      <c r="F319">
        <v>4</v>
      </c>
      <c r="G319" t="str">
        <f t="shared" si="4"/>
        <v>('2019-04-03 03:09:39','60.492443,-41.565723',37000,510,61,4),</v>
      </c>
    </row>
    <row r="320" spans="1:7" x14ac:dyDescent="0.25">
      <c r="A320" t="s">
        <v>965</v>
      </c>
      <c r="B320" t="s">
        <v>324</v>
      </c>
      <c r="C320">
        <v>37000</v>
      </c>
      <c r="D320">
        <v>510</v>
      </c>
      <c r="E320">
        <v>49</v>
      </c>
      <c r="F320">
        <v>4</v>
      </c>
      <c r="G320" t="str">
        <f t="shared" si="4"/>
        <v>('2019-04-03 03:10:39','60.569614,-41.34362',37000,510,49,4),</v>
      </c>
    </row>
    <row r="321" spans="1:7" x14ac:dyDescent="0.25">
      <c r="A321" t="s">
        <v>966</v>
      </c>
      <c r="B321" t="s">
        <v>325</v>
      </c>
      <c r="C321">
        <v>37000</v>
      </c>
      <c r="D321">
        <v>510</v>
      </c>
      <c r="E321">
        <v>50</v>
      </c>
      <c r="F321">
        <v>4</v>
      </c>
      <c r="G321" t="str">
        <f t="shared" si="4"/>
        <v>('2019-04-03 03:11:42','60.658478,-41.105495',37000,510,50,4),</v>
      </c>
    </row>
    <row r="322" spans="1:7" x14ac:dyDescent="0.25">
      <c r="A322" t="s">
        <v>967</v>
      </c>
      <c r="B322" t="s">
        <v>326</v>
      </c>
      <c r="C322">
        <v>37000</v>
      </c>
      <c r="D322">
        <v>510</v>
      </c>
      <c r="E322">
        <v>61</v>
      </c>
      <c r="F322">
        <v>4</v>
      </c>
      <c r="G322" t="str">
        <f t="shared" si="4"/>
        <v>('2019-04-03 03:12:40','60.73399,-40.872837',37000,510,61,4),</v>
      </c>
    </row>
    <row r="323" spans="1:7" x14ac:dyDescent="0.25">
      <c r="A323" t="s">
        <v>968</v>
      </c>
      <c r="B323" t="s">
        <v>327</v>
      </c>
      <c r="C323">
        <v>37000</v>
      </c>
      <c r="D323">
        <v>510</v>
      </c>
      <c r="E323">
        <v>51</v>
      </c>
      <c r="F323">
        <v>4</v>
      </c>
      <c r="G323" t="str">
        <f t="shared" ref="G323:G386" si="5">CONCATENATE("('",A323,"',","'",B323,"'",",",C323,",",D323,",",E323,",",F323,")",",")</f>
        <v>('2019-04-03 03:13:41','60.816494,-40.634514',37000,510,51,4),</v>
      </c>
    </row>
    <row r="324" spans="1:7" x14ac:dyDescent="0.25">
      <c r="A324" t="s">
        <v>969</v>
      </c>
      <c r="B324" t="s">
        <v>328</v>
      </c>
      <c r="C324">
        <v>37000</v>
      </c>
      <c r="D324">
        <v>510</v>
      </c>
      <c r="E324">
        <v>61</v>
      </c>
      <c r="F324">
        <v>4</v>
      </c>
      <c r="G324" t="str">
        <f t="shared" si="5"/>
        <v>('2019-04-03 03:14:52','60.895252,-40.37888',37000,510,61,4),</v>
      </c>
    </row>
    <row r="325" spans="1:7" x14ac:dyDescent="0.25">
      <c r="A325" t="s">
        <v>970</v>
      </c>
      <c r="B325" t="s">
        <v>329</v>
      </c>
      <c r="C325">
        <v>37000</v>
      </c>
      <c r="D325">
        <v>510</v>
      </c>
      <c r="E325">
        <v>57</v>
      </c>
      <c r="F325">
        <v>4</v>
      </c>
      <c r="G325" t="str">
        <f t="shared" si="5"/>
        <v>('2019-04-03 03:15:50','60.968658,-40.1362',37000,510,57,4),</v>
      </c>
    </row>
    <row r="326" spans="1:7" x14ac:dyDescent="0.25">
      <c r="A326" t="s">
        <v>971</v>
      </c>
      <c r="B326" t="s">
        <v>330</v>
      </c>
      <c r="C326">
        <v>37000</v>
      </c>
      <c r="D326">
        <v>510</v>
      </c>
      <c r="E326">
        <v>51</v>
      </c>
      <c r="F326">
        <v>4</v>
      </c>
      <c r="G326" t="str">
        <f t="shared" si="5"/>
        <v>('2019-04-03 03:16:52','61.049713,-39.893188',37000,510,51,4),</v>
      </c>
    </row>
    <row r="327" spans="1:7" x14ac:dyDescent="0.25">
      <c r="A327" t="s">
        <v>972</v>
      </c>
      <c r="B327" t="s">
        <v>331</v>
      </c>
      <c r="C327">
        <v>37000</v>
      </c>
      <c r="D327">
        <v>520</v>
      </c>
      <c r="E327">
        <v>55</v>
      </c>
      <c r="F327">
        <v>4</v>
      </c>
      <c r="G327" t="str">
        <f t="shared" si="5"/>
        <v>('2019-04-03 03:17:50','61.127926,-39.659863',37000,520,55,4),</v>
      </c>
    </row>
    <row r="328" spans="1:7" x14ac:dyDescent="0.25">
      <c r="A328" t="s">
        <v>973</v>
      </c>
      <c r="B328" t="s">
        <v>332</v>
      </c>
      <c r="C328">
        <v>37000</v>
      </c>
      <c r="D328">
        <v>520</v>
      </c>
      <c r="E328">
        <v>48</v>
      </c>
      <c r="F328">
        <v>4</v>
      </c>
      <c r="G328" t="str">
        <f t="shared" si="5"/>
        <v>('2019-04-03 03:18:50','61.220524,-39.415081',37000,520,48,4),</v>
      </c>
    </row>
    <row r="329" spans="1:7" x14ac:dyDescent="0.25">
      <c r="A329" t="s">
        <v>974</v>
      </c>
      <c r="B329" t="s">
        <v>333</v>
      </c>
      <c r="C329">
        <v>37000</v>
      </c>
      <c r="D329">
        <v>510</v>
      </c>
      <c r="E329">
        <v>60</v>
      </c>
      <c r="F329">
        <v>4</v>
      </c>
      <c r="G329" t="str">
        <f t="shared" si="5"/>
        <v>('2019-04-03 03:19:52','61.302773,-39.16806',37000,510,60,4),</v>
      </c>
    </row>
    <row r="330" spans="1:7" x14ac:dyDescent="0.25">
      <c r="A330" t="s">
        <v>975</v>
      </c>
      <c r="B330" t="s">
        <v>334</v>
      </c>
      <c r="C330">
        <v>37000</v>
      </c>
      <c r="D330">
        <v>510</v>
      </c>
      <c r="E330">
        <v>53</v>
      </c>
      <c r="F330">
        <v>4</v>
      </c>
      <c r="G330" t="str">
        <f t="shared" si="5"/>
        <v>('2019-04-03 03:20:53','61.385117,-38.927361',37000,510,53,4),</v>
      </c>
    </row>
    <row r="331" spans="1:7" x14ac:dyDescent="0.25">
      <c r="A331" t="s">
        <v>976</v>
      </c>
      <c r="B331" t="s">
        <v>335</v>
      </c>
      <c r="C331">
        <v>37000</v>
      </c>
      <c r="D331">
        <v>500</v>
      </c>
      <c r="E331">
        <v>51</v>
      </c>
      <c r="F331">
        <v>4</v>
      </c>
      <c r="G331" t="str">
        <f t="shared" si="5"/>
        <v>('2019-04-03 03:21:53','61.463554,-38.710655',37000,500,51,4),</v>
      </c>
    </row>
    <row r="332" spans="1:7" x14ac:dyDescent="0.25">
      <c r="A332" t="s">
        <v>977</v>
      </c>
      <c r="B332" t="s">
        <v>336</v>
      </c>
      <c r="C332">
        <v>37000</v>
      </c>
      <c r="D332">
        <v>490</v>
      </c>
      <c r="E332">
        <v>50</v>
      </c>
      <c r="F332">
        <v>4</v>
      </c>
      <c r="G332" t="str">
        <f t="shared" si="5"/>
        <v>('2019-04-03 03:23:23','61.609909,-38.313255',37000,490,50,4),</v>
      </c>
    </row>
    <row r="333" spans="1:7" x14ac:dyDescent="0.25">
      <c r="A333" t="s">
        <v>978</v>
      </c>
      <c r="B333" t="s">
        <v>337</v>
      </c>
      <c r="C333">
        <v>37000</v>
      </c>
      <c r="D333">
        <v>490</v>
      </c>
      <c r="E333">
        <v>52</v>
      </c>
      <c r="F333">
        <v>4</v>
      </c>
      <c r="G333" t="str">
        <f t="shared" si="5"/>
        <v>('2019-04-03 03:24:27','61.708614,-38.046116',37000,490,52,4),</v>
      </c>
    </row>
    <row r="334" spans="1:7" x14ac:dyDescent="0.25">
      <c r="A334" t="s">
        <v>979</v>
      </c>
      <c r="B334" t="s">
        <v>338</v>
      </c>
      <c r="C334">
        <v>37000</v>
      </c>
      <c r="D334">
        <v>486</v>
      </c>
      <c r="E334">
        <v>54</v>
      </c>
      <c r="F334">
        <v>4</v>
      </c>
      <c r="G334" t="str">
        <f t="shared" si="5"/>
        <v>('2019-04-03 03:25:30','61.782127,-37.785442',37000,486,54,4),</v>
      </c>
    </row>
    <row r="335" spans="1:7" x14ac:dyDescent="0.25">
      <c r="A335" t="s">
        <v>980</v>
      </c>
      <c r="B335" t="s">
        <v>339</v>
      </c>
      <c r="C335">
        <v>37000</v>
      </c>
      <c r="D335">
        <v>488</v>
      </c>
      <c r="E335">
        <v>54</v>
      </c>
      <c r="F335">
        <v>4</v>
      </c>
      <c r="G335" t="str">
        <f t="shared" si="5"/>
        <v>('2019-04-03 03:26:33','61.863693,-37.541557',37000,488,54,4),</v>
      </c>
    </row>
    <row r="336" spans="1:7" x14ac:dyDescent="0.25">
      <c r="A336" t="s">
        <v>981</v>
      </c>
      <c r="B336" t="s">
        <v>340</v>
      </c>
      <c r="C336">
        <v>37000</v>
      </c>
      <c r="D336">
        <v>491</v>
      </c>
      <c r="E336">
        <v>55</v>
      </c>
      <c r="F336">
        <v>4</v>
      </c>
      <c r="G336" t="str">
        <f t="shared" si="5"/>
        <v>('2019-04-03 03:27:36','61.945633,-37.29427',37000,491,55,4),</v>
      </c>
    </row>
    <row r="337" spans="1:7" x14ac:dyDescent="0.25">
      <c r="A337" t="s">
        <v>982</v>
      </c>
      <c r="B337" t="s">
        <v>341</v>
      </c>
      <c r="C337">
        <v>37000</v>
      </c>
      <c r="D337">
        <v>492</v>
      </c>
      <c r="E337">
        <v>55</v>
      </c>
      <c r="F337">
        <v>4</v>
      </c>
      <c r="G337" t="str">
        <f t="shared" si="5"/>
        <v>('2019-04-03 03:28:39','62.026108,-37.04845',37000,492,55,4),</v>
      </c>
    </row>
    <row r="338" spans="1:7" x14ac:dyDescent="0.25">
      <c r="A338" t="s">
        <v>983</v>
      </c>
      <c r="B338" t="s">
        <v>342</v>
      </c>
      <c r="C338">
        <v>37000</v>
      </c>
      <c r="D338">
        <v>491</v>
      </c>
      <c r="E338">
        <v>55</v>
      </c>
      <c r="F338">
        <v>4</v>
      </c>
      <c r="G338" t="str">
        <f t="shared" si="5"/>
        <v>('2019-04-03 03:29:41','62.107544,-36.797333',37000,491,55,4),</v>
      </c>
    </row>
    <row r="339" spans="1:7" x14ac:dyDescent="0.25">
      <c r="A339" t="s">
        <v>984</v>
      </c>
      <c r="B339" t="s">
        <v>343</v>
      </c>
      <c r="C339">
        <v>37000</v>
      </c>
      <c r="D339">
        <v>492</v>
      </c>
      <c r="E339">
        <v>55</v>
      </c>
      <c r="F339">
        <v>4</v>
      </c>
      <c r="G339" t="str">
        <f t="shared" si="5"/>
        <v>('2019-04-03 03:30:43','62.186646,-36.550495',37000,492,55,4),</v>
      </c>
    </row>
    <row r="340" spans="1:7" x14ac:dyDescent="0.25">
      <c r="A340" t="s">
        <v>985</v>
      </c>
      <c r="B340" t="s">
        <v>344</v>
      </c>
      <c r="C340">
        <v>37000</v>
      </c>
      <c r="D340">
        <v>493</v>
      </c>
      <c r="E340">
        <v>55</v>
      </c>
      <c r="F340">
        <v>4</v>
      </c>
      <c r="G340" t="str">
        <f t="shared" si="5"/>
        <v>('2019-04-03 03:31:48','62.27116,-36.283932',37000,493,55,4),</v>
      </c>
    </row>
    <row r="341" spans="1:7" x14ac:dyDescent="0.25">
      <c r="A341" t="s">
        <v>986</v>
      </c>
      <c r="B341" t="s">
        <v>345</v>
      </c>
      <c r="C341">
        <v>37000</v>
      </c>
      <c r="D341">
        <v>492</v>
      </c>
      <c r="E341">
        <v>56</v>
      </c>
      <c r="F341">
        <v>4</v>
      </c>
      <c r="G341" t="str">
        <f t="shared" si="5"/>
        <v>('2019-04-03 03:32:50','62.349243,-36.035053',37000,492,56,4),</v>
      </c>
    </row>
    <row r="342" spans="1:7" x14ac:dyDescent="0.25">
      <c r="A342" t="s">
        <v>987</v>
      </c>
      <c r="B342" t="s">
        <v>346</v>
      </c>
      <c r="C342">
        <v>37000</v>
      </c>
      <c r="D342">
        <v>493</v>
      </c>
      <c r="E342">
        <v>56</v>
      </c>
      <c r="F342">
        <v>4</v>
      </c>
      <c r="G342" t="str">
        <f t="shared" si="5"/>
        <v>('2019-04-03 03:33:54','62.4286,-35.778877',37000,493,56,4),</v>
      </c>
    </row>
    <row r="343" spans="1:7" x14ac:dyDescent="0.25">
      <c r="A343" t="s">
        <v>988</v>
      </c>
      <c r="B343" t="s">
        <v>347</v>
      </c>
      <c r="C343">
        <v>37000</v>
      </c>
      <c r="D343">
        <v>492</v>
      </c>
      <c r="E343">
        <v>56</v>
      </c>
      <c r="F343">
        <v>4</v>
      </c>
      <c r="G343" t="str">
        <f t="shared" si="5"/>
        <v>('2019-04-03 03:34:58','62.509552,-35.514996',37000,492,56,4),</v>
      </c>
    </row>
    <row r="344" spans="1:7" x14ac:dyDescent="0.25">
      <c r="A344" t="s">
        <v>989</v>
      </c>
      <c r="B344" t="s">
        <v>348</v>
      </c>
      <c r="C344">
        <v>37000</v>
      </c>
      <c r="D344">
        <v>489</v>
      </c>
      <c r="E344">
        <v>56</v>
      </c>
      <c r="F344">
        <v>4</v>
      </c>
      <c r="G344" t="str">
        <f t="shared" si="5"/>
        <v>('2019-04-03 03:36:01','62.587994,-35.25629',37000,489,56,4),</v>
      </c>
    </row>
    <row r="345" spans="1:7" x14ac:dyDescent="0.25">
      <c r="A345" t="s">
        <v>990</v>
      </c>
      <c r="B345" t="s">
        <v>349</v>
      </c>
      <c r="C345">
        <v>37000</v>
      </c>
      <c r="D345">
        <v>488</v>
      </c>
      <c r="E345">
        <v>57</v>
      </c>
      <c r="F345">
        <v>4</v>
      </c>
      <c r="G345" t="str">
        <f t="shared" si="5"/>
        <v>('2019-04-03 03:37:04','62.665691,-34.996632',37000,488,57,4),</v>
      </c>
    </row>
    <row r="346" spans="1:7" x14ac:dyDescent="0.25">
      <c r="A346" t="s">
        <v>991</v>
      </c>
      <c r="B346" t="s">
        <v>350</v>
      </c>
      <c r="C346">
        <v>37000</v>
      </c>
      <c r="D346">
        <v>488</v>
      </c>
      <c r="E346">
        <v>57</v>
      </c>
      <c r="F346">
        <v>4</v>
      </c>
      <c r="G346" t="str">
        <f t="shared" si="5"/>
        <v>('2019-04-03 03:38:04','62.739029,-34.74884',37000,488,57,4),</v>
      </c>
    </row>
    <row r="347" spans="1:7" x14ac:dyDescent="0.25">
      <c r="A347" t="s">
        <v>992</v>
      </c>
      <c r="B347" t="s">
        <v>351</v>
      </c>
      <c r="C347">
        <v>37000</v>
      </c>
      <c r="D347">
        <v>487</v>
      </c>
      <c r="E347">
        <v>57</v>
      </c>
      <c r="F347">
        <v>4</v>
      </c>
      <c r="G347" t="str">
        <f t="shared" si="5"/>
        <v>('2019-04-03 03:39:07','62.815308,-34.488514',37000,487,57,4),</v>
      </c>
    </row>
    <row r="348" spans="1:7" x14ac:dyDescent="0.25">
      <c r="A348" t="s">
        <v>993</v>
      </c>
      <c r="B348" t="s">
        <v>352</v>
      </c>
      <c r="C348">
        <v>37000</v>
      </c>
      <c r="D348">
        <v>484</v>
      </c>
      <c r="E348">
        <v>57</v>
      </c>
      <c r="F348">
        <v>4</v>
      </c>
      <c r="G348" t="str">
        <f t="shared" si="5"/>
        <v>('2019-04-03 03:40:10','62.888721,-34.234982',37000,484,57,4),</v>
      </c>
    </row>
    <row r="349" spans="1:7" x14ac:dyDescent="0.25">
      <c r="A349" t="s">
        <v>994</v>
      </c>
      <c r="B349" t="s">
        <v>353</v>
      </c>
      <c r="C349">
        <v>37000</v>
      </c>
      <c r="D349">
        <v>485</v>
      </c>
      <c r="E349">
        <v>58</v>
      </c>
      <c r="F349">
        <v>4</v>
      </c>
      <c r="G349" t="str">
        <f t="shared" si="5"/>
        <v>('2019-04-03 03:41:11','62.962555,-33.977016',37000,485,58,4),</v>
      </c>
    </row>
    <row r="350" spans="1:7" x14ac:dyDescent="0.25">
      <c r="A350" t="s">
        <v>995</v>
      </c>
      <c r="B350" t="s">
        <v>354</v>
      </c>
      <c r="C350">
        <v>37000</v>
      </c>
      <c r="D350">
        <v>485</v>
      </c>
      <c r="E350">
        <v>58</v>
      </c>
      <c r="F350">
        <v>4</v>
      </c>
      <c r="G350" t="str">
        <f t="shared" si="5"/>
        <v>('2019-04-03 03:42:13','63.036293,-33.716618',37000,485,58,4),</v>
      </c>
    </row>
    <row r="351" spans="1:7" x14ac:dyDescent="0.25">
      <c r="A351" t="s">
        <v>996</v>
      </c>
      <c r="B351" t="s">
        <v>355</v>
      </c>
      <c r="C351">
        <v>37000</v>
      </c>
      <c r="D351">
        <v>484</v>
      </c>
      <c r="E351">
        <v>58</v>
      </c>
      <c r="F351">
        <v>4</v>
      </c>
      <c r="G351" t="str">
        <f t="shared" si="5"/>
        <v>('2019-04-03 03:43:15','63.109192,-33.456009',37000,484,58,4),</v>
      </c>
    </row>
    <row r="352" spans="1:7" x14ac:dyDescent="0.25">
      <c r="A352" t="s">
        <v>997</v>
      </c>
      <c r="B352" t="s">
        <v>356</v>
      </c>
      <c r="C352">
        <v>37000</v>
      </c>
      <c r="D352">
        <v>487</v>
      </c>
      <c r="E352">
        <v>58</v>
      </c>
      <c r="F352">
        <v>4</v>
      </c>
      <c r="G352" t="str">
        <f t="shared" si="5"/>
        <v>('2019-04-03 03:44:18','63.182281,-33.191833',37000,487,58,4),</v>
      </c>
    </row>
    <row r="353" spans="1:7" x14ac:dyDescent="0.25">
      <c r="A353" t="s">
        <v>998</v>
      </c>
      <c r="B353" t="s">
        <v>357</v>
      </c>
      <c r="C353">
        <v>37000</v>
      </c>
      <c r="D353">
        <v>485</v>
      </c>
      <c r="E353">
        <v>58</v>
      </c>
      <c r="F353">
        <v>4</v>
      </c>
      <c r="G353" t="str">
        <f t="shared" si="5"/>
        <v>('2019-04-03 03:45:19','63.255157,-32.925392',37000,485,58,4),</v>
      </c>
    </row>
    <row r="354" spans="1:7" x14ac:dyDescent="0.25">
      <c r="A354" t="s">
        <v>999</v>
      </c>
      <c r="B354" t="s">
        <v>358</v>
      </c>
      <c r="C354">
        <v>37000</v>
      </c>
      <c r="D354">
        <v>486</v>
      </c>
      <c r="E354">
        <v>59</v>
      </c>
      <c r="F354">
        <v>4</v>
      </c>
      <c r="G354" t="str">
        <f t="shared" si="5"/>
        <v>('2019-04-03 03:46:23','63.327667,-32.65686',37000,486,59,4),</v>
      </c>
    </row>
    <row r="355" spans="1:7" x14ac:dyDescent="0.25">
      <c r="A355" t="s">
        <v>1000</v>
      </c>
      <c r="B355" t="s">
        <v>359</v>
      </c>
      <c r="C355">
        <v>37000</v>
      </c>
      <c r="D355">
        <v>488</v>
      </c>
      <c r="E355">
        <v>59</v>
      </c>
      <c r="F355">
        <v>4</v>
      </c>
      <c r="G355" t="str">
        <f t="shared" si="5"/>
        <v>('2019-04-03 03:47:25','63.398438,-32.391499',37000,488,59,4),</v>
      </c>
    </row>
    <row r="356" spans="1:7" x14ac:dyDescent="0.25">
      <c r="A356" t="s">
        <v>1001</v>
      </c>
      <c r="B356" t="s">
        <v>360</v>
      </c>
      <c r="C356">
        <v>37000</v>
      </c>
      <c r="D356">
        <v>486</v>
      </c>
      <c r="E356">
        <v>59</v>
      </c>
      <c r="F356">
        <v>4</v>
      </c>
      <c r="G356" t="str">
        <f t="shared" si="5"/>
        <v>('2019-04-03 03:48:28','63.470158,-32.119629',37000,486,59,4),</v>
      </c>
    </row>
    <row r="357" spans="1:7" x14ac:dyDescent="0.25">
      <c r="A357" t="s">
        <v>1002</v>
      </c>
      <c r="B357" t="s">
        <v>361</v>
      </c>
      <c r="C357">
        <v>37000</v>
      </c>
      <c r="D357">
        <v>485</v>
      </c>
      <c r="E357">
        <v>59</v>
      </c>
      <c r="F357">
        <v>4</v>
      </c>
      <c r="G357" t="str">
        <f t="shared" si="5"/>
        <v>('2019-04-03 03:49:28','63.538971,-31.855492',37000,485,59,4),</v>
      </c>
    </row>
    <row r="358" spans="1:7" x14ac:dyDescent="0.25">
      <c r="A358" t="s">
        <v>1003</v>
      </c>
      <c r="B358" t="s">
        <v>362</v>
      </c>
      <c r="C358">
        <v>37000</v>
      </c>
      <c r="D358">
        <v>486</v>
      </c>
      <c r="E358">
        <v>60</v>
      </c>
      <c r="F358">
        <v>4</v>
      </c>
      <c r="G358" t="str">
        <f t="shared" si="5"/>
        <v>('2019-04-03 03:50:32','63.609741,-31.580517',37000,486,60,4),</v>
      </c>
    </row>
    <row r="359" spans="1:7" x14ac:dyDescent="0.25">
      <c r="A359" t="s">
        <v>1004</v>
      </c>
      <c r="B359" t="s">
        <v>363</v>
      </c>
      <c r="C359">
        <v>37000</v>
      </c>
      <c r="D359">
        <v>486</v>
      </c>
      <c r="E359">
        <v>60</v>
      </c>
      <c r="F359">
        <v>4</v>
      </c>
      <c r="G359" t="str">
        <f t="shared" si="5"/>
        <v>('2019-04-03 03:51:35','63.680466,-31.302055',37000,486,60,4),</v>
      </c>
    </row>
    <row r="360" spans="1:7" x14ac:dyDescent="0.25">
      <c r="A360" t="s">
        <v>1005</v>
      </c>
      <c r="B360" t="s">
        <v>364</v>
      </c>
      <c r="C360">
        <v>37000</v>
      </c>
      <c r="D360">
        <v>484</v>
      </c>
      <c r="E360">
        <v>60</v>
      </c>
      <c r="F360">
        <v>4</v>
      </c>
      <c r="G360" t="str">
        <f t="shared" si="5"/>
        <v>('2019-04-03 03:52:38','63.749313,-31.027925',37000,484,60,4),</v>
      </c>
    </row>
    <row r="361" spans="1:7" x14ac:dyDescent="0.25">
      <c r="A361" t="s">
        <v>1006</v>
      </c>
      <c r="B361" t="s">
        <v>365</v>
      </c>
      <c r="C361">
        <v>37000</v>
      </c>
      <c r="D361">
        <v>487</v>
      </c>
      <c r="E361">
        <v>60</v>
      </c>
      <c r="F361">
        <v>4</v>
      </c>
      <c r="G361" t="str">
        <f t="shared" si="5"/>
        <v>('2019-04-03 03:53:40','63.817623,-30.752161',37000,487,60,4),</v>
      </c>
    </row>
    <row r="362" spans="1:7" x14ac:dyDescent="0.25">
      <c r="A362" t="s">
        <v>1007</v>
      </c>
      <c r="B362" t="s">
        <v>366</v>
      </c>
      <c r="C362">
        <v>37000</v>
      </c>
      <c r="D362">
        <v>488</v>
      </c>
      <c r="E362">
        <v>61</v>
      </c>
      <c r="F362">
        <v>4</v>
      </c>
      <c r="G362" t="str">
        <f t="shared" si="5"/>
        <v>('2019-04-03 03:54:44','63.88699,-30.468933',37000,488,61,4),</v>
      </c>
    </row>
    <row r="363" spans="1:7" x14ac:dyDescent="0.25">
      <c r="A363" t="s">
        <v>1008</v>
      </c>
      <c r="B363" t="s">
        <v>367</v>
      </c>
      <c r="C363">
        <v>37000</v>
      </c>
      <c r="D363">
        <v>485</v>
      </c>
      <c r="E363">
        <v>61</v>
      </c>
      <c r="F363">
        <v>4</v>
      </c>
      <c r="G363" t="str">
        <f t="shared" si="5"/>
        <v>('2019-04-03 03:55:47','63.954666,-30.18874',37000,485,61,4),</v>
      </c>
    </row>
    <row r="364" spans="1:7" x14ac:dyDescent="0.25">
      <c r="A364" t="s">
        <v>1009</v>
      </c>
      <c r="B364" t="s">
        <v>368</v>
      </c>
      <c r="C364">
        <v>37000</v>
      </c>
      <c r="D364">
        <v>477</v>
      </c>
      <c r="E364">
        <v>71</v>
      </c>
      <c r="F364">
        <v>4</v>
      </c>
      <c r="G364" t="str">
        <f t="shared" si="5"/>
        <v>('2019-04-03 03:56:50','64.012253,-29.90151',37000,477,71,4),</v>
      </c>
    </row>
    <row r="365" spans="1:7" x14ac:dyDescent="0.25">
      <c r="A365" t="s">
        <v>1010</v>
      </c>
      <c r="B365" t="s">
        <v>369</v>
      </c>
      <c r="C365">
        <v>37000</v>
      </c>
      <c r="D365">
        <v>476</v>
      </c>
      <c r="E365">
        <v>72</v>
      </c>
      <c r="F365">
        <v>4</v>
      </c>
      <c r="G365" t="str">
        <f t="shared" si="5"/>
        <v>('2019-04-03 03:57:50','64.052391,-29.612768',37000,476,72,4),</v>
      </c>
    </row>
    <row r="366" spans="1:7" x14ac:dyDescent="0.25">
      <c r="A366" t="s">
        <v>1011</v>
      </c>
      <c r="B366" t="s">
        <v>370</v>
      </c>
      <c r="C366">
        <v>37000</v>
      </c>
      <c r="D366">
        <v>474</v>
      </c>
      <c r="E366">
        <v>72</v>
      </c>
      <c r="F366">
        <v>4</v>
      </c>
      <c r="G366" t="str">
        <f t="shared" si="5"/>
        <v>('2019-04-03 03:58:54','64.094002,-29.30691',37000,474,72,4),</v>
      </c>
    </row>
    <row r="367" spans="1:7" x14ac:dyDescent="0.25">
      <c r="A367" t="s">
        <v>1012</v>
      </c>
      <c r="B367" t="s">
        <v>371</v>
      </c>
      <c r="C367">
        <v>37000</v>
      </c>
      <c r="D367">
        <v>473</v>
      </c>
      <c r="E367">
        <v>73</v>
      </c>
      <c r="F367">
        <v>4</v>
      </c>
      <c r="G367" t="str">
        <f t="shared" si="5"/>
        <v>('2019-04-03 03:59:59','64.134521,-28.999575',37000,473,73,4),</v>
      </c>
    </row>
    <row r="368" spans="1:7" x14ac:dyDescent="0.25">
      <c r="A368" t="s">
        <v>1013</v>
      </c>
      <c r="B368" t="s">
        <v>372</v>
      </c>
      <c r="C368">
        <v>37000</v>
      </c>
      <c r="D368">
        <v>472</v>
      </c>
      <c r="E368">
        <v>73</v>
      </c>
      <c r="F368">
        <v>4</v>
      </c>
      <c r="G368" t="str">
        <f t="shared" si="5"/>
        <v>('2019-04-03 04:01:01','64.173431,-28.699036',37000,472,73,4),</v>
      </c>
    </row>
    <row r="369" spans="1:7" x14ac:dyDescent="0.25">
      <c r="A369" t="s">
        <v>1014</v>
      </c>
      <c r="B369" t="s">
        <v>373</v>
      </c>
      <c r="C369">
        <v>37000</v>
      </c>
      <c r="D369">
        <v>473</v>
      </c>
      <c r="E369">
        <v>73</v>
      </c>
      <c r="F369">
        <v>4</v>
      </c>
      <c r="G369" t="str">
        <f t="shared" si="5"/>
        <v>('2019-04-03 04:02:03','64.211273,-28.401306',37000,473,73,4),</v>
      </c>
    </row>
    <row r="370" spans="1:7" x14ac:dyDescent="0.25">
      <c r="A370" t="s">
        <v>1015</v>
      </c>
      <c r="B370" t="s">
        <v>374</v>
      </c>
      <c r="C370">
        <v>37000</v>
      </c>
      <c r="D370">
        <v>474</v>
      </c>
      <c r="E370">
        <v>74</v>
      </c>
      <c r="F370">
        <v>4</v>
      </c>
      <c r="G370" t="str">
        <f t="shared" si="5"/>
        <v>('2019-04-03 04:03:06','64.24884,-28.099512',37000,474,74,4),</v>
      </c>
    </row>
    <row r="371" spans="1:7" x14ac:dyDescent="0.25">
      <c r="A371" t="s">
        <v>1016</v>
      </c>
      <c r="B371" t="s">
        <v>375</v>
      </c>
      <c r="C371">
        <v>37000</v>
      </c>
      <c r="D371">
        <v>473</v>
      </c>
      <c r="E371">
        <v>74</v>
      </c>
      <c r="F371">
        <v>4</v>
      </c>
      <c r="G371" t="str">
        <f t="shared" si="5"/>
        <v>('2019-04-03 04:03:57','64.279083,-27.852758',37000,473,74,4),</v>
      </c>
    </row>
    <row r="372" spans="1:7" x14ac:dyDescent="0.25">
      <c r="A372" t="s">
        <v>1017</v>
      </c>
      <c r="B372" t="s">
        <v>376</v>
      </c>
      <c r="C372">
        <v>37000</v>
      </c>
      <c r="D372">
        <v>469</v>
      </c>
      <c r="E372">
        <v>74</v>
      </c>
      <c r="F372">
        <v>4</v>
      </c>
      <c r="G372" t="str">
        <f t="shared" si="5"/>
        <v>('2019-04-03 04:05:25','64.329895,-27.429016',37000,469,74,4),</v>
      </c>
    </row>
    <row r="373" spans="1:7" x14ac:dyDescent="0.25">
      <c r="A373" t="s">
        <v>1018</v>
      </c>
      <c r="B373" t="s">
        <v>377</v>
      </c>
      <c r="C373">
        <v>37000</v>
      </c>
      <c r="D373">
        <v>472</v>
      </c>
      <c r="E373">
        <v>75</v>
      </c>
      <c r="F373">
        <v>4</v>
      </c>
      <c r="G373" t="str">
        <f t="shared" si="5"/>
        <v>('2019-04-03 04:06:26','64.364639,-27.131176',37000,472,75,4),</v>
      </c>
    </row>
    <row r="374" spans="1:7" x14ac:dyDescent="0.25">
      <c r="A374" t="s">
        <v>1019</v>
      </c>
      <c r="B374" t="s">
        <v>378</v>
      </c>
      <c r="C374">
        <v>37000</v>
      </c>
      <c r="D374">
        <v>474</v>
      </c>
      <c r="E374">
        <v>75</v>
      </c>
      <c r="F374">
        <v>4</v>
      </c>
      <c r="G374" t="str">
        <f t="shared" si="5"/>
        <v>('2019-04-03 04:07:31','64.400482,-26.817738',37000,474,75,4),</v>
      </c>
    </row>
    <row r="375" spans="1:7" x14ac:dyDescent="0.25">
      <c r="A375" t="s">
        <v>1020</v>
      </c>
      <c r="B375" t="s">
        <v>379</v>
      </c>
      <c r="C375">
        <v>37000</v>
      </c>
      <c r="D375">
        <v>475</v>
      </c>
      <c r="E375">
        <v>75</v>
      </c>
      <c r="F375">
        <v>4</v>
      </c>
      <c r="G375" t="str">
        <f t="shared" si="5"/>
        <v>('2019-04-03 04:08:47','64.442589,-26.441689',37000,475,75,4),</v>
      </c>
    </row>
    <row r="376" spans="1:7" x14ac:dyDescent="0.25">
      <c r="A376" t="s">
        <v>1021</v>
      </c>
      <c r="B376" t="s">
        <v>380</v>
      </c>
      <c r="C376">
        <v>37000</v>
      </c>
      <c r="D376">
        <v>473</v>
      </c>
      <c r="E376">
        <v>75</v>
      </c>
      <c r="F376">
        <v>4</v>
      </c>
      <c r="G376" t="str">
        <f t="shared" si="5"/>
        <v>('2019-04-03 04:09:48','64.475876,-26.136913',37000,473,75,4),</v>
      </c>
    </row>
    <row r="377" spans="1:7" x14ac:dyDescent="0.25">
      <c r="A377" t="s">
        <v>1022</v>
      </c>
      <c r="B377" t="s">
        <v>381</v>
      </c>
      <c r="C377">
        <v>37000</v>
      </c>
      <c r="D377">
        <v>471</v>
      </c>
      <c r="E377">
        <v>76</v>
      </c>
      <c r="F377">
        <v>4</v>
      </c>
      <c r="G377" t="str">
        <f t="shared" si="5"/>
        <v>('2019-04-03 04:10:50','64.507416,-25.842371',37000,471,76,4),</v>
      </c>
    </row>
    <row r="378" spans="1:7" x14ac:dyDescent="0.25">
      <c r="A378" t="s">
        <v>1023</v>
      </c>
      <c r="B378" t="s">
        <v>382</v>
      </c>
      <c r="C378">
        <v>37000</v>
      </c>
      <c r="D378">
        <v>471</v>
      </c>
      <c r="E378">
        <v>76</v>
      </c>
      <c r="F378">
        <v>4</v>
      </c>
      <c r="G378" t="str">
        <f t="shared" si="5"/>
        <v>('2019-04-03 04:11:51','64.539047,-25.540352',37000,471,76,4),</v>
      </c>
    </row>
    <row r="379" spans="1:7" x14ac:dyDescent="0.25">
      <c r="A379" t="s">
        <v>1024</v>
      </c>
      <c r="B379" t="s">
        <v>383</v>
      </c>
      <c r="C379">
        <v>37000</v>
      </c>
      <c r="D379">
        <v>472</v>
      </c>
      <c r="E379">
        <v>76</v>
      </c>
      <c r="F379">
        <v>4</v>
      </c>
      <c r="G379" t="str">
        <f t="shared" si="5"/>
        <v>('2019-04-03 04:12:53','64.570282,-25.235252',37000,472,76,4),</v>
      </c>
    </row>
    <row r="380" spans="1:7" x14ac:dyDescent="0.25">
      <c r="A380" t="s">
        <v>1025</v>
      </c>
      <c r="B380" t="s">
        <v>384</v>
      </c>
      <c r="C380">
        <v>37000</v>
      </c>
      <c r="D380">
        <v>475</v>
      </c>
      <c r="E380">
        <v>76</v>
      </c>
      <c r="F380">
        <v>4</v>
      </c>
      <c r="G380" t="str">
        <f t="shared" si="5"/>
        <v>('2019-04-03 04:13:55','64.601486,-24.923914',37000,475,76,4),</v>
      </c>
    </row>
    <row r="381" spans="1:7" x14ac:dyDescent="0.25">
      <c r="A381" t="s">
        <v>1026</v>
      </c>
      <c r="B381" t="s">
        <v>385</v>
      </c>
      <c r="C381">
        <v>37000</v>
      </c>
      <c r="D381">
        <v>476</v>
      </c>
      <c r="E381">
        <v>77</v>
      </c>
      <c r="F381">
        <v>4</v>
      </c>
      <c r="G381" t="str">
        <f t="shared" si="5"/>
        <v>('2019-04-03 04:14:58','64.631287,-24.619263',37000,476,77,4),</v>
      </c>
    </row>
    <row r="382" spans="1:7" x14ac:dyDescent="0.25">
      <c r="A382" t="s">
        <v>1027</v>
      </c>
      <c r="B382" t="s">
        <v>386</v>
      </c>
      <c r="C382">
        <v>37000</v>
      </c>
      <c r="D382">
        <v>477</v>
      </c>
      <c r="E382">
        <v>77</v>
      </c>
      <c r="F382">
        <v>4</v>
      </c>
      <c r="G382" t="str">
        <f t="shared" si="5"/>
        <v>('2019-04-03 04:16:02','64.661942,-24.298096',37000,477,77,4),</v>
      </c>
    </row>
    <row r="383" spans="1:7" x14ac:dyDescent="0.25">
      <c r="A383" t="s">
        <v>1028</v>
      </c>
      <c r="B383" t="s">
        <v>387</v>
      </c>
      <c r="C383">
        <v>37000</v>
      </c>
      <c r="D383">
        <v>476</v>
      </c>
      <c r="E383">
        <v>77</v>
      </c>
      <c r="F383">
        <v>4</v>
      </c>
      <c r="G383" t="str">
        <f t="shared" si="5"/>
        <v>('2019-04-03 04:17:03','64.691223,-23.983612',37000,476,77,4),</v>
      </c>
    </row>
    <row r="384" spans="1:7" x14ac:dyDescent="0.25">
      <c r="A384" t="s">
        <v>1029</v>
      </c>
      <c r="B384" t="s">
        <v>388</v>
      </c>
      <c r="C384">
        <v>37000</v>
      </c>
      <c r="D384">
        <v>477</v>
      </c>
      <c r="E384">
        <v>78</v>
      </c>
      <c r="F384">
        <v>4</v>
      </c>
      <c r="G384" t="str">
        <f t="shared" si="5"/>
        <v>('2019-04-03 04:18:06','64.720001,-23.666529',37000,477,78,4),</v>
      </c>
    </row>
    <row r="385" spans="1:7" x14ac:dyDescent="0.25">
      <c r="A385" t="s">
        <v>1030</v>
      </c>
      <c r="B385" t="s">
        <v>389</v>
      </c>
      <c r="C385">
        <v>37000</v>
      </c>
      <c r="D385">
        <v>475</v>
      </c>
      <c r="E385">
        <v>78</v>
      </c>
      <c r="F385">
        <v>4</v>
      </c>
      <c r="G385" t="str">
        <f t="shared" si="5"/>
        <v>('2019-04-03 04:19:10','64.747696,-23.353088',37000,475,78,4),</v>
      </c>
    </row>
    <row r="386" spans="1:7" x14ac:dyDescent="0.25">
      <c r="A386" t="s">
        <v>1031</v>
      </c>
      <c r="B386" t="s">
        <v>390</v>
      </c>
      <c r="C386">
        <v>37000</v>
      </c>
      <c r="D386">
        <v>472</v>
      </c>
      <c r="E386">
        <v>78</v>
      </c>
      <c r="F386">
        <v>4</v>
      </c>
      <c r="G386" t="str">
        <f t="shared" si="5"/>
        <v>('2019-04-03 04:20:12','64.775299,-23.032398',37000,472,78,4),</v>
      </c>
    </row>
    <row r="387" spans="1:7" x14ac:dyDescent="0.25">
      <c r="A387" t="s">
        <v>1032</v>
      </c>
      <c r="B387" t="s">
        <v>391</v>
      </c>
      <c r="C387">
        <v>37000</v>
      </c>
      <c r="D387">
        <v>470</v>
      </c>
      <c r="E387">
        <v>78</v>
      </c>
      <c r="F387">
        <v>4</v>
      </c>
      <c r="G387" t="str">
        <f t="shared" ref="G387:G450" si="6">CONCATENATE("('",A387,"',","'",B387,"'",",",C387,",",D387,",",E387,",",F387,")",",")</f>
        <v>('2019-04-03 04:21:15','64.801666,-22.717968',37000,470,78,4),</v>
      </c>
    </row>
    <row r="388" spans="1:7" x14ac:dyDescent="0.25">
      <c r="A388" t="s">
        <v>1033</v>
      </c>
      <c r="B388" t="s">
        <v>392</v>
      </c>
      <c r="C388">
        <v>37000</v>
      </c>
      <c r="D388">
        <v>471</v>
      </c>
      <c r="E388">
        <v>79</v>
      </c>
      <c r="F388">
        <v>4</v>
      </c>
      <c r="G388" t="str">
        <f t="shared" si="6"/>
        <v>('2019-04-03 04:22:19','64.827156,-22.405472',37000,471,79,4),</v>
      </c>
    </row>
    <row r="389" spans="1:7" x14ac:dyDescent="0.25">
      <c r="A389" t="s">
        <v>1034</v>
      </c>
      <c r="B389" t="s">
        <v>393</v>
      </c>
      <c r="C389">
        <v>37000</v>
      </c>
      <c r="D389">
        <v>471</v>
      </c>
      <c r="E389">
        <v>79</v>
      </c>
      <c r="F389">
        <v>4</v>
      </c>
      <c r="G389" t="str">
        <f t="shared" si="6"/>
        <v>('2019-04-03 04:23:20','64.851288,-22.101086',37000,471,79,4),</v>
      </c>
    </row>
    <row r="390" spans="1:7" x14ac:dyDescent="0.25">
      <c r="A390" t="s">
        <v>1035</v>
      </c>
      <c r="B390" t="s">
        <v>394</v>
      </c>
      <c r="C390">
        <v>37000</v>
      </c>
      <c r="D390">
        <v>470</v>
      </c>
      <c r="E390">
        <v>79</v>
      </c>
      <c r="F390">
        <v>4</v>
      </c>
      <c r="G390" t="str">
        <f t="shared" si="6"/>
        <v>('2019-04-03 04:24:22','64.875458,-21.787426',37000,470,79,4),</v>
      </c>
    </row>
    <row r="391" spans="1:7" x14ac:dyDescent="0.25">
      <c r="A391" t="s">
        <v>1036</v>
      </c>
      <c r="B391" t="s">
        <v>395</v>
      </c>
      <c r="C391">
        <v>37000</v>
      </c>
      <c r="D391">
        <v>469</v>
      </c>
      <c r="E391">
        <v>80</v>
      </c>
      <c r="F391">
        <v>4</v>
      </c>
      <c r="G391" t="str">
        <f t="shared" si="6"/>
        <v>('2019-04-03 04:25:23','64.898849,-21.474426',37000,469,80,4),</v>
      </c>
    </row>
    <row r="392" spans="1:7" x14ac:dyDescent="0.25">
      <c r="A392" t="s">
        <v>1037</v>
      </c>
      <c r="B392" t="s">
        <v>396</v>
      </c>
      <c r="C392">
        <v>37000</v>
      </c>
      <c r="D392">
        <v>467</v>
      </c>
      <c r="E392">
        <v>80</v>
      </c>
      <c r="F392">
        <v>4</v>
      </c>
      <c r="G392" t="str">
        <f t="shared" si="6"/>
        <v>('2019-04-03 04:26:24','64.920959,-21.170769',37000,467,80,4),</v>
      </c>
    </row>
    <row r="393" spans="1:7" x14ac:dyDescent="0.25">
      <c r="A393" t="s">
        <v>1038</v>
      </c>
      <c r="B393" t="s">
        <v>397</v>
      </c>
      <c r="C393">
        <v>37000</v>
      </c>
      <c r="D393">
        <v>468</v>
      </c>
      <c r="E393">
        <v>80</v>
      </c>
      <c r="F393">
        <v>4</v>
      </c>
      <c r="G393" t="str">
        <f t="shared" si="6"/>
        <v>('2019-04-03 04:27:26','64.942467,-20.866241',37000,468,80,4),</v>
      </c>
    </row>
    <row r="394" spans="1:7" x14ac:dyDescent="0.25">
      <c r="A394" t="s">
        <v>1039</v>
      </c>
      <c r="B394" t="s">
        <v>398</v>
      </c>
      <c r="C394">
        <v>37000</v>
      </c>
      <c r="D394">
        <v>469</v>
      </c>
      <c r="E394">
        <v>80</v>
      </c>
      <c r="F394">
        <v>4</v>
      </c>
      <c r="G394" t="str">
        <f t="shared" si="6"/>
        <v>('2019-04-03 04:28:34','64.965927,-20.522003',37000,469,80,4),</v>
      </c>
    </row>
    <row r="395" spans="1:7" x14ac:dyDescent="0.25">
      <c r="A395" t="s">
        <v>1040</v>
      </c>
      <c r="B395" t="s">
        <v>399</v>
      </c>
      <c r="C395">
        <v>37000</v>
      </c>
      <c r="D395">
        <v>470</v>
      </c>
      <c r="E395">
        <v>81</v>
      </c>
      <c r="F395">
        <v>4</v>
      </c>
      <c r="G395" t="str">
        <f t="shared" si="6"/>
        <v>('2019-04-03 04:29:36','64.986877,-20.203527',37000,470,81,4),</v>
      </c>
    </row>
    <row r="396" spans="1:7" x14ac:dyDescent="0.25">
      <c r="A396" t="s">
        <v>1041</v>
      </c>
      <c r="B396" t="s">
        <v>400</v>
      </c>
      <c r="C396">
        <v>37000</v>
      </c>
      <c r="D396">
        <v>473</v>
      </c>
      <c r="E396">
        <v>85</v>
      </c>
      <c r="F396">
        <v>4</v>
      </c>
      <c r="G396" t="str">
        <f t="shared" si="6"/>
        <v>('2019-04-03 04:30:40','65.00354,-19.895782',37000,473,85,4),</v>
      </c>
    </row>
    <row r="397" spans="1:7" x14ac:dyDescent="0.25">
      <c r="A397" t="s">
        <v>1042</v>
      </c>
      <c r="B397" t="s">
        <v>401</v>
      </c>
      <c r="C397">
        <v>37000</v>
      </c>
      <c r="D397">
        <v>471</v>
      </c>
      <c r="E397">
        <v>85</v>
      </c>
      <c r="F397">
        <v>4</v>
      </c>
      <c r="G397" t="str">
        <f t="shared" si="6"/>
        <v>('2019-04-03 04:31:41','65.013695,-19.569969',37000,471,85,4),</v>
      </c>
    </row>
    <row r="398" spans="1:7" x14ac:dyDescent="0.25">
      <c r="A398" t="s">
        <v>1043</v>
      </c>
      <c r="B398" t="s">
        <v>402</v>
      </c>
      <c r="C398">
        <v>37000</v>
      </c>
      <c r="D398">
        <v>474</v>
      </c>
      <c r="E398">
        <v>86</v>
      </c>
      <c r="F398">
        <v>4</v>
      </c>
      <c r="G398" t="str">
        <f t="shared" si="6"/>
        <v>('2019-04-03 04:32:46','65.023499,-19.237829',37000,474,86,4),</v>
      </c>
    </row>
    <row r="399" spans="1:7" x14ac:dyDescent="0.25">
      <c r="A399" t="s">
        <v>1044</v>
      </c>
      <c r="B399" t="s">
        <v>403</v>
      </c>
      <c r="C399">
        <v>37000</v>
      </c>
      <c r="D399">
        <v>472</v>
      </c>
      <c r="E399">
        <v>86</v>
      </c>
      <c r="F399">
        <v>4</v>
      </c>
      <c r="G399" t="str">
        <f t="shared" si="6"/>
        <v>('2019-04-03 04:33:48','65.032219,-18.919487',37000,472,86,4),</v>
      </c>
    </row>
    <row r="400" spans="1:7" x14ac:dyDescent="0.25">
      <c r="A400" t="s">
        <v>1045</v>
      </c>
      <c r="B400" t="s">
        <v>404</v>
      </c>
      <c r="C400">
        <v>37000</v>
      </c>
      <c r="D400">
        <v>472</v>
      </c>
      <c r="E400">
        <v>86</v>
      </c>
      <c r="F400">
        <v>4</v>
      </c>
      <c r="G400" t="str">
        <f t="shared" si="6"/>
        <v>('2019-04-03 04:34:50','65.040344,-18.595348',37000,472,86,4),</v>
      </c>
    </row>
    <row r="401" spans="1:7" x14ac:dyDescent="0.25">
      <c r="A401" t="s">
        <v>1046</v>
      </c>
      <c r="B401" t="s">
        <v>405</v>
      </c>
      <c r="C401">
        <v>37000</v>
      </c>
      <c r="D401">
        <v>471</v>
      </c>
      <c r="E401">
        <v>86</v>
      </c>
      <c r="F401">
        <v>4</v>
      </c>
      <c r="G401" t="str">
        <f t="shared" si="6"/>
        <v>('2019-04-03 04:35:53','65.04776,-18.276525',37000,471,86,4),</v>
      </c>
    </row>
    <row r="402" spans="1:7" x14ac:dyDescent="0.25">
      <c r="A402" t="s">
        <v>1047</v>
      </c>
      <c r="B402" t="s">
        <v>406</v>
      </c>
      <c r="C402">
        <v>37000</v>
      </c>
      <c r="D402">
        <v>472</v>
      </c>
      <c r="E402">
        <v>87</v>
      </c>
      <c r="F402">
        <v>4</v>
      </c>
      <c r="G402" t="str">
        <f t="shared" si="6"/>
        <v>('2019-04-03 04:36:55','65.054352,-17.958691',37000,472,87,4),</v>
      </c>
    </row>
    <row r="403" spans="1:7" x14ac:dyDescent="0.25">
      <c r="A403" t="s">
        <v>1048</v>
      </c>
      <c r="B403" t="s">
        <v>407</v>
      </c>
      <c r="C403">
        <v>37000</v>
      </c>
      <c r="D403">
        <v>472</v>
      </c>
      <c r="E403">
        <v>87</v>
      </c>
      <c r="F403">
        <v>4</v>
      </c>
      <c r="G403" t="str">
        <f t="shared" si="6"/>
        <v>('2019-04-03 04:37:57','65.060333,-17.638092',37000,472,87,4),</v>
      </c>
    </row>
    <row r="404" spans="1:7" x14ac:dyDescent="0.25">
      <c r="A404" t="s">
        <v>1049</v>
      </c>
      <c r="B404" t="s">
        <v>408</v>
      </c>
      <c r="C404">
        <v>37000</v>
      </c>
      <c r="D404">
        <v>471</v>
      </c>
      <c r="E404">
        <v>87</v>
      </c>
      <c r="F404">
        <v>4</v>
      </c>
      <c r="G404" t="str">
        <f t="shared" si="6"/>
        <v>('2019-04-03 04:38:58','65.065643,-17.317657',37000,471,87,4),</v>
      </c>
    </row>
    <row r="405" spans="1:7" x14ac:dyDescent="0.25">
      <c r="A405" t="s">
        <v>1050</v>
      </c>
      <c r="B405" t="s">
        <v>409</v>
      </c>
      <c r="C405">
        <v>37000</v>
      </c>
      <c r="D405">
        <v>469</v>
      </c>
      <c r="E405">
        <v>88</v>
      </c>
      <c r="F405">
        <v>4</v>
      </c>
      <c r="G405" t="str">
        <f t="shared" si="6"/>
        <v>('2019-04-03 04:40:02','65.070251,-16.996994',37000,469,88,4),</v>
      </c>
    </row>
    <row r="406" spans="1:7" x14ac:dyDescent="0.25">
      <c r="A406" t="s">
        <v>1051</v>
      </c>
      <c r="B406" t="s">
        <v>410</v>
      </c>
      <c r="C406">
        <v>37000</v>
      </c>
      <c r="D406">
        <v>466</v>
      </c>
      <c r="E406">
        <v>88</v>
      </c>
      <c r="F406">
        <v>4</v>
      </c>
      <c r="G406" t="str">
        <f t="shared" si="6"/>
        <v>('2019-04-03 04:41:06','65.07412,-16.680336',37000,466,88,4),</v>
      </c>
    </row>
    <row r="407" spans="1:7" x14ac:dyDescent="0.25">
      <c r="A407" t="s">
        <v>1052</v>
      </c>
      <c r="B407" t="s">
        <v>411</v>
      </c>
      <c r="C407">
        <v>37000</v>
      </c>
      <c r="D407">
        <v>466</v>
      </c>
      <c r="E407">
        <v>88</v>
      </c>
      <c r="F407">
        <v>4</v>
      </c>
      <c r="G407" t="str">
        <f t="shared" si="6"/>
        <v>('2019-04-03 04:42:05','65.077377,-16.36116',37000,466,88,4),</v>
      </c>
    </row>
    <row r="408" spans="1:7" x14ac:dyDescent="0.25">
      <c r="A408" t="s">
        <v>1053</v>
      </c>
      <c r="B408" t="s">
        <v>412</v>
      </c>
      <c r="C408">
        <v>37000</v>
      </c>
      <c r="D408">
        <v>466</v>
      </c>
      <c r="E408">
        <v>89</v>
      </c>
      <c r="F408">
        <v>4</v>
      </c>
      <c r="G408" t="str">
        <f t="shared" si="6"/>
        <v>('2019-04-03 04:43:08','65.079941,-16.041027',37000,466,89,4),</v>
      </c>
    </row>
    <row r="409" spans="1:7" x14ac:dyDescent="0.25">
      <c r="A409" t="s">
        <v>1054</v>
      </c>
      <c r="B409" t="s">
        <v>413</v>
      </c>
      <c r="C409">
        <v>37000</v>
      </c>
      <c r="D409">
        <v>467</v>
      </c>
      <c r="E409">
        <v>89</v>
      </c>
      <c r="F409">
        <v>4</v>
      </c>
      <c r="G409" t="str">
        <f t="shared" si="6"/>
        <v>('2019-04-03 04:44:12','65.081818,-15.723083',37000,467,89,4),</v>
      </c>
    </row>
    <row r="410" spans="1:7" x14ac:dyDescent="0.25">
      <c r="A410" t="s">
        <v>1055</v>
      </c>
      <c r="B410" t="s">
        <v>414</v>
      </c>
      <c r="C410">
        <v>37000</v>
      </c>
      <c r="D410">
        <v>469</v>
      </c>
      <c r="E410">
        <v>89</v>
      </c>
      <c r="F410">
        <v>4</v>
      </c>
      <c r="G410" t="str">
        <f t="shared" si="6"/>
        <v>('2019-04-03 04:45:15','65.083054,-15.406036',37000,469,89,4),</v>
      </c>
    </row>
    <row r="411" spans="1:7" x14ac:dyDescent="0.25">
      <c r="A411" t="s">
        <v>1056</v>
      </c>
      <c r="B411" t="s">
        <v>415</v>
      </c>
      <c r="C411">
        <v>37000</v>
      </c>
      <c r="D411">
        <v>468</v>
      </c>
      <c r="E411">
        <v>90</v>
      </c>
      <c r="F411">
        <v>4</v>
      </c>
      <c r="G411" t="str">
        <f t="shared" si="6"/>
        <v>('2019-04-03 04:46:17','65.083557,-15.085108',37000,468,90,4),</v>
      </c>
    </row>
    <row r="412" spans="1:7" x14ac:dyDescent="0.25">
      <c r="A412" t="s">
        <v>1057</v>
      </c>
      <c r="B412" t="s">
        <v>416</v>
      </c>
      <c r="C412">
        <v>37000</v>
      </c>
      <c r="D412">
        <v>466</v>
      </c>
      <c r="E412">
        <v>90</v>
      </c>
      <c r="F412">
        <v>4</v>
      </c>
      <c r="G412" t="str">
        <f t="shared" si="6"/>
        <v>('2019-04-03 04:47:17','65.083336,-14.771118',37000,466,90,4),</v>
      </c>
    </row>
    <row r="413" spans="1:7" x14ac:dyDescent="0.25">
      <c r="A413" t="s">
        <v>1058</v>
      </c>
      <c r="B413" t="s">
        <v>417</v>
      </c>
      <c r="C413">
        <v>37000</v>
      </c>
      <c r="D413">
        <v>467</v>
      </c>
      <c r="E413">
        <v>90</v>
      </c>
      <c r="F413">
        <v>4</v>
      </c>
      <c r="G413" t="str">
        <f t="shared" si="6"/>
        <v>('2019-04-03 04:48:22','65.08255,-14.44801',37000,467,90,4),</v>
      </c>
    </row>
    <row r="414" spans="1:7" x14ac:dyDescent="0.25">
      <c r="A414" t="s">
        <v>1059</v>
      </c>
      <c r="B414" t="s">
        <v>418</v>
      </c>
      <c r="C414">
        <v>37000</v>
      </c>
      <c r="D414">
        <v>469</v>
      </c>
      <c r="E414">
        <v>90</v>
      </c>
      <c r="F414">
        <v>4</v>
      </c>
      <c r="G414" t="str">
        <f t="shared" si="6"/>
        <v>('2019-04-03 04:49:23','65.081055,-14.13105',37000,469,90,4),</v>
      </c>
    </row>
    <row r="415" spans="1:7" x14ac:dyDescent="0.25">
      <c r="A415" t="s">
        <v>1060</v>
      </c>
      <c r="B415" t="s">
        <v>419</v>
      </c>
      <c r="C415">
        <v>37000</v>
      </c>
      <c r="D415">
        <v>466</v>
      </c>
      <c r="E415">
        <v>91</v>
      </c>
      <c r="F415">
        <v>4</v>
      </c>
      <c r="G415" t="str">
        <f t="shared" si="6"/>
        <v>('2019-04-03 04:50:24','65.078842,-13.817175',37000,466,91,4),</v>
      </c>
    </row>
    <row r="416" spans="1:7" x14ac:dyDescent="0.25">
      <c r="A416" t="s">
        <v>1061</v>
      </c>
      <c r="B416" t="s">
        <v>420</v>
      </c>
      <c r="C416">
        <v>37000</v>
      </c>
      <c r="D416">
        <v>465</v>
      </c>
      <c r="E416">
        <v>91</v>
      </c>
      <c r="F416">
        <v>4</v>
      </c>
      <c r="G416" t="str">
        <f t="shared" si="6"/>
        <v>('2019-04-03 04:51:29','65.076096,-13.501538',37000,465,91,4),</v>
      </c>
    </row>
    <row r="417" spans="1:7" x14ac:dyDescent="0.25">
      <c r="A417" t="s">
        <v>1062</v>
      </c>
      <c r="B417" t="s">
        <v>421</v>
      </c>
      <c r="C417">
        <v>37000</v>
      </c>
      <c r="D417">
        <v>466</v>
      </c>
      <c r="E417">
        <v>91</v>
      </c>
      <c r="F417">
        <v>4</v>
      </c>
      <c r="G417" t="str">
        <f t="shared" si="6"/>
        <v>('2019-04-03 04:52:31','65.072487,-13.174553',37000,466,91,4),</v>
      </c>
    </row>
    <row r="418" spans="1:7" x14ac:dyDescent="0.25">
      <c r="A418" t="s">
        <v>1063</v>
      </c>
      <c r="B418" t="s">
        <v>422</v>
      </c>
      <c r="C418">
        <v>37000</v>
      </c>
      <c r="D418">
        <v>466</v>
      </c>
      <c r="E418">
        <v>91</v>
      </c>
      <c r="F418">
        <v>4</v>
      </c>
      <c r="G418" t="str">
        <f t="shared" si="6"/>
        <v>('2019-04-03 04:53:33','65.068344,-12.865334',37000,466,91,4),</v>
      </c>
    </row>
    <row r="419" spans="1:7" x14ac:dyDescent="0.25">
      <c r="A419" t="s">
        <v>1064</v>
      </c>
      <c r="B419" t="s">
        <v>423</v>
      </c>
      <c r="C419">
        <v>37000</v>
      </c>
      <c r="D419">
        <v>465</v>
      </c>
      <c r="E419">
        <v>92</v>
      </c>
      <c r="F419">
        <v>4</v>
      </c>
      <c r="G419" t="str">
        <f t="shared" si="6"/>
        <v>('2019-04-03 04:54:35','65.063507,-12.551331',37000,465,92,4),</v>
      </c>
    </row>
    <row r="420" spans="1:7" x14ac:dyDescent="0.25">
      <c r="A420" t="s">
        <v>1065</v>
      </c>
      <c r="B420" t="s">
        <v>424</v>
      </c>
      <c r="C420">
        <v>37000</v>
      </c>
      <c r="D420">
        <v>467</v>
      </c>
      <c r="E420">
        <v>92</v>
      </c>
      <c r="F420">
        <v>4</v>
      </c>
      <c r="G420" t="str">
        <f t="shared" si="6"/>
        <v>('2019-04-03 04:55:37','65.058006,-12.234764',37000,467,92,4),</v>
      </c>
    </row>
    <row r="421" spans="1:7" x14ac:dyDescent="0.25">
      <c r="A421" t="s">
        <v>1066</v>
      </c>
      <c r="B421" t="s">
        <v>425</v>
      </c>
      <c r="C421">
        <v>37000</v>
      </c>
      <c r="D421">
        <v>468</v>
      </c>
      <c r="E421">
        <v>92</v>
      </c>
      <c r="F421">
        <v>4</v>
      </c>
      <c r="G421" t="str">
        <f t="shared" si="6"/>
        <v>('2019-04-03 04:56:39','65.051819,-11.919479',37000,468,92,4),</v>
      </c>
    </row>
    <row r="422" spans="1:7" x14ac:dyDescent="0.25">
      <c r="A422" t="s">
        <v>1067</v>
      </c>
      <c r="B422" t="s">
        <v>426</v>
      </c>
      <c r="C422">
        <v>37000</v>
      </c>
      <c r="D422">
        <v>469</v>
      </c>
      <c r="E422">
        <v>92</v>
      </c>
      <c r="F422">
        <v>4</v>
      </c>
      <c r="G422" t="str">
        <f t="shared" si="6"/>
        <v>('2019-04-03 04:56:57','65.049728,-11.818103',37000,469,92,4),</v>
      </c>
    </row>
    <row r="423" spans="1:7" x14ac:dyDescent="0.25">
      <c r="A423" t="s">
        <v>1068</v>
      </c>
      <c r="B423" t="s">
        <v>427</v>
      </c>
      <c r="C423">
        <v>37000</v>
      </c>
      <c r="D423">
        <v>480</v>
      </c>
      <c r="E423">
        <v>93</v>
      </c>
      <c r="F423">
        <v>4</v>
      </c>
      <c r="G423" t="str">
        <f t="shared" si="6"/>
        <v>('2019-04-03 05:00:19','65.023682,-10.772863',37000,480,93,4),</v>
      </c>
    </row>
    <row r="424" spans="1:7" x14ac:dyDescent="0.25">
      <c r="A424" t="s">
        <v>1069</v>
      </c>
      <c r="B424" t="s">
        <v>428</v>
      </c>
      <c r="C424">
        <v>37000</v>
      </c>
      <c r="D424">
        <v>477</v>
      </c>
      <c r="E424">
        <v>94</v>
      </c>
      <c r="F424">
        <v>4</v>
      </c>
      <c r="G424" t="str">
        <f t="shared" si="6"/>
        <v>('2019-04-03 05:01:24','65.014069,-10.442505',37000,477,94,4),</v>
      </c>
    </row>
    <row r="425" spans="1:7" x14ac:dyDescent="0.25">
      <c r="A425" t="s">
        <v>1070</v>
      </c>
      <c r="B425" t="s">
        <v>429</v>
      </c>
      <c r="C425">
        <v>37000</v>
      </c>
      <c r="D425">
        <v>471</v>
      </c>
      <c r="E425">
        <v>94</v>
      </c>
      <c r="F425">
        <v>4</v>
      </c>
      <c r="G425" t="str">
        <f t="shared" si="6"/>
        <v>('2019-04-03 05:02:24','65.004059,-10.126419',37000,471,94,4),</v>
      </c>
    </row>
    <row r="426" spans="1:7" x14ac:dyDescent="0.25">
      <c r="A426" t="s">
        <v>1071</v>
      </c>
      <c r="B426" t="s">
        <v>430</v>
      </c>
      <c r="C426">
        <v>37000</v>
      </c>
      <c r="D426">
        <v>473</v>
      </c>
      <c r="E426">
        <v>98</v>
      </c>
      <c r="F426">
        <v>4</v>
      </c>
      <c r="G426" t="str">
        <f t="shared" si="6"/>
        <v>('2019-04-03 05:03:26','64.987717,-9.809189',37000,473,98,4),</v>
      </c>
    </row>
    <row r="427" spans="1:7" x14ac:dyDescent="0.25">
      <c r="A427" t="s">
        <v>1072</v>
      </c>
      <c r="B427" t="s">
        <v>431</v>
      </c>
      <c r="C427">
        <v>37000</v>
      </c>
      <c r="D427">
        <v>470</v>
      </c>
      <c r="E427">
        <v>99</v>
      </c>
      <c r="F427">
        <v>4</v>
      </c>
      <c r="G427" t="str">
        <f t="shared" si="6"/>
        <v>('2019-04-03 05:04:27','64.967468,-9.502295',37000,470,99,4),</v>
      </c>
    </row>
    <row r="428" spans="1:7" x14ac:dyDescent="0.25">
      <c r="A428" t="s">
        <v>1073</v>
      </c>
      <c r="B428" t="s">
        <v>432</v>
      </c>
      <c r="C428">
        <v>37000</v>
      </c>
      <c r="D428">
        <v>470</v>
      </c>
      <c r="E428">
        <v>99</v>
      </c>
      <c r="F428">
        <v>4</v>
      </c>
      <c r="G428" t="str">
        <f t="shared" si="6"/>
        <v>('2019-04-03 05:05:28','64.946411,-9.19237',37000,470,99,4),</v>
      </c>
    </row>
    <row r="429" spans="1:7" x14ac:dyDescent="0.25">
      <c r="A429" t="s">
        <v>1074</v>
      </c>
      <c r="B429" t="s">
        <v>433</v>
      </c>
      <c r="C429">
        <v>37000</v>
      </c>
      <c r="D429">
        <v>468</v>
      </c>
      <c r="E429">
        <v>99</v>
      </c>
      <c r="F429">
        <v>4</v>
      </c>
      <c r="G429" t="str">
        <f t="shared" si="6"/>
        <v>('2019-04-03 05:06:31','64.924263,-8.876953',37000,468,99,4),</v>
      </c>
    </row>
    <row r="430" spans="1:7" x14ac:dyDescent="0.25">
      <c r="A430" t="s">
        <v>1075</v>
      </c>
      <c r="B430" t="s">
        <v>434</v>
      </c>
      <c r="C430">
        <v>37000</v>
      </c>
      <c r="D430">
        <v>463</v>
      </c>
      <c r="E430">
        <v>101</v>
      </c>
      <c r="F430">
        <v>4</v>
      </c>
      <c r="G430" t="str">
        <f t="shared" si="6"/>
        <v>('2019-04-03 05:12:27','64.788574,-7.125073',37000,463,101,4),</v>
      </c>
    </row>
    <row r="431" spans="1:7" x14ac:dyDescent="0.25">
      <c r="A431" t="s">
        <v>1076</v>
      </c>
      <c r="B431" t="s">
        <v>435</v>
      </c>
      <c r="C431">
        <v>37000</v>
      </c>
      <c r="D431">
        <v>465</v>
      </c>
      <c r="E431">
        <v>101</v>
      </c>
      <c r="F431">
        <v>4</v>
      </c>
      <c r="G431" t="str">
        <f t="shared" si="6"/>
        <v>('2019-04-03 05:13:29','64.762802,-6.821301',37000,465,101,4),</v>
      </c>
    </row>
    <row r="432" spans="1:7" x14ac:dyDescent="0.25">
      <c r="A432" t="s">
        <v>1077</v>
      </c>
      <c r="B432" t="s">
        <v>436</v>
      </c>
      <c r="C432">
        <v>37000</v>
      </c>
      <c r="D432">
        <v>468</v>
      </c>
      <c r="E432">
        <v>101</v>
      </c>
      <c r="F432">
        <v>4</v>
      </c>
      <c r="G432" t="str">
        <f t="shared" si="6"/>
        <v>('2019-04-03 05:14:32','64.735451,-6.507568',37000,468,101,4),</v>
      </c>
    </row>
    <row r="433" spans="1:7" x14ac:dyDescent="0.25">
      <c r="A433" t="s">
        <v>1078</v>
      </c>
      <c r="B433" t="s">
        <v>437</v>
      </c>
      <c r="C433">
        <v>37000</v>
      </c>
      <c r="D433">
        <v>466</v>
      </c>
      <c r="E433">
        <v>101</v>
      </c>
      <c r="F433">
        <v>4</v>
      </c>
      <c r="G433" t="str">
        <f t="shared" si="6"/>
        <v>('2019-04-03 05:15:37','64.707413,-6.194751',37000,466,101,4),</v>
      </c>
    </row>
    <row r="434" spans="1:7" x14ac:dyDescent="0.25">
      <c r="A434" t="s">
        <v>1079</v>
      </c>
      <c r="B434" t="s">
        <v>438</v>
      </c>
      <c r="C434">
        <v>37000</v>
      </c>
      <c r="D434">
        <v>468</v>
      </c>
      <c r="E434">
        <v>102</v>
      </c>
      <c r="F434">
        <v>4</v>
      </c>
      <c r="G434" t="str">
        <f t="shared" si="6"/>
        <v>('2019-04-03 05:16:39','64.678886,-5.883293',37000,468,102,4),</v>
      </c>
    </row>
    <row r="435" spans="1:7" x14ac:dyDescent="0.25">
      <c r="A435" t="s">
        <v>1080</v>
      </c>
      <c r="B435" t="s">
        <v>439</v>
      </c>
      <c r="C435">
        <v>37000</v>
      </c>
      <c r="D435">
        <v>469</v>
      </c>
      <c r="E435">
        <v>102</v>
      </c>
      <c r="F435">
        <v>4</v>
      </c>
      <c r="G435" t="str">
        <f t="shared" si="6"/>
        <v>('2019-04-03 05:17:41','64.649933,-5.575905',37000,469,102,4),</v>
      </c>
    </row>
    <row r="436" spans="1:7" x14ac:dyDescent="0.25">
      <c r="A436" t="s">
        <v>1081</v>
      </c>
      <c r="B436" t="s">
        <v>440</v>
      </c>
      <c r="C436">
        <v>37000</v>
      </c>
      <c r="D436">
        <v>470</v>
      </c>
      <c r="E436">
        <v>102</v>
      </c>
      <c r="F436">
        <v>4</v>
      </c>
      <c r="G436" t="str">
        <f t="shared" si="6"/>
        <v>('2019-04-03 05:18:44','64.620186,-5.2668',37000,470,102,4),</v>
      </c>
    </row>
    <row r="437" spans="1:7" x14ac:dyDescent="0.25">
      <c r="A437" t="s">
        <v>1082</v>
      </c>
      <c r="B437" t="s">
        <v>441</v>
      </c>
      <c r="C437">
        <v>37000</v>
      </c>
      <c r="D437">
        <v>476</v>
      </c>
      <c r="E437">
        <v>103</v>
      </c>
      <c r="F437">
        <v>4</v>
      </c>
      <c r="G437" t="str">
        <f t="shared" si="6"/>
        <v>('2019-04-03 05:19:45','64.590591,-4.966809',37000,476,103,4),</v>
      </c>
    </row>
    <row r="438" spans="1:7" x14ac:dyDescent="0.25">
      <c r="A438" t="s">
        <v>1083</v>
      </c>
      <c r="B438" t="s">
        <v>442</v>
      </c>
      <c r="C438">
        <v>37000</v>
      </c>
      <c r="D438">
        <v>478</v>
      </c>
      <c r="E438">
        <v>103</v>
      </c>
      <c r="F438">
        <v>4</v>
      </c>
      <c r="G438" t="str">
        <f t="shared" si="6"/>
        <v>('2019-04-03 05:20:46','64.559875,-4.661609',37000,478,103,4),</v>
      </c>
    </row>
    <row r="439" spans="1:7" x14ac:dyDescent="0.25">
      <c r="A439" t="s">
        <v>1084</v>
      </c>
      <c r="B439" t="s">
        <v>443</v>
      </c>
      <c r="C439">
        <v>37000</v>
      </c>
      <c r="D439">
        <v>477</v>
      </c>
      <c r="E439">
        <v>103</v>
      </c>
      <c r="F439">
        <v>4</v>
      </c>
      <c r="G439" t="str">
        <f t="shared" si="6"/>
        <v>('2019-04-03 05:21:47','64.528336,-4.355736',37000,477,103,4),</v>
      </c>
    </row>
    <row r="440" spans="1:7" x14ac:dyDescent="0.25">
      <c r="A440" t="s">
        <v>1085</v>
      </c>
      <c r="B440" t="s">
        <v>444</v>
      </c>
      <c r="C440">
        <v>37000</v>
      </c>
      <c r="D440">
        <v>482</v>
      </c>
      <c r="E440">
        <v>103</v>
      </c>
      <c r="F440">
        <v>4</v>
      </c>
      <c r="G440" t="str">
        <f t="shared" si="6"/>
        <v>('2019-04-03 05:22:49','64.496063,-4.049231',37000,482,103,4),</v>
      </c>
    </row>
    <row r="441" spans="1:7" x14ac:dyDescent="0.25">
      <c r="A441" t="s">
        <v>1086</v>
      </c>
      <c r="B441" t="s">
        <v>445</v>
      </c>
      <c r="C441">
        <v>37000</v>
      </c>
      <c r="D441">
        <v>486</v>
      </c>
      <c r="E441">
        <v>104</v>
      </c>
      <c r="F441">
        <v>4</v>
      </c>
      <c r="G441" t="str">
        <f t="shared" si="6"/>
        <v>('2019-04-03 05:23:51','64.462234,-3.736038',37000,486,104,4),</v>
      </c>
    </row>
    <row r="442" spans="1:7" x14ac:dyDescent="0.25">
      <c r="A442" t="s">
        <v>1087</v>
      </c>
      <c r="B442" t="s">
        <v>446</v>
      </c>
      <c r="C442">
        <v>37000</v>
      </c>
      <c r="D442">
        <v>487</v>
      </c>
      <c r="E442">
        <v>104</v>
      </c>
      <c r="F442">
        <v>4</v>
      </c>
      <c r="G442" t="str">
        <f t="shared" si="6"/>
        <v>('2019-04-03 05:24:54','64.427444,-3.420703',37000,487,104,4),</v>
      </c>
    </row>
    <row r="443" spans="1:7" x14ac:dyDescent="0.25">
      <c r="A443" t="s">
        <v>1088</v>
      </c>
      <c r="B443" t="s">
        <v>447</v>
      </c>
      <c r="C443">
        <v>37000</v>
      </c>
      <c r="D443">
        <v>481</v>
      </c>
      <c r="E443">
        <v>104</v>
      </c>
      <c r="F443">
        <v>4</v>
      </c>
      <c r="G443" t="str">
        <f t="shared" si="6"/>
        <v>('2019-04-03 05:25:56','64.393288,-3.118057',37000,481,104,4),</v>
      </c>
    </row>
    <row r="444" spans="1:7" x14ac:dyDescent="0.25">
      <c r="A444" t="s">
        <v>1089</v>
      </c>
      <c r="B444" t="s">
        <v>448</v>
      </c>
      <c r="C444">
        <v>37000</v>
      </c>
      <c r="D444">
        <v>482</v>
      </c>
      <c r="E444">
        <v>105</v>
      </c>
      <c r="F444">
        <v>4</v>
      </c>
      <c r="G444" t="str">
        <f t="shared" si="6"/>
        <v>('2019-04-03 05:26:57','64.357628,-2.808266',37000,482,105,4),</v>
      </c>
    </row>
    <row r="445" spans="1:7" x14ac:dyDescent="0.25">
      <c r="A445" t="s">
        <v>1090</v>
      </c>
      <c r="B445" t="s">
        <v>449</v>
      </c>
      <c r="C445">
        <v>37000</v>
      </c>
      <c r="D445">
        <v>482</v>
      </c>
      <c r="E445">
        <v>105</v>
      </c>
      <c r="F445">
        <v>4</v>
      </c>
      <c r="G445" t="str">
        <f t="shared" si="6"/>
        <v>('2019-04-03 05:28:00','64.321785,-2.502708',37000,482,105,4),</v>
      </c>
    </row>
    <row r="446" spans="1:7" x14ac:dyDescent="0.25">
      <c r="A446" t="s">
        <v>1091</v>
      </c>
      <c r="B446" t="s">
        <v>450</v>
      </c>
      <c r="C446">
        <v>37000</v>
      </c>
      <c r="D446">
        <v>481</v>
      </c>
      <c r="E446">
        <v>105</v>
      </c>
      <c r="F446">
        <v>4</v>
      </c>
      <c r="G446" t="str">
        <f t="shared" si="6"/>
        <v>('2019-04-03 05:29:02','64.284393,-2.190454',37000,481,105,4),</v>
      </c>
    </row>
    <row r="447" spans="1:7" x14ac:dyDescent="0.25">
      <c r="A447" t="s">
        <v>1092</v>
      </c>
      <c r="B447" t="s">
        <v>451</v>
      </c>
      <c r="C447">
        <v>37000</v>
      </c>
      <c r="D447">
        <v>484</v>
      </c>
      <c r="E447">
        <v>105</v>
      </c>
      <c r="F447">
        <v>4</v>
      </c>
      <c r="G447" t="str">
        <f t="shared" si="6"/>
        <v>('2019-04-03 05:29:35','64.264435,-2.026318',37000,484,105,4),</v>
      </c>
    </row>
    <row r="448" spans="1:7" x14ac:dyDescent="0.25">
      <c r="A448" t="s">
        <v>1093</v>
      </c>
      <c r="B448" t="s">
        <v>452</v>
      </c>
      <c r="C448">
        <v>37000</v>
      </c>
      <c r="D448">
        <v>484</v>
      </c>
      <c r="E448">
        <v>105</v>
      </c>
      <c r="F448">
        <v>4</v>
      </c>
      <c r="G448" t="str">
        <f t="shared" si="6"/>
        <v>('2019-04-03 05:30:21','64.237289,-1.806512',37000,484,105,4),</v>
      </c>
    </row>
    <row r="449" spans="1:7" x14ac:dyDescent="0.25">
      <c r="A449" t="s">
        <v>1094</v>
      </c>
      <c r="B449" t="s">
        <v>453</v>
      </c>
      <c r="C449">
        <v>37000</v>
      </c>
      <c r="D449">
        <v>483</v>
      </c>
      <c r="E449">
        <v>106</v>
      </c>
      <c r="F449">
        <v>4</v>
      </c>
      <c r="G449" t="str">
        <f t="shared" si="6"/>
        <v>('2019-04-03 05:31:50','64.181572,-1.363403',37000,483,106,4),</v>
      </c>
    </row>
    <row r="450" spans="1:7" x14ac:dyDescent="0.25">
      <c r="A450" t="s">
        <v>1095</v>
      </c>
      <c r="B450" t="s">
        <v>454</v>
      </c>
      <c r="C450">
        <v>37000</v>
      </c>
      <c r="D450">
        <v>484</v>
      </c>
      <c r="E450">
        <v>106</v>
      </c>
      <c r="F450">
        <v>4</v>
      </c>
      <c r="G450" t="str">
        <f t="shared" si="6"/>
        <v>('2019-04-03 05:32:52','64.142303,-1.058596',37000,484,106,4),</v>
      </c>
    </row>
    <row r="451" spans="1:7" x14ac:dyDescent="0.25">
      <c r="A451" t="s">
        <v>1096</v>
      </c>
      <c r="B451" t="s">
        <v>455</v>
      </c>
      <c r="C451">
        <v>37000</v>
      </c>
      <c r="D451">
        <v>482</v>
      </c>
      <c r="E451">
        <v>106</v>
      </c>
      <c r="F451">
        <v>4</v>
      </c>
      <c r="G451" t="str">
        <f t="shared" ref="G451:G514" si="7">CONCATENATE("('",A451,"',","'",B451,"'",",",C451,",",D451,",",E451,",",F451,")",",")</f>
        <v>('2019-04-03 05:33:54','64.103577,-0.763867',37000,482,106,4),</v>
      </c>
    </row>
    <row r="452" spans="1:7" x14ac:dyDescent="0.25">
      <c r="A452" t="s">
        <v>1097</v>
      </c>
      <c r="B452" t="s">
        <v>456</v>
      </c>
      <c r="C452">
        <v>37000</v>
      </c>
      <c r="D452">
        <v>481</v>
      </c>
      <c r="E452">
        <v>107</v>
      </c>
      <c r="F452">
        <v>4</v>
      </c>
      <c r="G452" t="str">
        <f t="shared" si="7"/>
        <v>('2019-04-03 05:34:32','64.078041,-0.572278',37000,481,107,4),</v>
      </c>
    </row>
    <row r="453" spans="1:7" x14ac:dyDescent="0.25">
      <c r="A453" t="s">
        <v>1098</v>
      </c>
      <c r="B453" t="s">
        <v>457</v>
      </c>
      <c r="C453">
        <v>37000</v>
      </c>
      <c r="D453">
        <v>481</v>
      </c>
      <c r="E453">
        <v>107</v>
      </c>
      <c r="F453">
        <v>4</v>
      </c>
      <c r="G453" t="str">
        <f t="shared" si="7"/>
        <v>('2019-04-03 05:35:25','64.0718,-0.525806',37000,481,107,4),</v>
      </c>
    </row>
    <row r="454" spans="1:7" x14ac:dyDescent="0.25">
      <c r="A454" t="s">
        <v>1099</v>
      </c>
      <c r="B454" t="s">
        <v>457</v>
      </c>
      <c r="C454">
        <v>37000</v>
      </c>
      <c r="D454">
        <v>479</v>
      </c>
      <c r="E454">
        <v>107</v>
      </c>
      <c r="F454">
        <v>4</v>
      </c>
      <c r="G454" t="str">
        <f t="shared" si="7"/>
        <v>('2019-04-03 05:36:09','64.0718,-0.525806',37000,479,107,4),</v>
      </c>
    </row>
    <row r="455" spans="1:7" x14ac:dyDescent="0.25">
      <c r="A455" t="s">
        <v>1100</v>
      </c>
      <c r="B455" t="s">
        <v>458</v>
      </c>
      <c r="C455">
        <v>37000</v>
      </c>
      <c r="D455">
        <v>479</v>
      </c>
      <c r="E455">
        <v>96</v>
      </c>
      <c r="F455">
        <v>4</v>
      </c>
      <c r="G455" t="str">
        <f t="shared" si="7"/>
        <v>('2019-04-03 05:41:13','63.93261,1.3979',37000,479,96,4),</v>
      </c>
    </row>
    <row r="456" spans="1:7" x14ac:dyDescent="0.25">
      <c r="A456" t="s">
        <v>1101</v>
      </c>
      <c r="B456" t="s">
        <v>459</v>
      </c>
      <c r="C456">
        <v>37000</v>
      </c>
      <c r="D456">
        <v>476</v>
      </c>
      <c r="E456">
        <v>97</v>
      </c>
      <c r="F456">
        <v>4</v>
      </c>
      <c r="G456" t="str">
        <f t="shared" si="7"/>
        <v>('2019-04-03 05:42:41','63.908432,1.843168',37000,476,97,4),</v>
      </c>
    </row>
    <row r="457" spans="1:7" x14ac:dyDescent="0.25">
      <c r="A457" t="s">
        <v>1102</v>
      </c>
      <c r="B457" t="s">
        <v>460</v>
      </c>
      <c r="C457">
        <v>37000</v>
      </c>
      <c r="D457">
        <v>478</v>
      </c>
      <c r="E457">
        <v>97</v>
      </c>
      <c r="F457">
        <v>4</v>
      </c>
      <c r="G457" t="str">
        <f t="shared" si="7"/>
        <v>('2019-04-03 05:43:44','63.891129,2.144024',37000,478,97,4),</v>
      </c>
    </row>
    <row r="458" spans="1:7" x14ac:dyDescent="0.25">
      <c r="A458" t="s">
        <v>1103</v>
      </c>
      <c r="B458" t="s">
        <v>461</v>
      </c>
      <c r="C458">
        <v>37000</v>
      </c>
      <c r="D458">
        <v>480</v>
      </c>
      <c r="E458">
        <v>97</v>
      </c>
      <c r="F458">
        <v>4</v>
      </c>
      <c r="G458" t="str">
        <f t="shared" si="7"/>
        <v>('2019-04-03 05:44:48','63.872543,2.457451',37000,480,97,4),</v>
      </c>
    </row>
    <row r="459" spans="1:7" x14ac:dyDescent="0.25">
      <c r="A459" t="s">
        <v>1104</v>
      </c>
      <c r="B459" t="s">
        <v>462</v>
      </c>
      <c r="C459">
        <v>37000</v>
      </c>
      <c r="D459">
        <v>480</v>
      </c>
      <c r="E459">
        <v>98</v>
      </c>
      <c r="F459">
        <v>4</v>
      </c>
      <c r="G459" t="str">
        <f t="shared" si="7"/>
        <v>('2019-04-03 05:45:46','63.853867,2.760315',37000,480,98,4),</v>
      </c>
    </row>
    <row r="460" spans="1:7" x14ac:dyDescent="0.25">
      <c r="A460" t="s">
        <v>1105</v>
      </c>
      <c r="B460" t="s">
        <v>463</v>
      </c>
      <c r="C460">
        <v>37000</v>
      </c>
      <c r="D460">
        <v>483</v>
      </c>
      <c r="E460">
        <v>98</v>
      </c>
      <c r="F460">
        <v>4</v>
      </c>
      <c r="G460" t="str">
        <f t="shared" si="7"/>
        <v>('2019-04-03 05:46:50','63.833908,3.072369',37000,483,98,4),</v>
      </c>
    </row>
    <row r="461" spans="1:7" x14ac:dyDescent="0.25">
      <c r="A461" t="s">
        <v>1106</v>
      </c>
      <c r="B461" t="s">
        <v>464</v>
      </c>
      <c r="C461">
        <v>37000</v>
      </c>
      <c r="D461">
        <v>480</v>
      </c>
      <c r="E461">
        <v>98</v>
      </c>
      <c r="F461">
        <v>4</v>
      </c>
      <c r="G461" t="str">
        <f t="shared" si="7"/>
        <v>('2019-04-03 05:47:52','63.812737,3.390271',37000,480,98,4),</v>
      </c>
    </row>
    <row r="462" spans="1:7" x14ac:dyDescent="0.25">
      <c r="A462" t="s">
        <v>1107</v>
      </c>
      <c r="B462" t="s">
        <v>465</v>
      </c>
      <c r="C462">
        <v>37000</v>
      </c>
      <c r="D462">
        <v>479</v>
      </c>
      <c r="E462">
        <v>98</v>
      </c>
      <c r="F462">
        <v>4</v>
      </c>
      <c r="G462" t="str">
        <f t="shared" si="7"/>
        <v>('2019-04-03 05:48:55','63.792347,3.688879',37000,479,98,4),</v>
      </c>
    </row>
    <row r="463" spans="1:7" x14ac:dyDescent="0.25">
      <c r="A463" t="s">
        <v>1108</v>
      </c>
      <c r="B463" t="s">
        <v>466</v>
      </c>
      <c r="C463">
        <v>37000</v>
      </c>
      <c r="D463">
        <v>479</v>
      </c>
      <c r="E463">
        <v>99</v>
      </c>
      <c r="F463">
        <v>4</v>
      </c>
      <c r="G463" t="str">
        <f t="shared" si="7"/>
        <v>('2019-04-03 05:49:57','63.770374,4.000671',37000,479,99,4),</v>
      </c>
    </row>
    <row r="464" spans="1:7" x14ac:dyDescent="0.25">
      <c r="A464" t="s">
        <v>1109</v>
      </c>
      <c r="B464" t="s">
        <v>467</v>
      </c>
      <c r="C464">
        <v>37000</v>
      </c>
      <c r="D464">
        <v>476</v>
      </c>
      <c r="E464">
        <v>99</v>
      </c>
      <c r="F464">
        <v>4</v>
      </c>
      <c r="G464" t="str">
        <f t="shared" si="7"/>
        <v>('2019-04-03 05:51:00','63.747803,4.309493',37000,476,99,4),</v>
      </c>
    </row>
    <row r="465" spans="1:7" x14ac:dyDescent="0.25">
      <c r="A465" t="s">
        <v>1110</v>
      </c>
      <c r="B465" t="s">
        <v>468</v>
      </c>
      <c r="C465">
        <v>37000</v>
      </c>
      <c r="D465">
        <v>477</v>
      </c>
      <c r="E465">
        <v>99</v>
      </c>
      <c r="F465">
        <v>4</v>
      </c>
      <c r="G465" t="str">
        <f t="shared" si="7"/>
        <v>('2019-04-03 05:52:00','63.725639,4.605689',37000,477,99,4),</v>
      </c>
    </row>
    <row r="466" spans="1:7" x14ac:dyDescent="0.25">
      <c r="A466" t="s">
        <v>1111</v>
      </c>
      <c r="B466" t="s">
        <v>469</v>
      </c>
      <c r="C466">
        <v>37000</v>
      </c>
      <c r="D466">
        <v>476</v>
      </c>
      <c r="E466">
        <v>101</v>
      </c>
      <c r="F466">
        <v>4</v>
      </c>
      <c r="G466" t="str">
        <f t="shared" si="7"/>
        <v>('2019-04-03 05:53:05','63.700378,4.917016',37000,476,101,4),</v>
      </c>
    </row>
    <row r="467" spans="1:7" x14ac:dyDescent="0.25">
      <c r="A467" t="s">
        <v>1112</v>
      </c>
      <c r="B467" t="s">
        <v>470</v>
      </c>
      <c r="C467">
        <v>37000</v>
      </c>
      <c r="D467">
        <v>478</v>
      </c>
      <c r="E467">
        <v>101</v>
      </c>
      <c r="F467">
        <v>4</v>
      </c>
      <c r="G467" t="str">
        <f t="shared" si="7"/>
        <v>('2019-04-03 05:54:05','63.674103,5.211694',37000,478,101,4),</v>
      </c>
    </row>
    <row r="468" spans="1:7" x14ac:dyDescent="0.25">
      <c r="A468" t="s">
        <v>1113</v>
      </c>
      <c r="B468" t="s">
        <v>471</v>
      </c>
      <c r="C468">
        <v>37000</v>
      </c>
      <c r="D468">
        <v>478</v>
      </c>
      <c r="E468">
        <v>101</v>
      </c>
      <c r="F468">
        <v>4</v>
      </c>
      <c r="G468" t="str">
        <f t="shared" si="7"/>
        <v>('2019-04-03 05:55:08','63.64608,5.520081',37000,478,101,4),</v>
      </c>
    </row>
    <row r="469" spans="1:7" x14ac:dyDescent="0.25">
      <c r="A469" t="s">
        <v>1114</v>
      </c>
      <c r="B469" t="s">
        <v>472</v>
      </c>
      <c r="C469">
        <v>37000</v>
      </c>
      <c r="D469">
        <v>478</v>
      </c>
      <c r="E469">
        <v>101</v>
      </c>
      <c r="F469">
        <v>4</v>
      </c>
      <c r="G469" t="str">
        <f t="shared" si="7"/>
        <v>('2019-04-03 05:56:09','63.618893,5.814844',37000,478,101,4),</v>
      </c>
    </row>
    <row r="470" spans="1:7" x14ac:dyDescent="0.25">
      <c r="A470" t="s">
        <v>1115</v>
      </c>
      <c r="B470" t="s">
        <v>473</v>
      </c>
      <c r="C470">
        <v>37000</v>
      </c>
      <c r="D470">
        <v>481</v>
      </c>
      <c r="E470">
        <v>102</v>
      </c>
      <c r="F470">
        <v>4</v>
      </c>
      <c r="G470" t="str">
        <f t="shared" si="7"/>
        <v>('2019-04-03 05:57:09','63.591007,6.109827',37000,481,102,4),</v>
      </c>
    </row>
    <row r="471" spans="1:7" x14ac:dyDescent="0.25">
      <c r="A471" t="s">
        <v>1116</v>
      </c>
      <c r="B471" t="s">
        <v>474</v>
      </c>
      <c r="C471">
        <v>37000</v>
      </c>
      <c r="D471">
        <v>481</v>
      </c>
      <c r="E471">
        <v>102</v>
      </c>
      <c r="F471">
        <v>4</v>
      </c>
      <c r="G471" t="str">
        <f t="shared" si="7"/>
        <v>('2019-04-03 05:58:13','63.561077,6.419202',37000,481,102,4),</v>
      </c>
    </row>
    <row r="472" spans="1:7" x14ac:dyDescent="0.25">
      <c r="A472" t="s">
        <v>1117</v>
      </c>
      <c r="B472" t="s">
        <v>475</v>
      </c>
      <c r="C472">
        <v>37000</v>
      </c>
      <c r="D472">
        <v>478</v>
      </c>
      <c r="E472">
        <v>102</v>
      </c>
      <c r="F472">
        <v>4</v>
      </c>
      <c r="G472" t="str">
        <f t="shared" si="7"/>
        <v>('2019-04-03 05:59:14','63.531921,6.712329',37000,478,102,4),</v>
      </c>
    </row>
    <row r="473" spans="1:7" x14ac:dyDescent="0.25">
      <c r="A473" t="s">
        <v>1118</v>
      </c>
      <c r="B473" t="s">
        <v>476</v>
      </c>
      <c r="C473">
        <v>37000</v>
      </c>
      <c r="D473">
        <v>476</v>
      </c>
      <c r="E473">
        <v>102</v>
      </c>
      <c r="F473">
        <v>4</v>
      </c>
      <c r="G473" t="str">
        <f t="shared" si="7"/>
        <v>('2019-04-03 06:00:17','63.500931,7.017623',37000,476,102,4),</v>
      </c>
    </row>
    <row r="474" spans="1:7" x14ac:dyDescent="0.25">
      <c r="A474" t="s">
        <v>1119</v>
      </c>
      <c r="B474" t="s">
        <v>477</v>
      </c>
      <c r="C474">
        <v>37000</v>
      </c>
      <c r="D474">
        <v>475</v>
      </c>
      <c r="E474">
        <v>103</v>
      </c>
      <c r="F474">
        <v>4</v>
      </c>
      <c r="G474" t="str">
        <f t="shared" si="7"/>
        <v>('2019-04-03 06:01:18','63.470856,7.306567',37000,475,103,4),</v>
      </c>
    </row>
    <row r="475" spans="1:7" x14ac:dyDescent="0.25">
      <c r="A475" t="s">
        <v>1120</v>
      </c>
      <c r="B475" t="s">
        <v>478</v>
      </c>
      <c r="C475">
        <v>37000</v>
      </c>
      <c r="D475">
        <v>476</v>
      </c>
      <c r="E475">
        <v>103</v>
      </c>
      <c r="F475">
        <v>4</v>
      </c>
      <c r="G475" t="str">
        <f t="shared" si="7"/>
        <v>('2019-04-03 06:02:19','63.440365,7.594079',37000,476,103,4),</v>
      </c>
    </row>
    <row r="476" spans="1:7" x14ac:dyDescent="0.25">
      <c r="A476" t="s">
        <v>1121</v>
      </c>
      <c r="B476" t="s">
        <v>479</v>
      </c>
      <c r="C476">
        <v>37000</v>
      </c>
      <c r="D476">
        <v>474</v>
      </c>
      <c r="E476">
        <v>103</v>
      </c>
      <c r="F476">
        <v>4</v>
      </c>
      <c r="G476" t="str">
        <f t="shared" si="7"/>
        <v>('2019-04-03 06:03:23','63.407272,7.899381',37000,474,103,4),</v>
      </c>
    </row>
    <row r="477" spans="1:7" x14ac:dyDescent="0.25">
      <c r="A477" t="s">
        <v>1122</v>
      </c>
      <c r="B477" t="s">
        <v>480</v>
      </c>
      <c r="C477">
        <v>37000</v>
      </c>
      <c r="D477">
        <v>472</v>
      </c>
      <c r="E477">
        <v>103</v>
      </c>
      <c r="F477">
        <v>4</v>
      </c>
      <c r="G477" t="str">
        <f t="shared" si="7"/>
        <v>('2019-04-03 06:04:27','63.374084,8.199709',37000,472,103,4),</v>
      </c>
    </row>
    <row r="478" spans="1:7" x14ac:dyDescent="0.25">
      <c r="A478" t="s">
        <v>1123</v>
      </c>
      <c r="B478" t="s">
        <v>481</v>
      </c>
      <c r="C478">
        <v>37000</v>
      </c>
      <c r="D478">
        <v>470</v>
      </c>
      <c r="E478">
        <v>104</v>
      </c>
      <c r="F478">
        <v>4</v>
      </c>
      <c r="G478" t="str">
        <f t="shared" si="7"/>
        <v>('2019-04-03 06:05:28','63.341766,8.483862',37000,470,104,4),</v>
      </c>
    </row>
    <row r="479" spans="1:7" x14ac:dyDescent="0.25">
      <c r="A479" t="s">
        <v>1124</v>
      </c>
      <c r="B479" t="s">
        <v>482</v>
      </c>
      <c r="C479">
        <v>37000</v>
      </c>
      <c r="D479">
        <v>468</v>
      </c>
      <c r="E479">
        <v>104</v>
      </c>
      <c r="F479">
        <v>4</v>
      </c>
      <c r="G479" t="str">
        <f t="shared" si="7"/>
        <v>('2019-04-03 06:06:28','63.309357,8.765928',37000,468,104,4),</v>
      </c>
    </row>
    <row r="480" spans="1:7" x14ac:dyDescent="0.25">
      <c r="A480" t="s">
        <v>1125</v>
      </c>
      <c r="B480" t="s">
        <v>483</v>
      </c>
      <c r="C480">
        <v>37000</v>
      </c>
      <c r="D480">
        <v>466</v>
      </c>
      <c r="E480">
        <v>104</v>
      </c>
      <c r="F480">
        <v>4</v>
      </c>
      <c r="G480" t="str">
        <f t="shared" si="7"/>
        <v>('2019-04-03 06:07:31','63.274658,9.060552',37000,466,104,4),</v>
      </c>
    </row>
    <row r="481" spans="1:7" x14ac:dyDescent="0.25">
      <c r="A481" t="s">
        <v>1126</v>
      </c>
      <c r="B481" t="s">
        <v>484</v>
      </c>
      <c r="C481">
        <v>37000</v>
      </c>
      <c r="D481">
        <v>463</v>
      </c>
      <c r="E481">
        <v>104</v>
      </c>
      <c r="F481">
        <v>4</v>
      </c>
      <c r="G481" t="str">
        <f t="shared" si="7"/>
        <v>('2019-04-03 06:08:32','63.241447,9.33783',37000,463,104,4),</v>
      </c>
    </row>
    <row r="482" spans="1:7" x14ac:dyDescent="0.25">
      <c r="A482" t="s">
        <v>1127</v>
      </c>
      <c r="B482" t="s">
        <v>485</v>
      </c>
      <c r="C482">
        <v>37000</v>
      </c>
      <c r="D482">
        <v>462</v>
      </c>
      <c r="E482">
        <v>105</v>
      </c>
      <c r="F482">
        <v>4</v>
      </c>
      <c r="G482" t="str">
        <f t="shared" si="7"/>
        <v>('2019-04-03 06:09:35','63.205742,9.629517',37000,462,105,4),</v>
      </c>
    </row>
    <row r="483" spans="1:7" x14ac:dyDescent="0.25">
      <c r="A483" t="s">
        <v>1128</v>
      </c>
      <c r="B483" t="s">
        <v>486</v>
      </c>
      <c r="C483">
        <v>37000</v>
      </c>
      <c r="D483">
        <v>464</v>
      </c>
      <c r="E483">
        <v>105</v>
      </c>
      <c r="F483">
        <v>4</v>
      </c>
      <c r="G483" t="str">
        <f t="shared" si="7"/>
        <v>('2019-04-03 06:10:40','63.16906,9.924246',37000,464,105,4),</v>
      </c>
    </row>
    <row r="484" spans="1:7" x14ac:dyDescent="0.25">
      <c r="A484" t="s">
        <v>1129</v>
      </c>
      <c r="B484" t="s">
        <v>487</v>
      </c>
      <c r="C484">
        <v>37000</v>
      </c>
      <c r="D484">
        <v>463</v>
      </c>
      <c r="E484">
        <v>105</v>
      </c>
      <c r="F484">
        <v>4</v>
      </c>
      <c r="G484" t="str">
        <f t="shared" si="7"/>
        <v>('2019-04-03 06:11:44','63.132339,10.213521',37000,463,105,4),</v>
      </c>
    </row>
    <row r="485" spans="1:7" x14ac:dyDescent="0.25">
      <c r="A485" t="s">
        <v>1130</v>
      </c>
      <c r="B485" t="s">
        <v>488</v>
      </c>
      <c r="C485">
        <v>37000</v>
      </c>
      <c r="D485">
        <v>462</v>
      </c>
      <c r="E485">
        <v>106</v>
      </c>
      <c r="F485">
        <v>4</v>
      </c>
      <c r="G485" t="str">
        <f t="shared" si="7"/>
        <v>('2019-04-03 06:12:46','63.095879,10.495218',37000,462,106,4),</v>
      </c>
    </row>
    <row r="486" spans="1:7" x14ac:dyDescent="0.25">
      <c r="A486" t="s">
        <v>1131</v>
      </c>
      <c r="B486" t="s">
        <v>489</v>
      </c>
      <c r="C486">
        <v>37000</v>
      </c>
      <c r="D486">
        <v>460</v>
      </c>
      <c r="E486">
        <v>106</v>
      </c>
      <c r="F486">
        <v>4</v>
      </c>
      <c r="G486" t="str">
        <f t="shared" si="7"/>
        <v>('2019-04-03 06:13:48','63.059055,10.774841',37000,460,106,4),</v>
      </c>
    </row>
    <row r="487" spans="1:7" x14ac:dyDescent="0.25">
      <c r="A487" t="s">
        <v>1132</v>
      </c>
      <c r="B487" t="s">
        <v>490</v>
      </c>
      <c r="C487">
        <v>37000</v>
      </c>
      <c r="D487">
        <v>461</v>
      </c>
      <c r="E487">
        <v>106</v>
      </c>
      <c r="F487">
        <v>4</v>
      </c>
      <c r="G487" t="str">
        <f t="shared" si="7"/>
        <v>('2019-04-03 06:14:53','63.020233,11.065063',37000,461,106,4),</v>
      </c>
    </row>
    <row r="488" spans="1:7" x14ac:dyDescent="0.25">
      <c r="A488" t="s">
        <v>1133</v>
      </c>
      <c r="B488" t="s">
        <v>491</v>
      </c>
      <c r="C488">
        <v>37000</v>
      </c>
      <c r="D488">
        <v>461</v>
      </c>
      <c r="E488">
        <v>106</v>
      </c>
      <c r="F488">
        <v>4</v>
      </c>
      <c r="G488" t="str">
        <f t="shared" si="7"/>
        <v>('2019-04-03 06:15:58','62.980499,11.356709',37000,461,106,4),</v>
      </c>
    </row>
    <row r="489" spans="1:7" x14ac:dyDescent="0.25">
      <c r="A489" t="s">
        <v>1134</v>
      </c>
      <c r="B489" t="s">
        <v>492</v>
      </c>
      <c r="C489">
        <v>37000</v>
      </c>
      <c r="D489">
        <v>462</v>
      </c>
      <c r="E489">
        <v>107</v>
      </c>
      <c r="F489">
        <v>4</v>
      </c>
      <c r="G489" t="str">
        <f t="shared" si="7"/>
        <v>('2019-04-03 06:17:02','62.940952,11.641916',37000,462,107,4),</v>
      </c>
    </row>
    <row r="490" spans="1:7" x14ac:dyDescent="0.25">
      <c r="A490" t="s">
        <v>1135</v>
      </c>
      <c r="B490" t="s">
        <v>493</v>
      </c>
      <c r="C490">
        <v>37000</v>
      </c>
      <c r="D490">
        <v>463</v>
      </c>
      <c r="E490">
        <v>107</v>
      </c>
      <c r="F490">
        <v>4</v>
      </c>
      <c r="G490" t="str">
        <f t="shared" si="7"/>
        <v>('2019-04-03 06:18:16','62.893005,11.980274',37000,463,107,4),</v>
      </c>
    </row>
    <row r="491" spans="1:7" x14ac:dyDescent="0.25">
      <c r="A491" t="s">
        <v>1136</v>
      </c>
      <c r="B491" t="s">
        <v>494</v>
      </c>
      <c r="C491">
        <v>37000</v>
      </c>
      <c r="D491">
        <v>463</v>
      </c>
      <c r="E491">
        <v>107</v>
      </c>
      <c r="F491">
        <v>4</v>
      </c>
      <c r="G491" t="str">
        <f t="shared" si="7"/>
        <v>('2019-04-03 06:19:19','62.853668,12.253347',37000,463,107,4),</v>
      </c>
    </row>
    <row r="492" spans="1:7" x14ac:dyDescent="0.25">
      <c r="A492" t="s">
        <v>1137</v>
      </c>
      <c r="B492" t="s">
        <v>495</v>
      </c>
      <c r="C492">
        <v>37000</v>
      </c>
      <c r="D492">
        <v>464</v>
      </c>
      <c r="E492">
        <v>107</v>
      </c>
      <c r="F492">
        <v>4</v>
      </c>
      <c r="G492" t="str">
        <f t="shared" si="7"/>
        <v>('2019-04-03 06:20:19','62.814331,12.522407',37000,464,107,4),</v>
      </c>
    </row>
    <row r="493" spans="1:7" x14ac:dyDescent="0.25">
      <c r="A493" t="s">
        <v>1138</v>
      </c>
      <c r="B493" t="s">
        <v>496</v>
      </c>
      <c r="C493">
        <v>37000</v>
      </c>
      <c r="D493">
        <v>462</v>
      </c>
      <c r="E493">
        <v>108</v>
      </c>
      <c r="F493">
        <v>4</v>
      </c>
      <c r="G493" t="str">
        <f t="shared" si="7"/>
        <v>('2019-04-03 06:21:21','62.77383,12.794318',37000,462,108,4),</v>
      </c>
    </row>
    <row r="494" spans="1:7" x14ac:dyDescent="0.25">
      <c r="A494" t="s">
        <v>1139</v>
      </c>
      <c r="B494" t="s">
        <v>497</v>
      </c>
      <c r="C494">
        <v>37000</v>
      </c>
      <c r="D494">
        <v>462</v>
      </c>
      <c r="E494">
        <v>108</v>
      </c>
      <c r="F494">
        <v>4</v>
      </c>
      <c r="G494" t="str">
        <f t="shared" si="7"/>
        <v>('2019-04-03 06:22:21','62.733097,13.064117',37000,462,108,4),</v>
      </c>
    </row>
    <row r="495" spans="1:7" x14ac:dyDescent="0.25">
      <c r="A495" t="s">
        <v>1140</v>
      </c>
      <c r="B495" t="s">
        <v>498</v>
      </c>
      <c r="C495">
        <v>37000</v>
      </c>
      <c r="D495">
        <v>462</v>
      </c>
      <c r="E495">
        <v>108</v>
      </c>
      <c r="F495">
        <v>4</v>
      </c>
      <c r="G495" t="str">
        <f t="shared" si="7"/>
        <v>('2019-04-03 06:23:22','62.69165,13.334147',37000,462,108,4),</v>
      </c>
    </row>
    <row r="496" spans="1:7" x14ac:dyDescent="0.25">
      <c r="A496" t="s">
        <v>1141</v>
      </c>
      <c r="B496" t="s">
        <v>499</v>
      </c>
      <c r="C496">
        <v>37000</v>
      </c>
      <c r="D496">
        <v>462</v>
      </c>
      <c r="E496">
        <v>108</v>
      </c>
      <c r="F496">
        <v>4</v>
      </c>
      <c r="G496" t="str">
        <f t="shared" si="7"/>
        <v>('2019-04-03 06:24:24','62.649994,13.601277',37000,462,108,4),</v>
      </c>
    </row>
    <row r="497" spans="1:7" x14ac:dyDescent="0.25">
      <c r="A497" t="s">
        <v>1142</v>
      </c>
      <c r="B497" t="s">
        <v>500</v>
      </c>
      <c r="C497">
        <v>37000</v>
      </c>
      <c r="D497">
        <v>461</v>
      </c>
      <c r="E497">
        <v>109</v>
      </c>
      <c r="F497">
        <v>4</v>
      </c>
      <c r="G497" t="str">
        <f t="shared" si="7"/>
        <v>('2019-04-03 06:25:25','62.607498,13.870028',37000,461,109,4),</v>
      </c>
    </row>
    <row r="498" spans="1:7" x14ac:dyDescent="0.25">
      <c r="A498" t="s">
        <v>1143</v>
      </c>
      <c r="B498" t="s">
        <v>501</v>
      </c>
      <c r="C498">
        <v>37000</v>
      </c>
      <c r="D498">
        <v>463</v>
      </c>
      <c r="E498">
        <v>109</v>
      </c>
      <c r="F498">
        <v>4</v>
      </c>
      <c r="G498" t="str">
        <f t="shared" si="7"/>
        <v>('2019-04-03 06:26:27','62.56398,14.14093',37000,463,109,4),</v>
      </c>
    </row>
    <row r="499" spans="1:7" x14ac:dyDescent="0.25">
      <c r="A499" t="s">
        <v>1144</v>
      </c>
      <c r="B499" t="s">
        <v>502</v>
      </c>
      <c r="C499">
        <v>37000</v>
      </c>
      <c r="D499">
        <v>463</v>
      </c>
      <c r="E499">
        <v>109</v>
      </c>
      <c r="F499">
        <v>4</v>
      </c>
      <c r="G499" t="str">
        <f t="shared" si="7"/>
        <v>('2019-04-03 06:27:28','62.520996,14.404907',37000,463,109,4),</v>
      </c>
    </row>
    <row r="500" spans="1:7" x14ac:dyDescent="0.25">
      <c r="A500" t="s">
        <v>1145</v>
      </c>
      <c r="B500" t="s">
        <v>503</v>
      </c>
      <c r="C500">
        <v>37000</v>
      </c>
      <c r="D500">
        <v>465</v>
      </c>
      <c r="E500">
        <v>109</v>
      </c>
      <c r="F500">
        <v>4</v>
      </c>
      <c r="G500" t="str">
        <f t="shared" si="7"/>
        <v>('2019-04-03 06:28:29','62.476501,14.673826',37000,465,109,4),</v>
      </c>
    </row>
    <row r="501" spans="1:7" x14ac:dyDescent="0.25">
      <c r="A501" t="s">
        <v>1146</v>
      </c>
      <c r="B501" t="s">
        <v>504</v>
      </c>
      <c r="C501">
        <v>37000</v>
      </c>
      <c r="D501">
        <v>465</v>
      </c>
      <c r="E501">
        <v>109</v>
      </c>
      <c r="F501">
        <v>4</v>
      </c>
      <c r="G501" t="str">
        <f t="shared" si="7"/>
        <v>('2019-04-03 06:29:30','62.431858,14.940139',37000,465,109,4),</v>
      </c>
    </row>
    <row r="502" spans="1:7" x14ac:dyDescent="0.25">
      <c r="A502" t="s">
        <v>1147</v>
      </c>
      <c r="B502" t="s">
        <v>505</v>
      </c>
      <c r="C502">
        <v>37000</v>
      </c>
      <c r="D502">
        <v>464</v>
      </c>
      <c r="E502">
        <v>110</v>
      </c>
      <c r="F502">
        <v>4</v>
      </c>
      <c r="G502" t="str">
        <f t="shared" si="7"/>
        <v>('2019-04-03 06:30:36','62.38385,15.222371',37000,464,110,4),</v>
      </c>
    </row>
    <row r="503" spans="1:7" x14ac:dyDescent="0.25">
      <c r="A503" t="s">
        <v>1148</v>
      </c>
      <c r="B503" t="s">
        <v>506</v>
      </c>
      <c r="C503">
        <v>37000</v>
      </c>
      <c r="D503">
        <v>462</v>
      </c>
      <c r="E503">
        <v>110</v>
      </c>
      <c r="F503">
        <v>4</v>
      </c>
      <c r="G503" t="str">
        <f t="shared" si="7"/>
        <v>('2019-04-03 06:31:36','62.338474,15.485229',37000,462,110,4),</v>
      </c>
    </row>
    <row r="504" spans="1:7" x14ac:dyDescent="0.25">
      <c r="A504" t="s">
        <v>1149</v>
      </c>
      <c r="B504" t="s">
        <v>507</v>
      </c>
      <c r="C504">
        <v>37000</v>
      </c>
      <c r="D504">
        <v>460</v>
      </c>
      <c r="E504">
        <v>110</v>
      </c>
      <c r="F504">
        <v>4</v>
      </c>
      <c r="G504" t="str">
        <f t="shared" si="7"/>
        <v>('2019-04-03 06:32:38','62.292061,15.750486',37000,460,110,4),</v>
      </c>
    </row>
    <row r="505" spans="1:7" x14ac:dyDescent="0.25">
      <c r="A505" t="s">
        <v>1150</v>
      </c>
      <c r="B505" t="s">
        <v>508</v>
      </c>
      <c r="C505">
        <v>37000</v>
      </c>
      <c r="D505">
        <v>461</v>
      </c>
      <c r="E505">
        <v>110</v>
      </c>
      <c r="F505">
        <v>4</v>
      </c>
      <c r="G505" t="str">
        <f t="shared" si="7"/>
        <v>('2019-04-03 06:33:40','62.245697,16.011517',37000,461,110,4),</v>
      </c>
    </row>
    <row r="506" spans="1:7" x14ac:dyDescent="0.25">
      <c r="A506" t="s">
        <v>1151</v>
      </c>
      <c r="B506" t="s">
        <v>509</v>
      </c>
      <c r="C506">
        <v>37000</v>
      </c>
      <c r="D506">
        <v>461</v>
      </c>
      <c r="E506">
        <v>111</v>
      </c>
      <c r="F506">
        <v>4</v>
      </c>
      <c r="G506" t="str">
        <f t="shared" si="7"/>
        <v>('2019-04-03 06:34:42','62.198212,16.275188',37000,461,111,4),</v>
      </c>
    </row>
    <row r="507" spans="1:7" x14ac:dyDescent="0.25">
      <c r="A507" t="s">
        <v>1152</v>
      </c>
      <c r="B507" t="s">
        <v>510</v>
      </c>
      <c r="C507">
        <v>37000</v>
      </c>
      <c r="D507">
        <v>460</v>
      </c>
      <c r="E507">
        <v>111</v>
      </c>
      <c r="F507">
        <v>4</v>
      </c>
      <c r="G507" t="str">
        <f t="shared" si="7"/>
        <v>('2019-04-03 06:35:44','62.150482,16.536764',37000,460,111,4),</v>
      </c>
    </row>
    <row r="508" spans="1:7" x14ac:dyDescent="0.25">
      <c r="A508" t="s">
        <v>1153</v>
      </c>
      <c r="B508" t="s">
        <v>511</v>
      </c>
      <c r="C508">
        <v>37000</v>
      </c>
      <c r="D508">
        <v>461</v>
      </c>
      <c r="E508">
        <v>111</v>
      </c>
      <c r="F508">
        <v>4</v>
      </c>
      <c r="G508" t="str">
        <f t="shared" si="7"/>
        <v>('2019-04-03 06:36:50','62.099243,16.814066',37000,461,111,4),</v>
      </c>
    </row>
    <row r="509" spans="1:7" x14ac:dyDescent="0.25">
      <c r="A509" t="s">
        <v>1154</v>
      </c>
      <c r="B509" t="s">
        <v>512</v>
      </c>
      <c r="C509">
        <v>37000</v>
      </c>
      <c r="D509">
        <v>462</v>
      </c>
      <c r="E509">
        <v>111</v>
      </c>
      <c r="F509">
        <v>4</v>
      </c>
      <c r="G509" t="str">
        <f t="shared" si="7"/>
        <v>('2019-04-03 06:37:51','62.051201,17.070618',37000,462,111,4),</v>
      </c>
    </row>
    <row r="510" spans="1:7" x14ac:dyDescent="0.25">
      <c r="A510" t="s">
        <v>1155</v>
      </c>
      <c r="B510" t="s">
        <v>513</v>
      </c>
      <c r="C510">
        <v>37000</v>
      </c>
      <c r="D510">
        <v>461</v>
      </c>
      <c r="E510">
        <v>112</v>
      </c>
      <c r="F510">
        <v>4</v>
      </c>
      <c r="G510" t="str">
        <f t="shared" si="7"/>
        <v>('2019-04-03 06:38:51','62.002972,17.323914',37000,461,112,4),</v>
      </c>
    </row>
    <row r="511" spans="1:7" x14ac:dyDescent="0.25">
      <c r="A511" t="s">
        <v>1156</v>
      </c>
      <c r="B511" t="s">
        <v>514</v>
      </c>
      <c r="C511">
        <v>37000</v>
      </c>
      <c r="D511">
        <v>460</v>
      </c>
      <c r="E511">
        <v>112</v>
      </c>
      <c r="F511">
        <v>4</v>
      </c>
      <c r="G511" t="str">
        <f t="shared" si="7"/>
        <v>('2019-04-03 06:39:56','61.950508,17.596334',37000,460,112,4),</v>
      </c>
    </row>
    <row r="512" spans="1:7" x14ac:dyDescent="0.25">
      <c r="A512" t="s">
        <v>1157</v>
      </c>
      <c r="B512" t="s">
        <v>515</v>
      </c>
      <c r="C512">
        <v>37000</v>
      </c>
      <c r="D512">
        <v>460</v>
      </c>
      <c r="E512">
        <v>112</v>
      </c>
      <c r="F512">
        <v>4</v>
      </c>
      <c r="G512" t="str">
        <f t="shared" si="7"/>
        <v>('2019-04-03 06:40:56','61.901115,17.849426',37000,460,112,4),</v>
      </c>
    </row>
    <row r="513" spans="1:7" x14ac:dyDescent="0.25">
      <c r="A513" t="s">
        <v>1158</v>
      </c>
      <c r="B513" t="s">
        <v>516</v>
      </c>
      <c r="C513">
        <v>37000</v>
      </c>
      <c r="D513">
        <v>460</v>
      </c>
      <c r="E513">
        <v>112</v>
      </c>
      <c r="F513">
        <v>4</v>
      </c>
      <c r="G513" t="str">
        <f t="shared" si="7"/>
        <v>('2019-04-03 06:42:00','61.850693,18.104389',37000,460,112,4),</v>
      </c>
    </row>
    <row r="514" spans="1:7" x14ac:dyDescent="0.25">
      <c r="A514" t="s">
        <v>1159</v>
      </c>
      <c r="B514" t="s">
        <v>517</v>
      </c>
      <c r="C514">
        <v>37000</v>
      </c>
      <c r="D514">
        <v>458</v>
      </c>
      <c r="E514">
        <v>112</v>
      </c>
      <c r="F514">
        <v>4</v>
      </c>
      <c r="G514" t="str">
        <f t="shared" si="7"/>
        <v>('2019-04-03 06:42:59','61.800423,18.356018',37000,458,112,4),</v>
      </c>
    </row>
    <row r="515" spans="1:7" x14ac:dyDescent="0.25">
      <c r="A515" t="s">
        <v>1160</v>
      </c>
      <c r="B515" t="s">
        <v>518</v>
      </c>
      <c r="C515">
        <v>37000</v>
      </c>
      <c r="D515">
        <v>456</v>
      </c>
      <c r="E515">
        <v>113</v>
      </c>
      <c r="F515">
        <v>4</v>
      </c>
      <c r="G515" t="str">
        <f t="shared" ref="G515:G578" si="8">CONCATENATE("('",A515,"',","'",B515,"'",",",C515,",",D515,",",E515,",",F515,")",",")</f>
        <v>('2019-04-03 06:44:00','61.750076,18.604856',37000,456,113,4),</v>
      </c>
    </row>
    <row r="516" spans="1:7" x14ac:dyDescent="0.25">
      <c r="A516" t="s">
        <v>1161</v>
      </c>
      <c r="B516" t="s">
        <v>519</v>
      </c>
      <c r="C516">
        <v>37000</v>
      </c>
      <c r="D516">
        <v>456</v>
      </c>
      <c r="E516">
        <v>113</v>
      </c>
      <c r="F516">
        <v>4</v>
      </c>
      <c r="G516" t="str">
        <f t="shared" si="8"/>
        <v>('2019-04-03 06:45:01','61.699448,18.85195',37000,456,113,4),</v>
      </c>
    </row>
    <row r="517" spans="1:7" x14ac:dyDescent="0.25">
      <c r="A517" t="s">
        <v>1162</v>
      </c>
      <c r="B517" t="s">
        <v>520</v>
      </c>
      <c r="C517">
        <v>37000</v>
      </c>
      <c r="D517">
        <v>456</v>
      </c>
      <c r="E517">
        <v>113</v>
      </c>
      <c r="F517">
        <v>4</v>
      </c>
      <c r="G517" t="str">
        <f t="shared" si="8"/>
        <v>('2019-04-03 06:46:00','61.649361,19.093527',37000,456,113,4),</v>
      </c>
    </row>
    <row r="518" spans="1:7" x14ac:dyDescent="0.25">
      <c r="A518" t="s">
        <v>1163</v>
      </c>
      <c r="B518" t="s">
        <v>521</v>
      </c>
      <c r="C518">
        <v>37000</v>
      </c>
      <c r="D518">
        <v>458</v>
      </c>
      <c r="E518">
        <v>114</v>
      </c>
      <c r="F518">
        <v>4</v>
      </c>
      <c r="G518" t="str">
        <f t="shared" si="8"/>
        <v>('2019-04-03 06:47:05','61.593639,19.358215',37000,458,114,4),</v>
      </c>
    </row>
    <row r="519" spans="1:7" x14ac:dyDescent="0.25">
      <c r="A519" t="s">
        <v>1164</v>
      </c>
      <c r="B519" t="s">
        <v>522</v>
      </c>
      <c r="C519">
        <v>37000</v>
      </c>
      <c r="D519">
        <v>460</v>
      </c>
      <c r="E519">
        <v>116</v>
      </c>
      <c r="F519">
        <v>4</v>
      </c>
      <c r="G519" t="str">
        <f t="shared" si="8"/>
        <v>('2019-04-03 06:48:06','61.536846,19.600525',37000,460,116,4),</v>
      </c>
    </row>
    <row r="520" spans="1:7" x14ac:dyDescent="0.25">
      <c r="A520" t="s">
        <v>1165</v>
      </c>
      <c r="B520" t="s">
        <v>523</v>
      </c>
      <c r="C520">
        <v>37000</v>
      </c>
      <c r="D520">
        <v>457</v>
      </c>
      <c r="E520">
        <v>116</v>
      </c>
      <c r="F520">
        <v>4</v>
      </c>
      <c r="G520" t="str">
        <f t="shared" si="8"/>
        <v>('2019-04-03 06:49:16','61.47171,19.877604',37000,457,116,4),</v>
      </c>
    </row>
    <row r="521" spans="1:7" x14ac:dyDescent="0.25">
      <c r="A521" t="s">
        <v>1166</v>
      </c>
      <c r="B521" t="s">
        <v>524</v>
      </c>
      <c r="C521">
        <v>37000</v>
      </c>
      <c r="D521">
        <v>458</v>
      </c>
      <c r="E521">
        <v>116</v>
      </c>
      <c r="F521">
        <v>4</v>
      </c>
      <c r="G521" t="str">
        <f t="shared" si="8"/>
        <v>('2019-04-03 06:50:16','61.414597,20.118814',37000,458,116,4),</v>
      </c>
    </row>
    <row r="522" spans="1:7" x14ac:dyDescent="0.25">
      <c r="A522" t="s">
        <v>1167</v>
      </c>
      <c r="B522" t="s">
        <v>525</v>
      </c>
      <c r="C522">
        <v>37000</v>
      </c>
      <c r="D522">
        <v>459</v>
      </c>
      <c r="E522">
        <v>116</v>
      </c>
      <c r="F522">
        <v>4</v>
      </c>
      <c r="G522" t="str">
        <f t="shared" si="8"/>
        <v>('2019-04-03 06:51:20','61.355026,20.367376',37000,459,116,4),</v>
      </c>
    </row>
    <row r="523" spans="1:7" x14ac:dyDescent="0.25">
      <c r="A523" t="s">
        <v>1168</v>
      </c>
      <c r="B523" t="s">
        <v>526</v>
      </c>
      <c r="C523">
        <v>37000</v>
      </c>
      <c r="D523">
        <v>454</v>
      </c>
      <c r="E523">
        <v>116</v>
      </c>
      <c r="F523">
        <v>4</v>
      </c>
      <c r="G523" t="str">
        <f t="shared" si="8"/>
        <v>('2019-04-03 06:52:23','61.295837,20.611235',37000,454,116,4),</v>
      </c>
    </row>
    <row r="524" spans="1:7" x14ac:dyDescent="0.25">
      <c r="A524" t="s">
        <v>1169</v>
      </c>
      <c r="B524" t="s">
        <v>527</v>
      </c>
      <c r="C524">
        <v>36950</v>
      </c>
      <c r="D524">
        <v>451</v>
      </c>
      <c r="E524">
        <v>117</v>
      </c>
      <c r="F524">
        <v>4</v>
      </c>
      <c r="G524" t="str">
        <f t="shared" si="8"/>
        <v>('2019-04-03 06:53:24','61.238213,20.846659',36950,451,117,4),</v>
      </c>
    </row>
    <row r="525" spans="1:7" x14ac:dyDescent="0.25">
      <c r="A525" t="s">
        <v>1170</v>
      </c>
      <c r="B525" t="s">
        <v>528</v>
      </c>
      <c r="C525">
        <v>34675</v>
      </c>
      <c r="D525">
        <v>449</v>
      </c>
      <c r="E525">
        <v>117</v>
      </c>
      <c r="F525">
        <v>4</v>
      </c>
      <c r="G525" t="str">
        <f t="shared" si="8"/>
        <v>('2019-04-03 06:54:28','61.176716,21.094564',34675,449,117,4),</v>
      </c>
    </row>
    <row r="526" spans="1:7" x14ac:dyDescent="0.25">
      <c r="A526" t="s">
        <v>1171</v>
      </c>
      <c r="B526" t="s">
        <v>529</v>
      </c>
      <c r="C526">
        <v>32700</v>
      </c>
      <c r="D526">
        <v>433</v>
      </c>
      <c r="E526">
        <v>117</v>
      </c>
      <c r="F526">
        <v>4</v>
      </c>
      <c r="G526" t="str">
        <f t="shared" si="8"/>
        <v>('2019-04-03 06:55:31','61.117218,21.332016',32700,433,117,4),</v>
      </c>
    </row>
    <row r="527" spans="1:7" x14ac:dyDescent="0.25">
      <c r="A527" t="s">
        <v>1172</v>
      </c>
      <c r="B527" t="s">
        <v>530</v>
      </c>
      <c r="C527">
        <v>31025</v>
      </c>
      <c r="D527">
        <v>419</v>
      </c>
      <c r="E527">
        <v>117</v>
      </c>
      <c r="F527">
        <v>4</v>
      </c>
      <c r="G527" t="str">
        <f t="shared" si="8"/>
        <v>('2019-04-03 06:56:33','61.06105,21.553802',31025,419,117,4),</v>
      </c>
    </row>
    <row r="528" spans="1:7" x14ac:dyDescent="0.25">
      <c r="A528" t="s">
        <v>1173</v>
      </c>
      <c r="B528" t="s">
        <v>531</v>
      </c>
      <c r="C528">
        <v>29175</v>
      </c>
      <c r="D528">
        <v>407</v>
      </c>
      <c r="E528">
        <v>117</v>
      </c>
      <c r="F528">
        <v>4</v>
      </c>
      <c r="G528" t="str">
        <f t="shared" si="8"/>
        <v>('2019-04-03 06:57:35','61.005661,21.769978',29175,407,117,4),</v>
      </c>
    </row>
    <row r="529" spans="1:7" x14ac:dyDescent="0.25">
      <c r="A529" t="s">
        <v>1174</v>
      </c>
      <c r="B529" t="s">
        <v>532</v>
      </c>
      <c r="C529">
        <v>26825</v>
      </c>
      <c r="D529">
        <v>417</v>
      </c>
      <c r="E529">
        <v>107</v>
      </c>
      <c r="F529">
        <v>4</v>
      </c>
      <c r="G529" t="str">
        <f t="shared" si="8"/>
        <v>('2019-04-03 06:58:31','60.961132,21.962357',26825,417,107,4),</v>
      </c>
    </row>
    <row r="530" spans="1:7" x14ac:dyDescent="0.25">
      <c r="A530" t="s">
        <v>1175</v>
      </c>
      <c r="B530" t="s">
        <v>533</v>
      </c>
      <c r="C530">
        <v>24225</v>
      </c>
      <c r="D530">
        <v>410</v>
      </c>
      <c r="E530">
        <v>107</v>
      </c>
      <c r="F530">
        <v>4</v>
      </c>
      <c r="G530" t="str">
        <f t="shared" si="8"/>
        <v>('2019-04-03 06:59:40','60.922028,22.224459',24225,410,107,4),</v>
      </c>
    </row>
    <row r="531" spans="1:7" x14ac:dyDescent="0.25">
      <c r="A531" t="s">
        <v>1176</v>
      </c>
      <c r="B531" t="s">
        <v>534</v>
      </c>
      <c r="C531">
        <v>22350</v>
      </c>
      <c r="D531">
        <v>393</v>
      </c>
      <c r="E531">
        <v>107</v>
      </c>
      <c r="F531">
        <v>4</v>
      </c>
      <c r="G531" t="str">
        <f t="shared" si="8"/>
        <v>('2019-04-03 07:00:42','60.887375,22.450941',22350,393,107,4),</v>
      </c>
    </row>
    <row r="532" spans="1:7" x14ac:dyDescent="0.25">
      <c r="A532" t="s">
        <v>1177</v>
      </c>
      <c r="B532" t="s">
        <v>535</v>
      </c>
      <c r="C532">
        <v>21450</v>
      </c>
      <c r="D532">
        <v>386</v>
      </c>
      <c r="E532">
        <v>107</v>
      </c>
      <c r="F532">
        <v>4</v>
      </c>
      <c r="G532" t="str">
        <f t="shared" si="8"/>
        <v>('2019-04-03 07:01:14','60.86998,22.563456',21450,386,107,4),</v>
      </c>
    </row>
    <row r="533" spans="1:7" x14ac:dyDescent="0.25">
      <c r="A533" t="s">
        <v>1178</v>
      </c>
      <c r="B533" t="s">
        <v>536</v>
      </c>
      <c r="C533">
        <v>18825</v>
      </c>
      <c r="D533">
        <v>366</v>
      </c>
      <c r="E533">
        <v>107</v>
      </c>
      <c r="F533">
        <v>4</v>
      </c>
      <c r="G533" t="str">
        <f t="shared" si="8"/>
        <v>('2019-04-03 07:02:46','60.821384,22.873045',18825,366,107,4),</v>
      </c>
    </row>
    <row r="534" spans="1:7" x14ac:dyDescent="0.25">
      <c r="A534" t="s">
        <v>1179</v>
      </c>
      <c r="B534" t="s">
        <v>537</v>
      </c>
      <c r="C534">
        <v>17075</v>
      </c>
      <c r="D534">
        <v>356</v>
      </c>
      <c r="E534">
        <v>108</v>
      </c>
      <c r="F534">
        <v>4</v>
      </c>
      <c r="G534" t="str">
        <f t="shared" si="8"/>
        <v>('2019-04-03 07:03:49','60.788681,23.078487',17075,356,108,4),</v>
      </c>
    </row>
    <row r="535" spans="1:7" x14ac:dyDescent="0.25">
      <c r="A535" t="s">
        <v>1180</v>
      </c>
      <c r="B535" t="s">
        <v>538</v>
      </c>
      <c r="C535">
        <v>16100</v>
      </c>
      <c r="D535">
        <v>350</v>
      </c>
      <c r="E535">
        <v>108</v>
      </c>
      <c r="F535">
        <v>4</v>
      </c>
      <c r="G535" t="str">
        <f t="shared" si="8"/>
        <v>('2019-04-03 07:04:25','60.770554,23.191286',16100,350,108,4),</v>
      </c>
    </row>
    <row r="536" spans="1:7" x14ac:dyDescent="0.25">
      <c r="A536" t="s">
        <v>1181</v>
      </c>
      <c r="B536" t="s">
        <v>539</v>
      </c>
      <c r="C536">
        <v>15150</v>
      </c>
      <c r="D536">
        <v>346</v>
      </c>
      <c r="E536">
        <v>108</v>
      </c>
      <c r="F536">
        <v>4</v>
      </c>
      <c r="G536" t="str">
        <f t="shared" si="8"/>
        <v>('2019-04-03 07:05:00','60.752579,23.301708',15150,346,108,4),</v>
      </c>
    </row>
    <row r="537" spans="1:7" x14ac:dyDescent="0.25">
      <c r="A537" t="s">
        <v>1182</v>
      </c>
      <c r="B537" t="s">
        <v>540</v>
      </c>
      <c r="C537">
        <v>14325</v>
      </c>
      <c r="D537">
        <v>343</v>
      </c>
      <c r="E537">
        <v>108</v>
      </c>
      <c r="F537">
        <v>4</v>
      </c>
      <c r="G537" t="str">
        <f t="shared" si="8"/>
        <v>('2019-04-03 07:05:30','60.737728,23.392542',14325,343,108,4),</v>
      </c>
    </row>
    <row r="538" spans="1:7" x14ac:dyDescent="0.25">
      <c r="A538" t="s">
        <v>1183</v>
      </c>
      <c r="B538" t="s">
        <v>541</v>
      </c>
      <c r="C538">
        <v>13375</v>
      </c>
      <c r="D538">
        <v>339</v>
      </c>
      <c r="E538">
        <v>108</v>
      </c>
      <c r="F538">
        <v>4</v>
      </c>
      <c r="G538" t="str">
        <f t="shared" si="8"/>
        <v>('2019-04-03 07:06:06','60.719898,23.501522',13375,339,108,4),</v>
      </c>
    </row>
    <row r="539" spans="1:7" x14ac:dyDescent="0.25">
      <c r="A539" t="s">
        <v>1184</v>
      </c>
      <c r="B539" t="s">
        <v>542</v>
      </c>
      <c r="C539">
        <v>12425</v>
      </c>
      <c r="D539">
        <v>336</v>
      </c>
      <c r="E539">
        <v>108</v>
      </c>
      <c r="F539">
        <v>4</v>
      </c>
      <c r="G539" t="str">
        <f t="shared" si="8"/>
        <v>('2019-04-03 07:06:40','60.702301,23.607656',12425,336,108,4),</v>
      </c>
    </row>
    <row r="540" spans="1:7" x14ac:dyDescent="0.25">
      <c r="A540" t="s">
        <v>1185</v>
      </c>
      <c r="B540" t="s">
        <v>543</v>
      </c>
      <c r="C540">
        <v>11500</v>
      </c>
      <c r="D540">
        <v>334</v>
      </c>
      <c r="E540">
        <v>108</v>
      </c>
      <c r="F540">
        <v>4</v>
      </c>
      <c r="G540" t="str">
        <f t="shared" si="8"/>
        <v>('2019-04-03 07:07:15','60.684814,23.713421',11500,334,108,4),</v>
      </c>
    </row>
    <row r="541" spans="1:7" x14ac:dyDescent="0.25">
      <c r="A541" t="s">
        <v>1186</v>
      </c>
      <c r="B541" t="s">
        <v>544</v>
      </c>
      <c r="C541">
        <v>11225</v>
      </c>
      <c r="D541">
        <v>333</v>
      </c>
      <c r="E541">
        <v>108</v>
      </c>
      <c r="F541">
        <v>4</v>
      </c>
      <c r="G541" t="str">
        <f t="shared" si="8"/>
        <v>('2019-04-03 07:07:25','60.679825,23.743349',11225,333,108,4),</v>
      </c>
    </row>
    <row r="542" spans="1:7" x14ac:dyDescent="0.25">
      <c r="A542" t="s">
        <v>1187</v>
      </c>
      <c r="B542" t="s">
        <v>545</v>
      </c>
      <c r="C542">
        <v>10825</v>
      </c>
      <c r="D542">
        <v>331</v>
      </c>
      <c r="E542">
        <v>108</v>
      </c>
      <c r="F542">
        <v>4</v>
      </c>
      <c r="G542" t="str">
        <f t="shared" si="8"/>
        <v>('2019-04-03 07:07:40','60.672462,23.787558',10825,331,108,4),</v>
      </c>
    </row>
    <row r="543" spans="1:7" x14ac:dyDescent="0.25">
      <c r="A543" t="s">
        <v>1188</v>
      </c>
      <c r="B543" t="s">
        <v>546</v>
      </c>
      <c r="C543">
        <v>10450</v>
      </c>
      <c r="D543">
        <v>330</v>
      </c>
      <c r="E543">
        <v>108</v>
      </c>
      <c r="F543">
        <v>4</v>
      </c>
      <c r="G543" t="str">
        <f t="shared" si="8"/>
        <v>('2019-04-03 07:07:55','60.665222,23.830956',10450,330,108,4),</v>
      </c>
    </row>
    <row r="544" spans="1:7" x14ac:dyDescent="0.25">
      <c r="A544" t="s">
        <v>1189</v>
      </c>
      <c r="B544" t="s">
        <v>547</v>
      </c>
      <c r="C544">
        <v>10175</v>
      </c>
      <c r="D544">
        <v>326</v>
      </c>
      <c r="E544">
        <v>108</v>
      </c>
      <c r="F544">
        <v>4</v>
      </c>
      <c r="G544" t="str">
        <f t="shared" si="8"/>
        <v>('2019-04-03 07:08:10','60.657852,23.875185',10175,326,108,4),</v>
      </c>
    </row>
    <row r="545" spans="1:7" x14ac:dyDescent="0.25">
      <c r="A545" t="s">
        <v>1190</v>
      </c>
      <c r="B545" t="s">
        <v>548</v>
      </c>
      <c r="C545">
        <v>10025</v>
      </c>
      <c r="D545">
        <v>313</v>
      </c>
      <c r="E545">
        <v>108</v>
      </c>
      <c r="F545">
        <v>4</v>
      </c>
      <c r="G545" t="str">
        <f t="shared" si="8"/>
        <v>('2019-04-03 07:08:26','60.650398,23.92008',10025,313,108,4),</v>
      </c>
    </row>
    <row r="546" spans="1:7" x14ac:dyDescent="0.25">
      <c r="A546" t="s">
        <v>1191</v>
      </c>
      <c r="B546" t="s">
        <v>549</v>
      </c>
      <c r="C546">
        <v>10000</v>
      </c>
      <c r="D546">
        <v>301</v>
      </c>
      <c r="E546">
        <v>108</v>
      </c>
      <c r="F546">
        <v>4</v>
      </c>
      <c r="G546" t="str">
        <f t="shared" si="8"/>
        <v>('2019-04-03 07:08:41','60.643616,23.960802',10000,301,108,4),</v>
      </c>
    </row>
    <row r="547" spans="1:7" x14ac:dyDescent="0.25">
      <c r="A547" t="s">
        <v>1192</v>
      </c>
      <c r="B547" t="s">
        <v>550</v>
      </c>
      <c r="C547">
        <v>10000</v>
      </c>
      <c r="D547">
        <v>298</v>
      </c>
      <c r="E547">
        <v>108</v>
      </c>
      <c r="F547">
        <v>4</v>
      </c>
      <c r="G547" t="str">
        <f t="shared" si="8"/>
        <v>('2019-04-03 07:08:56','60.636932,24.000486',10000,298,108,4),</v>
      </c>
    </row>
    <row r="548" spans="1:7" x14ac:dyDescent="0.25">
      <c r="A548" t="s">
        <v>1193</v>
      </c>
      <c r="B548" t="s">
        <v>551</v>
      </c>
      <c r="C548">
        <v>10000</v>
      </c>
      <c r="D548">
        <v>299</v>
      </c>
      <c r="E548">
        <v>109</v>
      </c>
      <c r="F548">
        <v>4</v>
      </c>
      <c r="G548" t="str">
        <f t="shared" si="8"/>
        <v>('2019-04-03 07:09:12','60.630054,24.041323',10000,299,109,4),</v>
      </c>
    </row>
    <row r="549" spans="1:7" x14ac:dyDescent="0.25">
      <c r="A549" t="s">
        <v>1194</v>
      </c>
      <c r="B549" t="s">
        <v>552</v>
      </c>
      <c r="C549">
        <v>10000</v>
      </c>
      <c r="D549">
        <v>299</v>
      </c>
      <c r="E549">
        <v>109</v>
      </c>
      <c r="F549">
        <v>4</v>
      </c>
      <c r="G549" t="str">
        <f t="shared" si="8"/>
        <v>('2019-04-03 07:09:21','60.625492,24.068005',10000,299,109,4),</v>
      </c>
    </row>
    <row r="550" spans="1:7" x14ac:dyDescent="0.25">
      <c r="A550" t="s">
        <v>1195</v>
      </c>
      <c r="B550" t="s">
        <v>553</v>
      </c>
      <c r="C550">
        <v>9825</v>
      </c>
      <c r="D550">
        <v>299</v>
      </c>
      <c r="E550">
        <v>109</v>
      </c>
      <c r="F550">
        <v>4</v>
      </c>
      <c r="G550" t="str">
        <f t="shared" si="8"/>
        <v>('2019-04-03 07:09:36','60.61853,24.108833',9825,299,109,4),</v>
      </c>
    </row>
    <row r="551" spans="1:7" x14ac:dyDescent="0.25">
      <c r="A551" t="s">
        <v>1196</v>
      </c>
      <c r="B551" t="s">
        <v>554</v>
      </c>
      <c r="C551">
        <v>9325</v>
      </c>
      <c r="D551">
        <v>298</v>
      </c>
      <c r="E551">
        <v>109</v>
      </c>
      <c r="F551">
        <v>4</v>
      </c>
      <c r="G551" t="str">
        <f t="shared" si="8"/>
        <v>('2019-04-03 07:09:52','60.611805,24.148439',9325,298,109,4),</v>
      </c>
    </row>
    <row r="552" spans="1:7" x14ac:dyDescent="0.25">
      <c r="A552" t="s">
        <v>1197</v>
      </c>
      <c r="B552" t="s">
        <v>555</v>
      </c>
      <c r="C552">
        <v>8775</v>
      </c>
      <c r="D552">
        <v>295</v>
      </c>
      <c r="E552">
        <v>109</v>
      </c>
      <c r="F552">
        <v>4</v>
      </c>
      <c r="G552" t="str">
        <f t="shared" si="8"/>
        <v>('2019-04-03 07:10:07','60.60498,24.188391',8775,295,109,4),</v>
      </c>
    </row>
    <row r="553" spans="1:7" x14ac:dyDescent="0.25">
      <c r="A553" t="s">
        <v>1198</v>
      </c>
      <c r="B553" t="s">
        <v>556</v>
      </c>
      <c r="C553">
        <v>8200</v>
      </c>
      <c r="D553">
        <v>289</v>
      </c>
      <c r="E553">
        <v>108</v>
      </c>
      <c r="F553">
        <v>4</v>
      </c>
      <c r="G553" t="str">
        <f t="shared" si="8"/>
        <v>('2019-04-03 07:10:22','60.598343,24.2276',8200,289,108,4),</v>
      </c>
    </row>
    <row r="554" spans="1:7" x14ac:dyDescent="0.25">
      <c r="A554" t="s">
        <v>1199</v>
      </c>
      <c r="B554" t="s">
        <v>557</v>
      </c>
      <c r="C554">
        <v>7500</v>
      </c>
      <c r="D554">
        <v>286</v>
      </c>
      <c r="E554">
        <v>109</v>
      </c>
      <c r="F554">
        <v>4</v>
      </c>
      <c r="G554" t="str">
        <f t="shared" si="8"/>
        <v>('2019-04-03 07:10:37','60.591705,24.266052',7500,286,109,4),</v>
      </c>
    </row>
    <row r="555" spans="1:7" x14ac:dyDescent="0.25">
      <c r="A555" t="s">
        <v>1200</v>
      </c>
      <c r="B555" t="s">
        <v>558</v>
      </c>
      <c r="C555">
        <v>6900</v>
      </c>
      <c r="D555">
        <v>280</v>
      </c>
      <c r="E555">
        <v>109</v>
      </c>
      <c r="F555">
        <v>4</v>
      </c>
      <c r="G555" t="str">
        <f t="shared" si="8"/>
        <v>('2019-04-03 07:10:52','60.58527,24.303621',6900,280,109,4),</v>
      </c>
    </row>
    <row r="556" spans="1:7" x14ac:dyDescent="0.25">
      <c r="A556" t="s">
        <v>1201</v>
      </c>
      <c r="B556" t="s">
        <v>559</v>
      </c>
      <c r="C556">
        <v>6400</v>
      </c>
      <c r="D556">
        <v>270</v>
      </c>
      <c r="E556">
        <v>109</v>
      </c>
      <c r="F556">
        <v>4</v>
      </c>
      <c r="G556" t="str">
        <f t="shared" si="8"/>
        <v>('2019-04-03 07:11:07','60.578846,24.340897',6400,270,109,4),</v>
      </c>
    </row>
    <row r="557" spans="1:7" x14ac:dyDescent="0.25">
      <c r="A557" t="s">
        <v>1202</v>
      </c>
      <c r="B557" t="s">
        <v>560</v>
      </c>
      <c r="C557">
        <v>5750</v>
      </c>
      <c r="D557">
        <v>265</v>
      </c>
      <c r="E557">
        <v>109</v>
      </c>
      <c r="F557">
        <v>4</v>
      </c>
      <c r="G557" t="str">
        <f t="shared" si="8"/>
        <v>('2019-04-03 07:11:22','60.572655,24.376602',5750,265,109,4),</v>
      </c>
    </row>
    <row r="558" spans="1:7" x14ac:dyDescent="0.25">
      <c r="A558" t="s">
        <v>1203</v>
      </c>
      <c r="B558" t="s">
        <v>561</v>
      </c>
      <c r="C558">
        <v>5450</v>
      </c>
      <c r="D558">
        <v>261</v>
      </c>
      <c r="E558">
        <v>109</v>
      </c>
      <c r="F558">
        <v>4</v>
      </c>
      <c r="G558" t="str">
        <f t="shared" si="8"/>
        <v>('2019-04-03 07:11:33','60.568542,24.400446',5450,261,109,4),</v>
      </c>
    </row>
    <row r="559" spans="1:7" x14ac:dyDescent="0.25">
      <c r="A559" t="s">
        <v>1204</v>
      </c>
      <c r="B559" t="s">
        <v>562</v>
      </c>
      <c r="C559">
        <v>4950</v>
      </c>
      <c r="D559">
        <v>257</v>
      </c>
      <c r="E559">
        <v>109</v>
      </c>
      <c r="F559">
        <v>4</v>
      </c>
      <c r="G559" t="str">
        <f t="shared" si="8"/>
        <v>('2019-04-03 07:11:47','60.562866,24.433214',4950,257,109,4),</v>
      </c>
    </row>
    <row r="560" spans="1:7" x14ac:dyDescent="0.25">
      <c r="A560" t="s">
        <v>1205</v>
      </c>
      <c r="B560" t="s">
        <v>563</v>
      </c>
      <c r="C560">
        <v>4625</v>
      </c>
      <c r="D560">
        <v>257</v>
      </c>
      <c r="E560">
        <v>109</v>
      </c>
      <c r="F560">
        <v>4</v>
      </c>
      <c r="G560" t="str">
        <f t="shared" si="8"/>
        <v>('2019-04-03 07:11:58','60.558746,24.456987',4625,257,109,4),</v>
      </c>
    </row>
    <row r="561" spans="1:7" x14ac:dyDescent="0.25">
      <c r="A561" t="s">
        <v>1206</v>
      </c>
      <c r="B561" t="s">
        <v>564</v>
      </c>
      <c r="C561">
        <v>4400</v>
      </c>
      <c r="D561">
        <v>256</v>
      </c>
      <c r="E561">
        <v>109</v>
      </c>
      <c r="F561">
        <v>4</v>
      </c>
      <c r="G561" t="str">
        <f t="shared" si="8"/>
        <v>('2019-04-03 07:12:09','60.554672,24.480665',4400,256,109,4),</v>
      </c>
    </row>
    <row r="562" spans="1:7" x14ac:dyDescent="0.25">
      <c r="A562" t="s">
        <v>1207</v>
      </c>
      <c r="B562" t="s">
        <v>565</v>
      </c>
      <c r="C562">
        <v>4150</v>
      </c>
      <c r="D562">
        <v>257</v>
      </c>
      <c r="E562">
        <v>109</v>
      </c>
      <c r="F562">
        <v>4</v>
      </c>
      <c r="G562" t="str">
        <f t="shared" si="8"/>
        <v>('2019-04-03 07:12:18','60.550774,24.503042',4150,257,109,4),</v>
      </c>
    </row>
    <row r="563" spans="1:7" x14ac:dyDescent="0.25">
      <c r="A563" t="s">
        <v>1208</v>
      </c>
      <c r="B563" t="s">
        <v>566</v>
      </c>
      <c r="C563">
        <v>3875</v>
      </c>
      <c r="D563">
        <v>258</v>
      </c>
      <c r="E563">
        <v>109</v>
      </c>
      <c r="F563">
        <v>4</v>
      </c>
      <c r="G563" t="str">
        <f t="shared" si="8"/>
        <v>('2019-04-03 07:12:28','60.546864,24.525898',3875,258,109,4),</v>
      </c>
    </row>
    <row r="564" spans="1:7" x14ac:dyDescent="0.25">
      <c r="A564" t="s">
        <v>1209</v>
      </c>
      <c r="B564" t="s">
        <v>567</v>
      </c>
      <c r="C564">
        <v>3625</v>
      </c>
      <c r="D564">
        <v>259</v>
      </c>
      <c r="E564">
        <v>109</v>
      </c>
      <c r="F564">
        <v>4</v>
      </c>
      <c r="G564" t="str">
        <f t="shared" si="8"/>
        <v>('2019-04-03 07:12:39','60.543186,24.547087',3625,259,109,4),</v>
      </c>
    </row>
    <row r="565" spans="1:7" x14ac:dyDescent="0.25">
      <c r="A565" t="s">
        <v>1210</v>
      </c>
      <c r="B565" t="s">
        <v>568</v>
      </c>
      <c r="C565">
        <v>3450</v>
      </c>
      <c r="D565">
        <v>257</v>
      </c>
      <c r="E565">
        <v>109</v>
      </c>
      <c r="F565">
        <v>4</v>
      </c>
      <c r="G565" t="str">
        <f t="shared" si="8"/>
        <v>('2019-04-03 07:12:49','60.538696,24.572721',3450,257,109,4),</v>
      </c>
    </row>
    <row r="566" spans="1:7" x14ac:dyDescent="0.25">
      <c r="A566" t="s">
        <v>1211</v>
      </c>
      <c r="B566" t="s">
        <v>569</v>
      </c>
      <c r="C566">
        <v>3275</v>
      </c>
      <c r="D566">
        <v>255</v>
      </c>
      <c r="E566">
        <v>109</v>
      </c>
      <c r="F566">
        <v>4</v>
      </c>
      <c r="G566" t="str">
        <f t="shared" si="8"/>
        <v>('2019-04-03 07:12:58','60.534943,24.59441',3275,255,109,4),</v>
      </c>
    </row>
    <row r="567" spans="1:7" x14ac:dyDescent="0.25">
      <c r="A567" t="s">
        <v>1212</v>
      </c>
      <c r="B567" t="s">
        <v>570</v>
      </c>
      <c r="C567">
        <v>3125</v>
      </c>
      <c r="D567">
        <v>252</v>
      </c>
      <c r="E567">
        <v>109</v>
      </c>
      <c r="F567">
        <v>4</v>
      </c>
      <c r="G567" t="str">
        <f t="shared" si="8"/>
        <v>('2019-04-03 07:13:07','60.531132,24.616438',3125,252,109,4),</v>
      </c>
    </row>
    <row r="568" spans="1:7" x14ac:dyDescent="0.25">
      <c r="A568" t="s">
        <v>1213</v>
      </c>
      <c r="B568" t="s">
        <v>571</v>
      </c>
      <c r="C568">
        <v>2925</v>
      </c>
      <c r="D568">
        <v>251</v>
      </c>
      <c r="E568">
        <v>109</v>
      </c>
      <c r="F568">
        <v>4</v>
      </c>
      <c r="G568" t="str">
        <f t="shared" si="8"/>
        <v>('2019-04-03 07:13:17','60.527344,24.638262',2925,251,109,4),</v>
      </c>
    </row>
    <row r="569" spans="1:7" x14ac:dyDescent="0.25">
      <c r="A569" t="s">
        <v>1214</v>
      </c>
      <c r="B569" t="s">
        <v>572</v>
      </c>
      <c r="C569">
        <v>2575</v>
      </c>
      <c r="D569">
        <v>247</v>
      </c>
      <c r="E569">
        <v>109</v>
      </c>
      <c r="F569">
        <v>4</v>
      </c>
      <c r="G569" t="str">
        <f t="shared" si="8"/>
        <v>('2019-04-03 07:13:38','60.519352,24.683826',2575,247,109,4),</v>
      </c>
    </row>
    <row r="570" spans="1:7" x14ac:dyDescent="0.25">
      <c r="A570" t="s">
        <v>1215</v>
      </c>
      <c r="B570" t="s">
        <v>573</v>
      </c>
      <c r="C570">
        <v>2500</v>
      </c>
      <c r="D570">
        <v>241</v>
      </c>
      <c r="E570">
        <v>109</v>
      </c>
      <c r="F570">
        <v>4</v>
      </c>
      <c r="G570" t="str">
        <f t="shared" si="8"/>
        <v>('2019-04-03 07:13:48','60.515808,24.703991',2500,241,109,4),</v>
      </c>
    </row>
    <row r="571" spans="1:7" x14ac:dyDescent="0.25">
      <c r="A571" t="s">
        <v>1216</v>
      </c>
      <c r="B571" t="s">
        <v>574</v>
      </c>
      <c r="C571">
        <v>2350</v>
      </c>
      <c r="D571">
        <v>230</v>
      </c>
      <c r="E571">
        <v>119</v>
      </c>
      <c r="F571">
        <v>4</v>
      </c>
      <c r="G571" t="str">
        <f t="shared" si="8"/>
        <v>('2019-04-03 07:14:03','60.509674,24.732876',2350,230,119,4),</v>
      </c>
    </row>
    <row r="572" spans="1:7" x14ac:dyDescent="0.25">
      <c r="A572" t="s">
        <v>1217</v>
      </c>
      <c r="B572" t="s">
        <v>575</v>
      </c>
      <c r="C572">
        <v>2275</v>
      </c>
      <c r="D572">
        <v>217</v>
      </c>
      <c r="E572">
        <v>138</v>
      </c>
      <c r="F572">
        <v>4</v>
      </c>
      <c r="G572" t="str">
        <f t="shared" si="8"/>
        <v>('2019-04-03 07:14:13','60.502594,24.748568',2275,217,138,4),</v>
      </c>
    </row>
    <row r="573" spans="1:7" x14ac:dyDescent="0.25">
      <c r="A573" t="s">
        <v>1218</v>
      </c>
      <c r="B573" t="s">
        <v>576</v>
      </c>
      <c r="C573">
        <v>2200</v>
      </c>
      <c r="D573">
        <v>211</v>
      </c>
      <c r="E573">
        <v>139</v>
      </c>
      <c r="F573">
        <v>4</v>
      </c>
      <c r="G573" t="str">
        <f t="shared" si="8"/>
        <v>('2019-04-03 07:14:23','60.49482,24.7623',2200,211,139,4),</v>
      </c>
    </row>
    <row r="574" spans="1:7" x14ac:dyDescent="0.25">
      <c r="A574" t="s">
        <v>1219</v>
      </c>
      <c r="B574" t="s">
        <v>577</v>
      </c>
      <c r="C574">
        <v>2100</v>
      </c>
      <c r="D574">
        <v>206</v>
      </c>
      <c r="E574">
        <v>137</v>
      </c>
      <c r="F574">
        <v>4</v>
      </c>
      <c r="G574" t="str">
        <f t="shared" si="8"/>
        <v>('2019-04-03 07:14:34','60.487473,24.775591',2100,206,137,4),</v>
      </c>
    </row>
    <row r="575" spans="1:7" x14ac:dyDescent="0.25">
      <c r="A575" t="s">
        <v>1220</v>
      </c>
      <c r="B575" t="s">
        <v>578</v>
      </c>
      <c r="C575">
        <v>2025</v>
      </c>
      <c r="D575">
        <v>202</v>
      </c>
      <c r="E575">
        <v>136</v>
      </c>
      <c r="F575">
        <v>4</v>
      </c>
      <c r="G575" t="str">
        <f t="shared" si="8"/>
        <v>('2019-04-03 07:14:42','60.480881,24.787998',2025,202,136,4),</v>
      </c>
    </row>
    <row r="576" spans="1:7" x14ac:dyDescent="0.25">
      <c r="A576" t="s">
        <v>1221</v>
      </c>
      <c r="B576" t="s">
        <v>579</v>
      </c>
      <c r="C576">
        <v>1950</v>
      </c>
      <c r="D576">
        <v>198</v>
      </c>
      <c r="E576">
        <v>136</v>
      </c>
      <c r="F576">
        <v>4</v>
      </c>
      <c r="G576" t="str">
        <f t="shared" si="8"/>
        <v>('2019-04-03 07:14:53','60.473824,24.801439',1950,198,136,4),</v>
      </c>
    </row>
    <row r="577" spans="1:7" x14ac:dyDescent="0.25">
      <c r="A577" t="s">
        <v>1222</v>
      </c>
      <c r="B577" t="s">
        <v>580</v>
      </c>
      <c r="C577">
        <v>1825</v>
      </c>
      <c r="D577">
        <v>193</v>
      </c>
      <c r="E577">
        <v>136</v>
      </c>
      <c r="F577">
        <v>4</v>
      </c>
      <c r="G577" t="str">
        <f t="shared" si="8"/>
        <v>('2019-04-03 07:15:03','60.467377,24.813663',1825,193,136,4),</v>
      </c>
    </row>
    <row r="578" spans="1:7" x14ac:dyDescent="0.25">
      <c r="A578" t="s">
        <v>1223</v>
      </c>
      <c r="B578" t="s">
        <v>581</v>
      </c>
      <c r="C578">
        <v>1750</v>
      </c>
      <c r="D578">
        <v>188</v>
      </c>
      <c r="E578">
        <v>138</v>
      </c>
      <c r="F578">
        <v>4</v>
      </c>
      <c r="G578" t="str">
        <f t="shared" si="8"/>
        <v>('2019-04-03 07:15:13','60.460922,24.825975',1750,188,138,4),</v>
      </c>
    </row>
    <row r="579" spans="1:7" x14ac:dyDescent="0.25">
      <c r="A579" t="s">
        <v>1224</v>
      </c>
      <c r="B579" t="s">
        <v>582</v>
      </c>
      <c r="C579">
        <v>1725</v>
      </c>
      <c r="D579">
        <v>178</v>
      </c>
      <c r="E579">
        <v>147</v>
      </c>
      <c r="F579">
        <v>4</v>
      </c>
      <c r="G579" t="str">
        <f t="shared" ref="G579:G642" si="9">CONCATENATE("('",A579,"',","'",B579,"'",",",C579,",",D579,",",E579,",",F579,")",",")</f>
        <v>('2019-04-03 07:15:24','60.453899,24.835968',1725,178,147,4),</v>
      </c>
    </row>
    <row r="580" spans="1:7" x14ac:dyDescent="0.25">
      <c r="A580" t="s">
        <v>1225</v>
      </c>
      <c r="B580" t="s">
        <v>583</v>
      </c>
      <c r="C580">
        <v>1700</v>
      </c>
      <c r="D580">
        <v>165</v>
      </c>
      <c r="E580">
        <v>151</v>
      </c>
      <c r="F580">
        <v>4</v>
      </c>
      <c r="G580" t="str">
        <f t="shared" si="9"/>
        <v>('2019-04-03 07:15:33','60.446732,24.844011',1700,165,151,4),</v>
      </c>
    </row>
    <row r="581" spans="1:7" x14ac:dyDescent="0.25">
      <c r="A581" t="s">
        <v>1226</v>
      </c>
      <c r="B581" t="s">
        <v>584</v>
      </c>
      <c r="C581">
        <v>1700</v>
      </c>
      <c r="D581">
        <v>152</v>
      </c>
      <c r="E581">
        <v>152</v>
      </c>
      <c r="F581">
        <v>4</v>
      </c>
      <c r="G581" t="str">
        <f t="shared" si="9"/>
        <v>('2019-04-03 07:15:48','60.437073,24.8542',1700,152,152,4),</v>
      </c>
    </row>
    <row r="582" spans="1:7" x14ac:dyDescent="0.25">
      <c r="A582" t="s">
        <v>1227</v>
      </c>
      <c r="B582" t="s">
        <v>585</v>
      </c>
      <c r="C582">
        <v>1700</v>
      </c>
      <c r="D582">
        <v>152</v>
      </c>
      <c r="E582">
        <v>153</v>
      </c>
      <c r="F582">
        <v>4</v>
      </c>
      <c r="G582" t="str">
        <f t="shared" si="9"/>
        <v>('2019-04-03 07:15:59','60.430439,24.860981',1700,152,153,4),</v>
      </c>
    </row>
    <row r="583" spans="1:7" x14ac:dyDescent="0.25">
      <c r="A583" t="s">
        <v>1228</v>
      </c>
      <c r="B583" t="s">
        <v>586</v>
      </c>
      <c r="C583">
        <v>1700</v>
      </c>
      <c r="D583">
        <v>150</v>
      </c>
      <c r="E583">
        <v>153</v>
      </c>
      <c r="F583">
        <v>4</v>
      </c>
      <c r="G583" t="str">
        <f t="shared" si="9"/>
        <v>('2019-04-03 07:16:10','60.424301,24.86727',1700,150,153,4),</v>
      </c>
    </row>
    <row r="584" spans="1:7" x14ac:dyDescent="0.25">
      <c r="A584" t="s">
        <v>1229</v>
      </c>
      <c r="B584" t="s">
        <v>587</v>
      </c>
      <c r="C584">
        <v>1725</v>
      </c>
      <c r="D584">
        <v>142</v>
      </c>
      <c r="E584">
        <v>152</v>
      </c>
      <c r="F584">
        <v>4</v>
      </c>
      <c r="G584" t="str">
        <f t="shared" si="9"/>
        <v>('2019-04-03 07:16:19','60.418442,24.873426',1725,142,152,4),</v>
      </c>
    </row>
    <row r="585" spans="1:7" x14ac:dyDescent="0.25">
      <c r="A585" t="s">
        <v>1230</v>
      </c>
      <c r="B585" t="s">
        <v>588</v>
      </c>
      <c r="C585">
        <v>1725</v>
      </c>
      <c r="D585">
        <v>143</v>
      </c>
      <c r="E585">
        <v>152</v>
      </c>
      <c r="F585">
        <v>4</v>
      </c>
      <c r="G585" t="str">
        <f t="shared" si="9"/>
        <v>('2019-04-03 07:16:25','60.415447,24.876577',1725,143,152,4),</v>
      </c>
    </row>
    <row r="586" spans="1:7" x14ac:dyDescent="0.25">
      <c r="A586" t="s">
        <v>1231</v>
      </c>
      <c r="B586" t="s">
        <v>589</v>
      </c>
      <c r="C586">
        <v>1700</v>
      </c>
      <c r="D586">
        <v>143</v>
      </c>
      <c r="E586">
        <v>152</v>
      </c>
      <c r="F586">
        <v>4</v>
      </c>
      <c r="G586" t="str">
        <f t="shared" si="9"/>
        <v>('2019-04-03 07:16:34','60.409302,24.883053',1700,143,152,4),</v>
      </c>
    </row>
    <row r="587" spans="1:7" x14ac:dyDescent="0.25">
      <c r="A587" t="s">
        <v>1232</v>
      </c>
      <c r="B587" t="s">
        <v>590</v>
      </c>
      <c r="C587">
        <v>1575</v>
      </c>
      <c r="D587">
        <v>141</v>
      </c>
      <c r="E587">
        <v>152</v>
      </c>
      <c r="F587">
        <v>4</v>
      </c>
      <c r="G587" t="str">
        <f t="shared" si="9"/>
        <v>('2019-04-03 07:16:44','60.403622,24.889036',1575,141,152,4),</v>
      </c>
    </row>
    <row r="588" spans="1:7" x14ac:dyDescent="0.25">
      <c r="A588" t="s">
        <v>1233</v>
      </c>
      <c r="B588" t="s">
        <v>591</v>
      </c>
      <c r="C588">
        <v>1450</v>
      </c>
      <c r="D588">
        <v>136</v>
      </c>
      <c r="E588">
        <v>153</v>
      </c>
      <c r="F588">
        <v>4</v>
      </c>
      <c r="G588" t="str">
        <f t="shared" si="9"/>
        <v>('2019-04-03 07:16:54','60.397842,24.895115',1450,136,153,4),</v>
      </c>
    </row>
    <row r="589" spans="1:7" x14ac:dyDescent="0.25">
      <c r="A589" t="s">
        <v>1234</v>
      </c>
      <c r="B589" t="s">
        <v>592</v>
      </c>
      <c r="C589">
        <v>1250</v>
      </c>
      <c r="D589">
        <v>127</v>
      </c>
      <c r="E589">
        <v>153</v>
      </c>
      <c r="F589">
        <v>4</v>
      </c>
      <c r="G589" t="str">
        <f t="shared" si="9"/>
        <v>('2019-04-03 07:17:09','60.390015,24.903164',1250,127,153,4),</v>
      </c>
    </row>
    <row r="590" spans="1:7" x14ac:dyDescent="0.25">
      <c r="A590" t="s">
        <v>1235</v>
      </c>
      <c r="B590" t="s">
        <v>593</v>
      </c>
      <c r="C590">
        <v>1125</v>
      </c>
      <c r="D590">
        <v>122</v>
      </c>
      <c r="E590">
        <v>152</v>
      </c>
      <c r="F590">
        <v>4</v>
      </c>
      <c r="G590" t="str">
        <f t="shared" si="9"/>
        <v>('2019-04-03 07:17:20','60.384476,24.908848',1125,122,152,4),</v>
      </c>
    </row>
    <row r="591" spans="1:7" x14ac:dyDescent="0.25">
      <c r="A591" t="s">
        <v>1236</v>
      </c>
      <c r="B591" t="s">
        <v>594</v>
      </c>
      <c r="C591">
        <v>1000</v>
      </c>
      <c r="D591">
        <v>118</v>
      </c>
      <c r="E591">
        <v>153</v>
      </c>
      <c r="F591">
        <v>4</v>
      </c>
      <c r="G591" t="str">
        <f t="shared" si="9"/>
        <v>('2019-04-03 07:17:31','60.379417,24.913952',1000,118,153,4),</v>
      </c>
    </row>
    <row r="592" spans="1:7" x14ac:dyDescent="0.25">
      <c r="A592" t="s">
        <v>1237</v>
      </c>
      <c r="B592" t="s">
        <v>595</v>
      </c>
      <c r="C592">
        <v>925</v>
      </c>
      <c r="D592">
        <v>120</v>
      </c>
      <c r="E592">
        <v>152</v>
      </c>
      <c r="F592">
        <v>4</v>
      </c>
      <c r="G592" t="str">
        <f t="shared" si="9"/>
        <v>('2019-04-03 07:17:39','60.374481,24.919052',925,120,152,4),</v>
      </c>
    </row>
    <row r="593" spans="1:7" x14ac:dyDescent="0.25">
      <c r="A593" t="s">
        <v>1238</v>
      </c>
      <c r="B593" t="s">
        <v>596</v>
      </c>
      <c r="C593">
        <v>800</v>
      </c>
      <c r="D593">
        <v>121</v>
      </c>
      <c r="E593">
        <v>153</v>
      </c>
      <c r="F593">
        <v>4</v>
      </c>
      <c r="G593" t="str">
        <f t="shared" si="9"/>
        <v>('2019-04-03 07:17:50','60.369549,24.924252',800,121,153,4),</v>
      </c>
    </row>
    <row r="594" spans="1:7" x14ac:dyDescent="0.25">
      <c r="A594" t="s">
        <v>1239</v>
      </c>
      <c r="B594" t="s">
        <v>597</v>
      </c>
      <c r="C594">
        <v>675</v>
      </c>
      <c r="D594">
        <v>124</v>
      </c>
      <c r="E594">
        <v>154</v>
      </c>
      <c r="F594">
        <v>4</v>
      </c>
      <c r="G594" t="str">
        <f t="shared" si="9"/>
        <v>('2019-04-03 07:18:01','60.364147,24.929548',675,124,154,4),</v>
      </c>
    </row>
    <row r="595" spans="1:7" x14ac:dyDescent="0.25">
      <c r="A595" t="s">
        <v>1240</v>
      </c>
      <c r="B595" t="s">
        <v>598</v>
      </c>
      <c r="C595">
        <v>550</v>
      </c>
      <c r="D595">
        <v>127</v>
      </c>
      <c r="E595">
        <v>152</v>
      </c>
      <c r="F595">
        <v>4</v>
      </c>
      <c r="G595" t="str">
        <f t="shared" si="9"/>
        <v>('2019-04-03 07:18:11','60.358887,24.934986',550,127,152,4),</v>
      </c>
    </row>
    <row r="596" spans="1:7" x14ac:dyDescent="0.25">
      <c r="A596" t="s">
        <v>1241</v>
      </c>
      <c r="B596" t="s">
        <v>599</v>
      </c>
      <c r="C596">
        <v>425</v>
      </c>
      <c r="D596">
        <v>127</v>
      </c>
      <c r="E596">
        <v>151</v>
      </c>
      <c r="F596">
        <v>4</v>
      </c>
      <c r="G596" t="str">
        <f t="shared" si="9"/>
        <v>('2019-04-03 07:18:22','60.353531,24.94067',425,127,151,4),</v>
      </c>
    </row>
    <row r="597" spans="1:7" x14ac:dyDescent="0.25">
      <c r="A597" t="s">
        <v>1242</v>
      </c>
      <c r="B597" t="s">
        <v>600</v>
      </c>
      <c r="C597">
        <v>300</v>
      </c>
      <c r="D597">
        <v>126</v>
      </c>
      <c r="E597">
        <v>153</v>
      </c>
      <c r="F597">
        <v>4</v>
      </c>
      <c r="G597" t="str">
        <f t="shared" si="9"/>
        <v>('2019-04-03 07:18:32','60.348358,24.945972',300,126,153,4),</v>
      </c>
    </row>
    <row r="598" spans="1:7" x14ac:dyDescent="0.25">
      <c r="A598" t="s">
        <v>1243</v>
      </c>
      <c r="B598" t="s">
        <v>601</v>
      </c>
      <c r="C598">
        <v>175</v>
      </c>
      <c r="D598">
        <v>125</v>
      </c>
      <c r="E598">
        <v>153</v>
      </c>
      <c r="F598">
        <v>4</v>
      </c>
      <c r="G598" t="str">
        <f t="shared" si="9"/>
        <v>('2019-04-03 07:18:41','60.343246,24.951128',175,125,153,4),</v>
      </c>
    </row>
    <row r="599" spans="1:7" x14ac:dyDescent="0.25">
      <c r="A599" t="s">
        <v>1244</v>
      </c>
      <c r="B599" t="s">
        <v>602</v>
      </c>
      <c r="C599">
        <v>75</v>
      </c>
      <c r="D599">
        <v>124</v>
      </c>
      <c r="E599">
        <v>153</v>
      </c>
      <c r="F599">
        <v>4</v>
      </c>
      <c r="G599" t="str">
        <f t="shared" si="9"/>
        <v>('2019-04-03 07:18:51','60.338013,24.956486',75,124,153,4),</v>
      </c>
    </row>
    <row r="600" spans="1:7" x14ac:dyDescent="0.25">
      <c r="A600" t="s">
        <v>1245</v>
      </c>
      <c r="B600" t="s">
        <v>603</v>
      </c>
      <c r="C600">
        <v>0</v>
      </c>
      <c r="D600">
        <v>123</v>
      </c>
      <c r="E600">
        <v>153</v>
      </c>
      <c r="F600">
        <v>4</v>
      </c>
      <c r="G600" t="str">
        <f t="shared" si="9"/>
        <v>('2019-04-03 07:18:59','60.333984,24.960653',0,123,153,4),</v>
      </c>
    </row>
    <row r="601" spans="1:7" x14ac:dyDescent="0.25">
      <c r="A601" t="s">
        <v>1246</v>
      </c>
      <c r="B601" t="s">
        <v>604</v>
      </c>
      <c r="C601">
        <v>0</v>
      </c>
      <c r="D601">
        <v>123</v>
      </c>
      <c r="E601">
        <v>153</v>
      </c>
      <c r="F601">
        <v>4</v>
      </c>
      <c r="G601" t="str">
        <f t="shared" si="9"/>
        <v>('2019-04-03 07:19:12','60.327621,24.967188',0,123,153,4),</v>
      </c>
    </row>
    <row r="602" spans="1:7" x14ac:dyDescent="0.25">
      <c r="A602" t="s">
        <v>1247</v>
      </c>
      <c r="B602" t="s">
        <v>605</v>
      </c>
      <c r="C602">
        <v>0</v>
      </c>
      <c r="D602">
        <v>110</v>
      </c>
      <c r="E602">
        <v>154</v>
      </c>
      <c r="F602">
        <v>4</v>
      </c>
      <c r="G602" t="str">
        <f t="shared" si="9"/>
        <v>('2019-04-03 07:19:19','60.323742,24.97126',0,110,154,4),</v>
      </c>
    </row>
    <row r="603" spans="1:7" x14ac:dyDescent="0.25">
      <c r="A603" t="s">
        <v>1248</v>
      </c>
      <c r="B603" t="s">
        <v>606</v>
      </c>
      <c r="C603">
        <v>0</v>
      </c>
      <c r="D603">
        <v>56</v>
      </c>
      <c r="E603">
        <v>151</v>
      </c>
      <c r="F603">
        <v>4</v>
      </c>
      <c r="G603" t="str">
        <f t="shared" si="9"/>
        <v>('2019-04-03 07:19:31','60.319889,24.975185',0,56,151,4),</v>
      </c>
    </row>
    <row r="604" spans="1:7" x14ac:dyDescent="0.25">
      <c r="A604" t="s">
        <v>1249</v>
      </c>
      <c r="B604" t="s">
        <v>607</v>
      </c>
      <c r="C604">
        <v>0</v>
      </c>
      <c r="D604">
        <v>21</v>
      </c>
      <c r="E604">
        <v>154</v>
      </c>
      <c r="F604">
        <v>4</v>
      </c>
      <c r="G604" t="str">
        <f t="shared" si="9"/>
        <v>('2019-04-03 07:19:46','60.317818,24.977295',0,21,154,4),</v>
      </c>
    </row>
    <row r="605" spans="1:7" x14ac:dyDescent="0.25">
      <c r="A605" t="s">
        <v>1250</v>
      </c>
      <c r="B605" t="s">
        <v>608</v>
      </c>
      <c r="C605">
        <v>0</v>
      </c>
      <c r="D605">
        <v>17</v>
      </c>
      <c r="E605">
        <v>202</v>
      </c>
      <c r="F605">
        <v>4</v>
      </c>
      <c r="G605" t="str">
        <f t="shared" si="9"/>
        <v>('2019-04-03 07:19:57','60.317131,24.977245',0,17,202,4),</v>
      </c>
    </row>
    <row r="606" spans="1:7" x14ac:dyDescent="0.25">
      <c r="A606" t="s">
        <v>1251</v>
      </c>
      <c r="B606" t="s">
        <v>609</v>
      </c>
      <c r="C606">
        <v>0</v>
      </c>
      <c r="D606">
        <v>33</v>
      </c>
      <c r="E606">
        <v>253</v>
      </c>
      <c r="F606">
        <v>4</v>
      </c>
      <c r="G606" t="str">
        <f t="shared" si="9"/>
        <v>('2019-04-03 07:20:07','60.316601,24.975782',0,33,253,4),</v>
      </c>
    </row>
    <row r="607" spans="1:7" x14ac:dyDescent="0.25">
      <c r="A607" t="s">
        <v>1252</v>
      </c>
      <c r="B607" t="s">
        <v>610</v>
      </c>
      <c r="C607">
        <v>0</v>
      </c>
      <c r="D607">
        <v>34</v>
      </c>
      <c r="E607">
        <v>309</v>
      </c>
      <c r="F607">
        <v>4</v>
      </c>
      <c r="G607" t="str">
        <f t="shared" si="9"/>
        <v>('2019-04-03 07:20:15','60.316711,24.975088',0,34,309,4),</v>
      </c>
    </row>
    <row r="608" spans="1:7" x14ac:dyDescent="0.25">
      <c r="A608" t="s">
        <v>1253</v>
      </c>
      <c r="B608" t="s">
        <v>611</v>
      </c>
      <c r="C608">
        <v>0</v>
      </c>
      <c r="D608">
        <v>31</v>
      </c>
      <c r="E608">
        <v>337</v>
      </c>
      <c r="F608">
        <v>4</v>
      </c>
      <c r="G608" t="str">
        <f t="shared" si="9"/>
        <v>('2019-04-03 07:20:22','60.317142,24.974573',0,31,337,4),</v>
      </c>
    </row>
    <row r="609" spans="1:7" x14ac:dyDescent="0.25">
      <c r="A609" t="s">
        <v>1254</v>
      </c>
      <c r="B609" t="s">
        <v>612</v>
      </c>
      <c r="C609">
        <v>0</v>
      </c>
      <c r="D609">
        <v>15</v>
      </c>
      <c r="E609">
        <v>334</v>
      </c>
      <c r="F609">
        <v>4</v>
      </c>
      <c r="G609" t="str">
        <f t="shared" si="9"/>
        <v>('2019-04-03 07:20:28','60.317551,24.974125',0,15,334,4),</v>
      </c>
    </row>
    <row r="610" spans="1:7" x14ac:dyDescent="0.25">
      <c r="A610" t="s">
        <v>1255</v>
      </c>
      <c r="B610" t="s">
        <v>613</v>
      </c>
      <c r="C610">
        <v>0</v>
      </c>
      <c r="D610">
        <v>18</v>
      </c>
      <c r="E610">
        <v>331</v>
      </c>
      <c r="F610">
        <v>4</v>
      </c>
      <c r="G610" t="str">
        <f t="shared" si="9"/>
        <v>('2019-04-03 07:20:37','60.318165,24.973518',0,18,331,4),</v>
      </c>
    </row>
    <row r="611" spans="1:7" x14ac:dyDescent="0.25">
      <c r="A611" t="s">
        <v>1256</v>
      </c>
      <c r="B611" t="s">
        <v>614</v>
      </c>
      <c r="C611">
        <v>0</v>
      </c>
      <c r="D611">
        <v>20</v>
      </c>
      <c r="E611">
        <v>334</v>
      </c>
      <c r="F611">
        <v>4</v>
      </c>
      <c r="G611" t="str">
        <f t="shared" si="9"/>
        <v>('2019-04-03 07:20:43','60.318741,24.972918',0,20,334,4),</v>
      </c>
    </row>
    <row r="612" spans="1:7" x14ac:dyDescent="0.25">
      <c r="A612" t="s">
        <v>1257</v>
      </c>
      <c r="B612" t="s">
        <v>615</v>
      </c>
      <c r="C612">
        <v>0</v>
      </c>
      <c r="D612">
        <v>21</v>
      </c>
      <c r="E612">
        <v>331</v>
      </c>
      <c r="F612">
        <v>4</v>
      </c>
      <c r="G612" t="str">
        <f t="shared" si="9"/>
        <v>('2019-04-03 07:20:49','60.319214,24.972439',0,21,331,4),</v>
      </c>
    </row>
    <row r="613" spans="1:7" x14ac:dyDescent="0.25">
      <c r="A613" t="s">
        <v>1258</v>
      </c>
      <c r="B613" t="s">
        <v>616</v>
      </c>
      <c r="C613">
        <v>0</v>
      </c>
      <c r="D613">
        <v>21</v>
      </c>
      <c r="E613">
        <v>331</v>
      </c>
      <c r="F613">
        <v>4</v>
      </c>
      <c r="G613" t="str">
        <f t="shared" si="9"/>
        <v>('2019-04-03 07:20:55','60.319828,24.971802',0,21,331,4),</v>
      </c>
    </row>
    <row r="614" spans="1:7" x14ac:dyDescent="0.25">
      <c r="A614" t="s">
        <v>1259</v>
      </c>
      <c r="B614" t="s">
        <v>617</v>
      </c>
      <c r="C614">
        <v>0</v>
      </c>
      <c r="D614">
        <v>21</v>
      </c>
      <c r="E614">
        <v>331</v>
      </c>
      <c r="F614">
        <v>4</v>
      </c>
      <c r="G614" t="str">
        <f t="shared" si="9"/>
        <v>('2019-04-03 07:21:04','60.320629,24.970976',0,21,331,4),</v>
      </c>
    </row>
    <row r="615" spans="1:7" x14ac:dyDescent="0.25">
      <c r="A615" t="s">
        <v>1260</v>
      </c>
      <c r="B615" t="s">
        <v>618</v>
      </c>
      <c r="C615">
        <v>0</v>
      </c>
      <c r="D615">
        <v>22</v>
      </c>
      <c r="E615">
        <v>331</v>
      </c>
      <c r="F615">
        <v>4</v>
      </c>
      <c r="G615" t="str">
        <f t="shared" si="9"/>
        <v>('2019-04-03 07:21:12','60.321133,24.970432',0,22,331,4),</v>
      </c>
    </row>
    <row r="616" spans="1:7" x14ac:dyDescent="0.25">
      <c r="A616" t="s">
        <v>1261</v>
      </c>
      <c r="B616" t="s">
        <v>619</v>
      </c>
      <c r="C616">
        <v>0</v>
      </c>
      <c r="D616">
        <v>17</v>
      </c>
      <c r="E616">
        <v>329</v>
      </c>
      <c r="F616">
        <v>4</v>
      </c>
      <c r="G616" t="str">
        <f t="shared" si="9"/>
        <v>('2019-04-03 07:21:24','60.322174,24.969343',0,17,329,4),</v>
      </c>
    </row>
    <row r="617" spans="1:7" x14ac:dyDescent="0.25">
      <c r="A617" t="s">
        <v>1262</v>
      </c>
      <c r="B617" t="s">
        <v>620</v>
      </c>
      <c r="C617">
        <v>0</v>
      </c>
      <c r="D617">
        <v>16</v>
      </c>
      <c r="E617">
        <v>292</v>
      </c>
      <c r="F617">
        <v>4</v>
      </c>
      <c r="G617" t="str">
        <f t="shared" si="9"/>
        <v>('2019-04-03 07:21:34','60.322586,24.968197',0,16,292,4),</v>
      </c>
    </row>
    <row r="618" spans="1:7" x14ac:dyDescent="0.25">
      <c r="A618" t="s">
        <v>1263</v>
      </c>
      <c r="B618" t="s">
        <v>621</v>
      </c>
      <c r="C618">
        <v>0</v>
      </c>
      <c r="D618">
        <v>15</v>
      </c>
      <c r="E618">
        <v>247</v>
      </c>
      <c r="F618">
        <v>4</v>
      </c>
      <c r="G618" t="str">
        <f t="shared" si="9"/>
        <v>('2019-04-03 07:21:41','60.322529,24.966871',0,15,247,4),</v>
      </c>
    </row>
    <row r="619" spans="1:7" x14ac:dyDescent="0.25">
      <c r="A619" t="s">
        <v>1264</v>
      </c>
      <c r="B619" t="s">
        <v>622</v>
      </c>
      <c r="C619">
        <v>0</v>
      </c>
      <c r="D619">
        <v>15</v>
      </c>
      <c r="E619">
        <v>225</v>
      </c>
      <c r="F619">
        <v>4</v>
      </c>
      <c r="G619" t="str">
        <f t="shared" si="9"/>
        <v>('2019-04-03 07:21:48','60.322289,24.966217',0,15,225,4),</v>
      </c>
    </row>
    <row r="620" spans="1:7" x14ac:dyDescent="0.25">
      <c r="A620" t="s">
        <v>1265</v>
      </c>
      <c r="B620" t="s">
        <v>623</v>
      </c>
      <c r="C620">
        <v>0</v>
      </c>
      <c r="D620">
        <v>17</v>
      </c>
      <c r="E620">
        <v>227</v>
      </c>
      <c r="F620">
        <v>4</v>
      </c>
      <c r="G620" t="str">
        <f t="shared" si="9"/>
        <v>('2019-04-03 07:21:54','60.32196,24.965498',0,17,227,4),</v>
      </c>
    </row>
    <row r="621" spans="1:7" x14ac:dyDescent="0.25">
      <c r="A621" t="s">
        <v>1266</v>
      </c>
      <c r="B621" t="s">
        <v>624</v>
      </c>
      <c r="C621">
        <v>0</v>
      </c>
      <c r="D621">
        <v>22</v>
      </c>
      <c r="E621">
        <v>227</v>
      </c>
      <c r="F621">
        <v>4</v>
      </c>
      <c r="G621" t="str">
        <f t="shared" si="9"/>
        <v>('2019-04-03 07:22:02','60.321377,24.964224',0,22,227,4),</v>
      </c>
    </row>
    <row r="622" spans="1:7" x14ac:dyDescent="0.25">
      <c r="A622" t="s">
        <v>1267</v>
      </c>
      <c r="B622" t="s">
        <v>625</v>
      </c>
      <c r="C622">
        <v>0</v>
      </c>
      <c r="D622">
        <v>27</v>
      </c>
      <c r="E622">
        <v>227</v>
      </c>
      <c r="F622">
        <v>4</v>
      </c>
      <c r="G622" t="str">
        <f t="shared" si="9"/>
        <v>('2019-04-03 07:22:11','60.320644,24.962605',0,27,227,4),</v>
      </c>
    </row>
    <row r="623" spans="1:7" x14ac:dyDescent="0.25">
      <c r="A623" t="s">
        <v>1268</v>
      </c>
      <c r="B623" t="s">
        <v>626</v>
      </c>
      <c r="C623">
        <v>0</v>
      </c>
      <c r="D623">
        <v>27</v>
      </c>
      <c r="E623">
        <v>227</v>
      </c>
      <c r="F623">
        <v>4</v>
      </c>
      <c r="G623" t="str">
        <f t="shared" si="9"/>
        <v>('2019-04-03 07:22:17','60.320133,24.961452',0,27,227,4),</v>
      </c>
    </row>
    <row r="624" spans="1:7" x14ac:dyDescent="0.25">
      <c r="A624" t="s">
        <v>1269</v>
      </c>
      <c r="B624" t="s">
        <v>627</v>
      </c>
      <c r="C624">
        <v>0</v>
      </c>
      <c r="D624">
        <v>27</v>
      </c>
      <c r="E624">
        <v>227</v>
      </c>
      <c r="F624">
        <v>4</v>
      </c>
      <c r="G624" t="str">
        <f t="shared" si="9"/>
        <v>('2019-04-03 07:22:23','60.319622,24.960321',0,27,227,4),</v>
      </c>
    </row>
    <row r="625" spans="1:7" x14ac:dyDescent="0.25">
      <c r="A625" t="s">
        <v>1270</v>
      </c>
      <c r="B625" t="s">
        <v>628</v>
      </c>
      <c r="C625">
        <v>0</v>
      </c>
      <c r="D625">
        <v>27</v>
      </c>
      <c r="E625">
        <v>227</v>
      </c>
      <c r="F625">
        <v>4</v>
      </c>
      <c r="G625" t="str">
        <f t="shared" si="9"/>
        <v>('2019-04-03 07:22:29','60.319096,24.959171',0,27,227,4),</v>
      </c>
    </row>
    <row r="626" spans="1:7" x14ac:dyDescent="0.25">
      <c r="A626" t="s">
        <v>1271</v>
      </c>
      <c r="B626" t="s">
        <v>629</v>
      </c>
      <c r="C626">
        <v>0</v>
      </c>
      <c r="D626">
        <v>28</v>
      </c>
      <c r="E626">
        <v>227</v>
      </c>
      <c r="F626">
        <v>4</v>
      </c>
      <c r="G626" t="str">
        <f t="shared" si="9"/>
        <v>('2019-04-03 07:22:36','60.318558,24.957977',0,28,227,4),</v>
      </c>
    </row>
    <row r="627" spans="1:7" x14ac:dyDescent="0.25">
      <c r="A627" t="s">
        <v>1272</v>
      </c>
      <c r="B627" t="s">
        <v>630</v>
      </c>
      <c r="C627">
        <v>0</v>
      </c>
      <c r="D627">
        <v>28</v>
      </c>
      <c r="E627">
        <v>227</v>
      </c>
      <c r="F627">
        <v>4</v>
      </c>
      <c r="G627" t="str">
        <f t="shared" si="9"/>
        <v>('2019-04-03 07:22:43','60.31805,24.956867',0,28,227,4),</v>
      </c>
    </row>
    <row r="628" spans="1:7" x14ac:dyDescent="0.25">
      <c r="A628" t="s">
        <v>1273</v>
      </c>
      <c r="B628" t="s">
        <v>631</v>
      </c>
      <c r="C628">
        <v>0</v>
      </c>
      <c r="D628">
        <v>28</v>
      </c>
      <c r="E628">
        <v>227</v>
      </c>
      <c r="F628">
        <v>4</v>
      </c>
      <c r="G628" t="str">
        <f t="shared" si="9"/>
        <v>('2019-04-03 07:22:53','60.317013,24.954592',0,28,227,4),</v>
      </c>
    </row>
    <row r="629" spans="1:7" x14ac:dyDescent="0.25">
      <c r="A629" t="s">
        <v>1274</v>
      </c>
      <c r="B629" t="s">
        <v>632</v>
      </c>
      <c r="C629">
        <v>0</v>
      </c>
      <c r="D629">
        <v>24</v>
      </c>
      <c r="E629">
        <v>227</v>
      </c>
      <c r="F629">
        <v>4</v>
      </c>
      <c r="G629" t="str">
        <f t="shared" si="9"/>
        <v>('2019-04-03 07:23:07','60.315964,24.952305',0,24,227,4),</v>
      </c>
    </row>
    <row r="630" spans="1:7" x14ac:dyDescent="0.25">
      <c r="A630" t="s">
        <v>1275</v>
      </c>
      <c r="B630" t="s">
        <v>633</v>
      </c>
      <c r="C630">
        <v>0</v>
      </c>
      <c r="D630">
        <v>18</v>
      </c>
      <c r="E630">
        <v>230</v>
      </c>
      <c r="F630">
        <v>4</v>
      </c>
      <c r="G630" t="str">
        <f t="shared" si="9"/>
        <v>('2019-04-03 07:23:17','60.315174,24.950541',0,18,230,4),</v>
      </c>
    </row>
    <row r="631" spans="1:7" x14ac:dyDescent="0.25">
      <c r="A631" t="s">
        <v>1276</v>
      </c>
      <c r="B631" t="s">
        <v>634</v>
      </c>
      <c r="C631">
        <v>0</v>
      </c>
      <c r="D631">
        <v>31</v>
      </c>
      <c r="E631">
        <v>227</v>
      </c>
      <c r="F631">
        <v>4</v>
      </c>
      <c r="G631" t="str">
        <f t="shared" si="9"/>
        <v>('2019-04-03 07:23:23','60.314919,24.949974',0,31,227,4),</v>
      </c>
    </row>
    <row r="632" spans="1:7" x14ac:dyDescent="0.25">
      <c r="A632" t="s">
        <v>1277</v>
      </c>
      <c r="B632" t="s">
        <v>635</v>
      </c>
      <c r="C632">
        <v>0</v>
      </c>
      <c r="D632">
        <v>29</v>
      </c>
      <c r="E632">
        <v>157</v>
      </c>
      <c r="F632">
        <v>4</v>
      </c>
      <c r="G632" t="str">
        <f t="shared" si="9"/>
        <v>('2019-04-03 07:23:33','60.314419,24.949804',0,29,157,4),</v>
      </c>
    </row>
    <row r="633" spans="1:7" x14ac:dyDescent="0.25">
      <c r="A633" t="s">
        <v>1278</v>
      </c>
      <c r="B633" t="s">
        <v>636</v>
      </c>
      <c r="C633">
        <v>0</v>
      </c>
      <c r="D633">
        <v>15</v>
      </c>
      <c r="E633">
        <v>137</v>
      </c>
      <c r="F633">
        <v>4</v>
      </c>
      <c r="G633" t="str">
        <f t="shared" si="9"/>
        <v>('2019-04-03 07:23:53','60.313625,24.951538',0,15,137,4),</v>
      </c>
    </row>
    <row r="634" spans="1:7" x14ac:dyDescent="0.25">
      <c r="A634" t="s">
        <v>1279</v>
      </c>
      <c r="B634" t="s">
        <v>637</v>
      </c>
      <c r="C634">
        <v>0</v>
      </c>
      <c r="D634">
        <v>18</v>
      </c>
      <c r="E634">
        <v>137</v>
      </c>
      <c r="F634">
        <v>4</v>
      </c>
      <c r="G634" t="str">
        <f t="shared" si="9"/>
        <v>('2019-04-03 07:24:17','60.312149,24.954268',0,18,137,4),</v>
      </c>
    </row>
    <row r="635" spans="1:7" x14ac:dyDescent="0.25">
      <c r="A635" t="s">
        <v>1280</v>
      </c>
      <c r="B635" t="s">
        <v>638</v>
      </c>
      <c r="C635">
        <v>0</v>
      </c>
      <c r="D635">
        <v>32</v>
      </c>
      <c r="E635">
        <v>137</v>
      </c>
      <c r="F635">
        <v>4</v>
      </c>
      <c r="G635" t="str">
        <f t="shared" si="9"/>
        <v>('2019-04-03 07:24:26','60.311832,24.954855',0,32,137,4),</v>
      </c>
    </row>
    <row r="636" spans="1:7" x14ac:dyDescent="0.25">
      <c r="A636" t="s">
        <v>1281</v>
      </c>
      <c r="B636" t="s">
        <v>639</v>
      </c>
      <c r="C636">
        <v>0</v>
      </c>
      <c r="D636">
        <v>25</v>
      </c>
      <c r="E636">
        <v>101</v>
      </c>
      <c r="F636">
        <v>4</v>
      </c>
      <c r="G636" t="str">
        <f t="shared" si="9"/>
        <v>('2019-04-03 07:24:35','60.3116,24.955566',0,25,101,4),</v>
      </c>
    </row>
    <row r="637" spans="1:7" x14ac:dyDescent="0.25">
      <c r="A637" t="s">
        <v>1282</v>
      </c>
      <c r="B637" t="s">
        <v>640</v>
      </c>
      <c r="C637">
        <v>0</v>
      </c>
      <c r="D637">
        <v>26</v>
      </c>
      <c r="E637">
        <v>50</v>
      </c>
      <c r="F637">
        <v>4</v>
      </c>
      <c r="G637" t="str">
        <f t="shared" si="9"/>
        <v>('2019-04-03 07:24:45','60.311852,24.956486',0,26,50,4),</v>
      </c>
    </row>
    <row r="638" spans="1:7" x14ac:dyDescent="0.25">
      <c r="A638" t="s">
        <v>1283</v>
      </c>
      <c r="B638" t="s">
        <v>641</v>
      </c>
      <c r="C638">
        <v>0</v>
      </c>
      <c r="D638">
        <v>29</v>
      </c>
      <c r="E638">
        <v>47</v>
      </c>
      <c r="F638">
        <v>4</v>
      </c>
      <c r="G638" t="str">
        <f t="shared" si="9"/>
        <v>('2019-04-03 07:24:53','60.312149,24.957125',0,29,47,4),</v>
      </c>
    </row>
    <row r="639" spans="1:7" x14ac:dyDescent="0.25">
      <c r="A639" t="s">
        <v>1284</v>
      </c>
      <c r="B639" t="s">
        <v>642</v>
      </c>
      <c r="C639">
        <v>0</v>
      </c>
      <c r="D639">
        <v>16</v>
      </c>
      <c r="E639">
        <v>47</v>
      </c>
      <c r="F639">
        <v>4</v>
      </c>
      <c r="G639" t="str">
        <f t="shared" si="9"/>
        <v>('2019-04-03 07:25:02','60.31258,24.958069',0,16,47,4),</v>
      </c>
    </row>
    <row r="640" spans="1:7" x14ac:dyDescent="0.25">
      <c r="A640" t="s">
        <v>1285</v>
      </c>
      <c r="B640" t="s">
        <v>643</v>
      </c>
      <c r="C640">
        <v>0</v>
      </c>
      <c r="D640">
        <v>15</v>
      </c>
      <c r="E640">
        <v>47</v>
      </c>
      <c r="F640">
        <v>4</v>
      </c>
      <c r="G640" t="str">
        <f t="shared" si="9"/>
        <v>('2019-04-03 07:25:16','60.313362,24.959826',0,15,47,4),</v>
      </c>
    </row>
    <row r="641" spans="1:7" x14ac:dyDescent="0.25">
      <c r="A641" t="s">
        <v>1286</v>
      </c>
      <c r="B641" t="s">
        <v>644</v>
      </c>
      <c r="C641">
        <v>0</v>
      </c>
      <c r="D641">
        <v>33</v>
      </c>
      <c r="E641">
        <v>81</v>
      </c>
      <c r="F641">
        <v>4</v>
      </c>
      <c r="G641" t="str">
        <f t="shared" si="9"/>
        <v>('2019-04-03 07:25:23','60.313568,24.960724',0,33,81,4),</v>
      </c>
    </row>
    <row r="642" spans="1:7" x14ac:dyDescent="0.25">
      <c r="A642" t="s">
        <v>1287</v>
      </c>
      <c r="B642" t="s">
        <v>645</v>
      </c>
      <c r="C642">
        <v>0</v>
      </c>
      <c r="D642">
        <v>21</v>
      </c>
      <c r="E642">
        <v>129</v>
      </c>
      <c r="F642">
        <v>4</v>
      </c>
      <c r="G642" t="str">
        <f t="shared" si="9"/>
        <v>('2019-04-03 07:25:44','60.31295,24.96236',0,21,129,4),</v>
      </c>
    </row>
    <row r="643" spans="1:7" x14ac:dyDescent="0.25">
      <c r="A643" t="s">
        <v>1288</v>
      </c>
      <c r="B643" t="s">
        <v>646</v>
      </c>
      <c r="C643">
        <v>0</v>
      </c>
      <c r="D643">
        <v>15</v>
      </c>
      <c r="E643">
        <v>87</v>
      </c>
      <c r="F643">
        <v>4</v>
      </c>
      <c r="G643" t="str">
        <f t="shared" ref="G643" si="10">CONCATENATE("('",A643,"',","'",B643,"'",",",C643,",",D643,",",E643,",",F643,")",",")</f>
        <v>('2019-04-03 07:25:52','60.313053,24.962809',0,15,87,4),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Sheet1!AY6_2005ef04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Jonne Okkonen</dc:creator>
  <cp:lastModifiedBy>Jonne Okkonen</cp:lastModifiedBy>
  <dcterms:created xsi:type="dcterms:W3CDTF">2019-04-03T08:29:54Z</dcterms:created>
  <dcterms:modified xsi:type="dcterms:W3CDTF">2019-04-03T08:54:56Z</dcterms:modified>
</cp:coreProperties>
</file>