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IPA journal paper september\data\"/>
    </mc:Choice>
  </mc:AlternateContent>
  <xr:revisionPtr revIDLastSave="0" documentId="8_{09CE0FF7-6802-44AE-B6D7-7C0498D05635}" xr6:coauthVersionLast="47" xr6:coauthVersionMax="47" xr10:uidLastSave="{00000000-0000-0000-0000-000000000000}"/>
  <bookViews>
    <workbookView xWindow="-120" yWindow="-120" windowWidth="20730" windowHeight="11160" xr2:uid="{C8AEB970-2850-45C4-944E-70207D302769}"/>
  </bookViews>
  <sheets>
    <sheet name="Sheet1" sheetId="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07" i="9" l="1"/>
  <c r="F1706" i="9"/>
  <c r="F1705" i="9"/>
  <c r="F1704" i="9"/>
  <c r="A5" i="9"/>
  <c r="D1750" i="9"/>
  <c r="D1751" i="9" s="1"/>
  <c r="D1752" i="9" s="1"/>
  <c r="D1753" i="9" s="1"/>
  <c r="D1754" i="9" s="1"/>
  <c r="D1755" i="9" s="1"/>
  <c r="D1756" i="9" s="1"/>
  <c r="D1757" i="9" s="1"/>
  <c r="D1758" i="9" s="1"/>
  <c r="D1759" i="9" s="1"/>
  <c r="D1760" i="9" s="1"/>
  <c r="D1761" i="9" s="1"/>
  <c r="D1762" i="9" s="1"/>
  <c r="D1763" i="9" s="1"/>
  <c r="D1764" i="9" s="1"/>
  <c r="D1765" i="9" s="1"/>
  <c r="D1766" i="9" s="1"/>
  <c r="D1767" i="9" s="1"/>
  <c r="D1768" i="9" s="1"/>
  <c r="D1769" i="9" s="1"/>
  <c r="D1770" i="9" s="1"/>
  <c r="D1771" i="9" s="1"/>
  <c r="D1772" i="9" s="1"/>
  <c r="D1773" i="9" s="1"/>
  <c r="D1774" i="9" s="1"/>
  <c r="D1775" i="9" s="1"/>
  <c r="D1776" i="9" s="1"/>
  <c r="D1777" i="9" s="1"/>
  <c r="D1778" i="9" s="1"/>
  <c r="D1779" i="9" s="1"/>
  <c r="D1780" i="9" s="1"/>
  <c r="D1781" i="9" s="1"/>
  <c r="D1782" i="9" s="1"/>
  <c r="D1783" i="9" s="1"/>
  <c r="D1784" i="9" s="1"/>
  <c r="D1785" i="9" s="1"/>
  <c r="D1786" i="9" s="1"/>
  <c r="D1787" i="9" s="1"/>
  <c r="D1788" i="9" s="1"/>
  <c r="D1789" i="9" s="1"/>
  <c r="D1790" i="9" s="1"/>
  <c r="D1791" i="9" s="1"/>
  <c r="D1792" i="9" s="1"/>
  <c r="D1793" i="9" s="1"/>
  <c r="D1794" i="9" s="1"/>
  <c r="D1795" i="9" s="1"/>
  <c r="D1796" i="9" s="1"/>
  <c r="D1797" i="9" s="1"/>
  <c r="D1798" i="9" s="1"/>
  <c r="D1799" i="9" s="1"/>
  <c r="D1800" i="9" s="1"/>
  <c r="D1801" i="9" s="1"/>
  <c r="D1802" i="9" s="1"/>
  <c r="D1803" i="9" s="1"/>
  <c r="D1804" i="9" s="1"/>
  <c r="D1805" i="9" s="1"/>
  <c r="D1806" i="9" s="1"/>
  <c r="D1807" i="9" s="1"/>
  <c r="D1808" i="9" s="1"/>
  <c r="D1809" i="9" s="1"/>
  <c r="D1810" i="9" s="1"/>
  <c r="D1811" i="9" s="1"/>
  <c r="D1812" i="9" s="1"/>
  <c r="D1813" i="9" s="1"/>
  <c r="D1814" i="9" s="1"/>
  <c r="D1815" i="9" s="1"/>
  <c r="D1816" i="9" s="1"/>
  <c r="D1817" i="9" s="1"/>
  <c r="D1818" i="9" s="1"/>
  <c r="D1819" i="9" s="1"/>
  <c r="D1820" i="9" s="1"/>
  <c r="D1821" i="9" s="1"/>
  <c r="D1822" i="9" s="1"/>
  <c r="D1823" i="9" s="1"/>
  <c r="D1824" i="9" s="1"/>
  <c r="D1825" i="9" s="1"/>
  <c r="D1826" i="9" s="1"/>
  <c r="D1827" i="9" s="1"/>
  <c r="D1828" i="9" s="1"/>
  <c r="D1829" i="9" s="1"/>
  <c r="D1830" i="9" s="1"/>
  <c r="D1831" i="9" s="1"/>
  <c r="D1832" i="9" s="1"/>
  <c r="D1833" i="9" s="1"/>
  <c r="D1834" i="9" s="1"/>
  <c r="D1835" i="9" s="1"/>
  <c r="D1836" i="9" s="1"/>
  <c r="D1837" i="9" s="1"/>
  <c r="D1838" i="9" s="1"/>
  <c r="D1839" i="9" s="1"/>
  <c r="D1840" i="9" s="1"/>
  <c r="D1841" i="9" s="1"/>
  <c r="D1842" i="9" s="1"/>
  <c r="D1843" i="9" s="1"/>
  <c r="D1844" i="9" s="1"/>
  <c r="D1845" i="9" s="1"/>
  <c r="D1846" i="9" s="1"/>
  <c r="D1847" i="9" s="1"/>
  <c r="D1848" i="9" s="1"/>
  <c r="D1849" i="9" s="1"/>
  <c r="D1850" i="9" s="1"/>
  <c r="D1851" i="9" s="1"/>
  <c r="D1852" i="9" s="1"/>
  <c r="D1853" i="9" s="1"/>
  <c r="D1854" i="9" s="1"/>
  <c r="D1855" i="9" s="1"/>
  <c r="D1856" i="9" s="1"/>
  <c r="D1857" i="9" s="1"/>
  <c r="D1858" i="9" s="1"/>
  <c r="D1859" i="9" s="1"/>
  <c r="D1860" i="9" s="1"/>
  <c r="D1861" i="9" s="1"/>
  <c r="D1862" i="9" s="1"/>
  <c r="D1863" i="9" s="1"/>
  <c r="D1864" i="9" s="1"/>
  <c r="D1865" i="9" s="1"/>
  <c r="D1866" i="9" s="1"/>
  <c r="D1867" i="9" s="1"/>
  <c r="D1868" i="9" s="1"/>
  <c r="D1869" i="9" s="1"/>
  <c r="D1870" i="9" s="1"/>
  <c r="D1871" i="9" s="1"/>
  <c r="D1872" i="9" s="1"/>
  <c r="D1873" i="9" s="1"/>
  <c r="D1874" i="9" s="1"/>
  <c r="D1875" i="9" s="1"/>
  <c r="D1876" i="9" s="1"/>
  <c r="D1877" i="9" s="1"/>
  <c r="D1878" i="9" s="1"/>
  <c r="D1879" i="9" s="1"/>
  <c r="D1880" i="9" s="1"/>
  <c r="D1881" i="9" s="1"/>
  <c r="D1882" i="9" s="1"/>
  <c r="D1883" i="9" s="1"/>
  <c r="D1884" i="9" s="1"/>
  <c r="D1885" i="9" s="1"/>
  <c r="D1886" i="9" s="1"/>
  <c r="D1887" i="9" s="1"/>
  <c r="D1888" i="9" s="1"/>
  <c r="D1889" i="9" s="1"/>
  <c r="D1890" i="9" s="1"/>
  <c r="D1891" i="9" s="1"/>
  <c r="D1892" i="9" s="1"/>
  <c r="D1893" i="9" s="1"/>
  <c r="D1894" i="9" s="1"/>
  <c r="D1895" i="9" s="1"/>
  <c r="D1896" i="9" s="1"/>
  <c r="D1897" i="9" s="1"/>
  <c r="D1898" i="9" s="1"/>
  <c r="D1899" i="9" s="1"/>
  <c r="D1900" i="9" s="1"/>
  <c r="D1901" i="9" s="1"/>
  <c r="D1902" i="9" s="1"/>
  <c r="D1903" i="9" s="1"/>
  <c r="D1904" i="9" s="1"/>
  <c r="D1905" i="9" s="1"/>
  <c r="D1906" i="9" s="1"/>
  <c r="D1907" i="9" s="1"/>
  <c r="D1908" i="9" s="1"/>
  <c r="D1909" i="9" s="1"/>
  <c r="D1910" i="9" s="1"/>
  <c r="D1911" i="9" s="1"/>
  <c r="D1912" i="9" s="1"/>
  <c r="D1913" i="9" s="1"/>
  <c r="D1914" i="9" s="1"/>
  <c r="D1915" i="9" s="1"/>
  <c r="D1916" i="9" s="1"/>
  <c r="D1917" i="9" s="1"/>
  <c r="D1918" i="9" s="1"/>
  <c r="D1919" i="9" s="1"/>
  <c r="D1920" i="9" s="1"/>
  <c r="D1921" i="9" s="1"/>
  <c r="D1922" i="9" s="1"/>
  <c r="D1923" i="9" s="1"/>
  <c r="D1924" i="9" s="1"/>
  <c r="D1925" i="9" s="1"/>
  <c r="D1926" i="9" s="1"/>
  <c r="D1927" i="9" s="1"/>
  <c r="D1928" i="9" s="1"/>
  <c r="D1929" i="9" s="1"/>
  <c r="D1930" i="9" s="1"/>
  <c r="D1931" i="9" s="1"/>
  <c r="D1932" i="9" s="1"/>
  <c r="D1933" i="9" s="1"/>
  <c r="D1934" i="9" s="1"/>
  <c r="D1935" i="9" s="1"/>
  <c r="D1936" i="9" s="1"/>
  <c r="D1937" i="9" s="1"/>
  <c r="D1938" i="9" s="1"/>
  <c r="D1939" i="9" s="1"/>
  <c r="D1940" i="9" s="1"/>
  <c r="D1941" i="9" s="1"/>
  <c r="D1942" i="9" s="1"/>
  <c r="D1943" i="9" s="1"/>
  <c r="D1944" i="9" s="1"/>
  <c r="D1945" i="9" s="1"/>
  <c r="D1946" i="9" s="1"/>
  <c r="D1947" i="9" s="1"/>
  <c r="D1948" i="9" s="1"/>
  <c r="D1949" i="9" s="1"/>
  <c r="D1950" i="9" s="1"/>
  <c r="D1951" i="9" s="1"/>
  <c r="D1952" i="9" s="1"/>
  <c r="D1953" i="9" s="1"/>
  <c r="D1954" i="9" s="1"/>
  <c r="D1955" i="9" s="1"/>
  <c r="D1956" i="9" s="1"/>
  <c r="D1957" i="9" s="1"/>
  <c r="D1958" i="9" s="1"/>
  <c r="D1959" i="9" s="1"/>
  <c r="D1960" i="9" s="1"/>
  <c r="D1961" i="9" s="1"/>
  <c r="D1962" i="9" s="1"/>
  <c r="D1963" i="9" s="1"/>
  <c r="D1964" i="9" s="1"/>
  <c r="D1965" i="9" s="1"/>
  <c r="D1966" i="9" s="1"/>
  <c r="D1967" i="9" s="1"/>
  <c r="D1968" i="9" s="1"/>
  <c r="D1969" i="9" s="1"/>
  <c r="D1970" i="9" s="1"/>
  <c r="D1971" i="9" s="1"/>
  <c r="D1972" i="9" s="1"/>
  <c r="D1973" i="9" s="1"/>
  <c r="D1974" i="9" s="1"/>
  <c r="D1975" i="9" s="1"/>
  <c r="D1976" i="9" s="1"/>
  <c r="D1977" i="9" s="1"/>
  <c r="D1978" i="9" s="1"/>
  <c r="D1979" i="9" s="1"/>
  <c r="D1980" i="9" s="1"/>
  <c r="D1981" i="9" s="1"/>
  <c r="D1982" i="9" s="1"/>
  <c r="D1983" i="9" s="1"/>
  <c r="D1984" i="9" s="1"/>
  <c r="D1985" i="9" s="1"/>
  <c r="D1986" i="9" s="1"/>
  <c r="D1987" i="9" s="1"/>
  <c r="D1988" i="9" s="1"/>
  <c r="D1989" i="9" s="1"/>
  <c r="D1990" i="9" s="1"/>
  <c r="D1991" i="9" s="1"/>
  <c r="D1992" i="9" s="1"/>
  <c r="D1993" i="9" s="1"/>
  <c r="D1994" i="9" s="1"/>
  <c r="D1995" i="9" s="1"/>
  <c r="D1996" i="9" s="1"/>
  <c r="D1997" i="9" s="1"/>
  <c r="D1998" i="9" s="1"/>
  <c r="D1999" i="9" s="1"/>
  <c r="D2000" i="9" s="1"/>
  <c r="D2001" i="9" s="1"/>
  <c r="D2002" i="9" s="1"/>
  <c r="D2003" i="9" s="1"/>
  <c r="D2004" i="9" s="1"/>
  <c r="D2005" i="9" s="1"/>
  <c r="D2006" i="9" s="1"/>
  <c r="D2007" i="9" s="1"/>
  <c r="D2008" i="9" s="1"/>
  <c r="D2009" i="9" s="1"/>
  <c r="D2010" i="9" s="1"/>
  <c r="D2011" i="9" s="1"/>
  <c r="D2012" i="9" s="1"/>
  <c r="D2013" i="9" s="1"/>
  <c r="D2014" i="9" s="1"/>
  <c r="D2015" i="9" s="1"/>
  <c r="D2016" i="9" s="1"/>
  <c r="D2017" i="9" s="1"/>
  <c r="D2018" i="9" s="1"/>
  <c r="D2019" i="9" s="1"/>
  <c r="D2020" i="9" s="1"/>
  <c r="D2021" i="9" s="1"/>
  <c r="D2022" i="9" s="1"/>
  <c r="D2023" i="9" s="1"/>
  <c r="D2024" i="9" s="1"/>
  <c r="D2025" i="9" s="1"/>
  <c r="D1616" i="9"/>
  <c r="D1617" i="9" s="1"/>
  <c r="D1618" i="9" s="1"/>
  <c r="D1619" i="9" s="1"/>
  <c r="D1620" i="9" s="1"/>
  <c r="D1621" i="9" s="1"/>
  <c r="D1622" i="9" s="1"/>
  <c r="D1623" i="9" s="1"/>
  <c r="D1624" i="9" s="1"/>
  <c r="D1625" i="9" s="1"/>
  <c r="D1626" i="9" s="1"/>
  <c r="D1627" i="9" s="1"/>
  <c r="D1628" i="9" s="1"/>
  <c r="D1629" i="9" s="1"/>
  <c r="D1630" i="9" s="1"/>
  <c r="D1631" i="9" s="1"/>
  <c r="D1632" i="9" s="1"/>
  <c r="D1633" i="9" s="1"/>
  <c r="D1634" i="9" s="1"/>
  <c r="D1635" i="9" s="1"/>
  <c r="D1636" i="9" s="1"/>
  <c r="D1637" i="9" s="1"/>
  <c r="D1638" i="9" s="1"/>
  <c r="D1639" i="9" s="1"/>
  <c r="D1640" i="9" s="1"/>
  <c r="D1641" i="9" s="1"/>
  <c r="D1642" i="9" s="1"/>
  <c r="D1643" i="9" s="1"/>
  <c r="D1644" i="9" s="1"/>
  <c r="D1645" i="9" s="1"/>
  <c r="D1646" i="9" s="1"/>
  <c r="D1647" i="9" s="1"/>
  <c r="D1648" i="9" s="1"/>
  <c r="D1649" i="9" s="1"/>
  <c r="D1650" i="9" s="1"/>
  <c r="D1651" i="9" s="1"/>
  <c r="D1652" i="9" s="1"/>
  <c r="D1653" i="9" s="1"/>
  <c r="D1654" i="9" s="1"/>
  <c r="D1655" i="9" s="1"/>
  <c r="D1656" i="9" s="1"/>
  <c r="D1657" i="9" s="1"/>
  <c r="D1658" i="9" s="1"/>
  <c r="D1659" i="9" s="1"/>
  <c r="D1660" i="9" s="1"/>
  <c r="D1661" i="9" s="1"/>
  <c r="D1662" i="9" s="1"/>
  <c r="D1663" i="9" s="1"/>
  <c r="D1664" i="9" s="1"/>
  <c r="D1665" i="9" s="1"/>
  <c r="D1666" i="9" s="1"/>
  <c r="D1667" i="9" s="1"/>
  <c r="D1668" i="9" s="1"/>
  <c r="D1669" i="9" s="1"/>
  <c r="D1670" i="9" s="1"/>
  <c r="D1671" i="9" s="1"/>
  <c r="D1672" i="9" s="1"/>
  <c r="D1673" i="9" s="1"/>
  <c r="D1674" i="9" s="1"/>
  <c r="D1675" i="9" s="1"/>
  <c r="D1676" i="9" s="1"/>
  <c r="D1677" i="9" s="1"/>
  <c r="D1678" i="9" s="1"/>
  <c r="D1679" i="9" s="1"/>
  <c r="D1680" i="9" s="1"/>
  <c r="D1681" i="9" s="1"/>
  <c r="D1682" i="9" s="1"/>
  <c r="D1683" i="9" s="1"/>
  <c r="D1684" i="9" s="1"/>
  <c r="D1685" i="9" s="1"/>
  <c r="D1686" i="9" s="1"/>
  <c r="D1687" i="9" s="1"/>
  <c r="D1688" i="9" s="1"/>
  <c r="D1689" i="9" s="1"/>
  <c r="D1690" i="9" s="1"/>
  <c r="D1691" i="9" s="1"/>
  <c r="D1692" i="9" s="1"/>
  <c r="D1693" i="9" s="1"/>
  <c r="D1694" i="9" s="1"/>
  <c r="D1695" i="9" s="1"/>
  <c r="D1696" i="9" s="1"/>
  <c r="D1697" i="9" s="1"/>
  <c r="D1698" i="9" s="1"/>
  <c r="D1699" i="9" s="1"/>
  <c r="D1700" i="9" s="1"/>
  <c r="D1701" i="9" s="1"/>
  <c r="D1702" i="9" s="1"/>
  <c r="D1703" i="9" s="1"/>
  <c r="D1704" i="9" s="1"/>
  <c r="D1705" i="9" s="1"/>
  <c r="D1706" i="9" s="1"/>
  <c r="D1707" i="9" s="1"/>
  <c r="D1708" i="9" s="1"/>
  <c r="D1709" i="9" s="1"/>
  <c r="D1710" i="9" s="1"/>
  <c r="D1711" i="9" s="1"/>
  <c r="D1712" i="9" s="1"/>
  <c r="D1713" i="9" s="1"/>
  <c r="D1714" i="9" s="1"/>
  <c r="D1715" i="9" s="1"/>
  <c r="D1716" i="9" s="1"/>
  <c r="D1717" i="9" s="1"/>
  <c r="D1718" i="9" s="1"/>
  <c r="D1719" i="9" s="1"/>
  <c r="D1720" i="9" s="1"/>
  <c r="D1721" i="9" s="1"/>
  <c r="D1722" i="9" s="1"/>
  <c r="D1723" i="9" s="1"/>
  <c r="D1724" i="9" s="1"/>
  <c r="D1725" i="9" s="1"/>
  <c r="D1726" i="9" s="1"/>
  <c r="D1727" i="9" s="1"/>
  <c r="D1728" i="9" s="1"/>
  <c r="D1729" i="9" s="1"/>
  <c r="D1730" i="9" s="1"/>
  <c r="D1731" i="9" s="1"/>
  <c r="D1732" i="9" s="1"/>
  <c r="D1733" i="9" s="1"/>
  <c r="D1734" i="9" s="1"/>
  <c r="D1735" i="9" s="1"/>
  <c r="D1736" i="9" s="1"/>
  <c r="D1737" i="9" s="1"/>
  <c r="D1738" i="9" s="1"/>
  <c r="D1739" i="9" s="1"/>
  <c r="D1740" i="9" s="1"/>
  <c r="D1741" i="9" s="1"/>
  <c r="D1742" i="9" s="1"/>
  <c r="D1743" i="9" s="1"/>
  <c r="D1744" i="9" s="1"/>
  <c r="D1745" i="9" s="1"/>
  <c r="D1746" i="9" s="1"/>
  <c r="D1747" i="9" s="1"/>
  <c r="D1748" i="9" s="1"/>
  <c r="D1749" i="9" s="1"/>
  <c r="D1566" i="9"/>
  <c r="D1567" i="9" s="1"/>
  <c r="D1568" i="9" s="1"/>
  <c r="D1569" i="9" s="1"/>
  <c r="D1570" i="9" s="1"/>
  <c r="D1571" i="9" s="1"/>
  <c r="D1572" i="9" s="1"/>
  <c r="D1573" i="9" s="1"/>
  <c r="D1574" i="9" s="1"/>
  <c r="D1575" i="9" s="1"/>
  <c r="D1576" i="9" s="1"/>
  <c r="D1577" i="9" s="1"/>
  <c r="D1578" i="9" s="1"/>
  <c r="D1579" i="9" s="1"/>
  <c r="D1580" i="9" s="1"/>
  <c r="D1581" i="9" s="1"/>
  <c r="D1582" i="9" s="1"/>
  <c r="D1583" i="9" s="1"/>
  <c r="D1584" i="9" s="1"/>
  <c r="D1585" i="9" s="1"/>
  <c r="D1586" i="9" s="1"/>
  <c r="D1587" i="9" s="1"/>
  <c r="D1588" i="9" s="1"/>
  <c r="D1589" i="9" s="1"/>
  <c r="D1590" i="9" s="1"/>
  <c r="D1591" i="9" s="1"/>
  <c r="D1592" i="9" s="1"/>
  <c r="D1593" i="9" s="1"/>
  <c r="D1594" i="9" s="1"/>
  <c r="D1595" i="9" s="1"/>
  <c r="D1596" i="9" s="1"/>
  <c r="D1597" i="9" s="1"/>
  <c r="D1598" i="9" s="1"/>
  <c r="D1599" i="9" s="1"/>
  <c r="D1600" i="9" s="1"/>
  <c r="D1601" i="9" s="1"/>
  <c r="D1602" i="9" s="1"/>
  <c r="D1603" i="9" s="1"/>
  <c r="D1604" i="9" s="1"/>
  <c r="D1605" i="9" s="1"/>
  <c r="D1606" i="9" s="1"/>
  <c r="D1607" i="9" s="1"/>
  <c r="D1608" i="9" s="1"/>
  <c r="D1609" i="9" s="1"/>
  <c r="D1610" i="9" s="1"/>
  <c r="D1611" i="9" s="1"/>
  <c r="D1612" i="9" s="1"/>
  <c r="D1613" i="9" s="1"/>
  <c r="D1614" i="9" s="1"/>
  <c r="D1615" i="9" s="1"/>
  <c r="D1533" i="9"/>
  <c r="D1534" i="9" s="1"/>
  <c r="D1535" i="9" s="1"/>
  <c r="D1536" i="9" s="1"/>
  <c r="D1537" i="9" s="1"/>
  <c r="D1538" i="9" s="1"/>
  <c r="D1539" i="9" s="1"/>
  <c r="D1540" i="9" s="1"/>
  <c r="D1541" i="9" s="1"/>
  <c r="D1542" i="9" s="1"/>
  <c r="D1543" i="9" s="1"/>
  <c r="D1544" i="9" s="1"/>
  <c r="D1545" i="9" s="1"/>
  <c r="D1546" i="9" s="1"/>
  <c r="D1547" i="9" s="1"/>
  <c r="D1548" i="9" s="1"/>
  <c r="D1549" i="9" s="1"/>
  <c r="D1550" i="9" s="1"/>
  <c r="D1551" i="9" s="1"/>
  <c r="D1552" i="9" s="1"/>
  <c r="D1553" i="9" s="1"/>
  <c r="D1554" i="9" s="1"/>
  <c r="D1555" i="9" s="1"/>
  <c r="D1556" i="9" s="1"/>
  <c r="D1557" i="9" s="1"/>
  <c r="D1558" i="9" s="1"/>
  <c r="D1559" i="9" s="1"/>
  <c r="D1560" i="9" s="1"/>
  <c r="D1561" i="9" s="1"/>
  <c r="D1562" i="9" s="1"/>
  <c r="D1563" i="9" s="1"/>
  <c r="D1564" i="9" s="1"/>
  <c r="D1565" i="9" s="1"/>
  <c r="D1444" i="9"/>
  <c r="D1445" i="9" s="1"/>
  <c r="D1446" i="9" s="1"/>
  <c r="D1447" i="9" s="1"/>
  <c r="D1448" i="9" s="1"/>
  <c r="D1449" i="9" s="1"/>
  <c r="D1450" i="9" s="1"/>
  <c r="D1451" i="9" s="1"/>
  <c r="D1452" i="9" s="1"/>
  <c r="D1453" i="9" s="1"/>
  <c r="D1454" i="9" s="1"/>
  <c r="D1455" i="9" s="1"/>
  <c r="D1456" i="9" s="1"/>
  <c r="D1457" i="9" s="1"/>
  <c r="D1458" i="9" s="1"/>
  <c r="D1459" i="9" s="1"/>
  <c r="D1460" i="9" s="1"/>
  <c r="D1461" i="9" s="1"/>
  <c r="D1462" i="9" s="1"/>
  <c r="D1463" i="9" s="1"/>
  <c r="D1464" i="9" s="1"/>
  <c r="D1465" i="9" s="1"/>
  <c r="D1466" i="9" s="1"/>
  <c r="D1467" i="9" s="1"/>
  <c r="D1468" i="9" s="1"/>
  <c r="D1469" i="9" s="1"/>
  <c r="D1470" i="9" s="1"/>
  <c r="D1471" i="9" s="1"/>
  <c r="D1472" i="9" s="1"/>
  <c r="D1473" i="9" s="1"/>
  <c r="D1474" i="9" s="1"/>
  <c r="D1475" i="9" s="1"/>
  <c r="D1476" i="9" s="1"/>
  <c r="D1477" i="9" s="1"/>
  <c r="D1478" i="9" s="1"/>
  <c r="D1479" i="9" s="1"/>
  <c r="D1480" i="9" s="1"/>
  <c r="D1481" i="9" s="1"/>
  <c r="D1482" i="9" s="1"/>
  <c r="D1483" i="9" s="1"/>
  <c r="D1484" i="9" s="1"/>
  <c r="D1485" i="9" s="1"/>
  <c r="D1486" i="9" s="1"/>
  <c r="D1487" i="9" s="1"/>
  <c r="D1488" i="9" s="1"/>
  <c r="D1489" i="9" s="1"/>
  <c r="D1490" i="9" s="1"/>
  <c r="D1491" i="9" s="1"/>
  <c r="D1492" i="9" s="1"/>
  <c r="D1493" i="9" s="1"/>
  <c r="D1494" i="9" s="1"/>
  <c r="D1495" i="9" s="1"/>
  <c r="D1496" i="9" s="1"/>
  <c r="D1497" i="9" s="1"/>
  <c r="D1498" i="9" s="1"/>
  <c r="D1499" i="9" s="1"/>
  <c r="D1500" i="9" s="1"/>
  <c r="D1501" i="9" s="1"/>
  <c r="D1502" i="9" s="1"/>
  <c r="D1503" i="9" s="1"/>
  <c r="D1504" i="9" s="1"/>
  <c r="D1505" i="9" s="1"/>
  <c r="D1506" i="9" s="1"/>
  <c r="D1507" i="9" s="1"/>
  <c r="D1508" i="9" s="1"/>
  <c r="D1509" i="9" s="1"/>
  <c r="D1510" i="9" s="1"/>
  <c r="D1511" i="9" s="1"/>
  <c r="D1512" i="9" s="1"/>
  <c r="D1513" i="9" s="1"/>
  <c r="D1514" i="9" s="1"/>
  <c r="D1515" i="9" s="1"/>
  <c r="D1516" i="9" s="1"/>
  <c r="D1517" i="9" s="1"/>
  <c r="D1518" i="9" s="1"/>
  <c r="D1519" i="9" s="1"/>
  <c r="D1520" i="9" s="1"/>
  <c r="D1521" i="9" s="1"/>
  <c r="D1522" i="9" s="1"/>
  <c r="D1523" i="9" s="1"/>
  <c r="D1524" i="9" s="1"/>
  <c r="D1525" i="9" s="1"/>
  <c r="D1526" i="9" s="1"/>
  <c r="D1527" i="9" s="1"/>
  <c r="D1528" i="9" s="1"/>
  <c r="D1529" i="9" s="1"/>
  <c r="D1530" i="9" s="1"/>
  <c r="D1531" i="9" s="1"/>
  <c r="D1532" i="9" s="1"/>
  <c r="D1156" i="9"/>
  <c r="D1157" i="9" s="1"/>
  <c r="D1158" i="9" s="1"/>
  <c r="D1159" i="9" s="1"/>
  <c r="D1160" i="9" s="1"/>
  <c r="D1161" i="9" s="1"/>
  <c r="D1162" i="9" s="1"/>
  <c r="D1163" i="9" s="1"/>
  <c r="D1164" i="9" s="1"/>
  <c r="D1165" i="9" s="1"/>
  <c r="D1166" i="9" s="1"/>
  <c r="D1167" i="9" s="1"/>
  <c r="D1168" i="9" s="1"/>
  <c r="D1169" i="9" s="1"/>
  <c r="D1170" i="9" s="1"/>
  <c r="D1171" i="9" s="1"/>
  <c r="D1172" i="9" s="1"/>
  <c r="D1173" i="9" s="1"/>
  <c r="D1174" i="9" s="1"/>
  <c r="D1175" i="9" s="1"/>
  <c r="D1176" i="9" s="1"/>
  <c r="D1177" i="9" s="1"/>
  <c r="D1178" i="9" s="1"/>
  <c r="D1179" i="9" s="1"/>
  <c r="D1180" i="9" s="1"/>
  <c r="D1181" i="9" s="1"/>
  <c r="D1182" i="9" s="1"/>
  <c r="D1183" i="9" s="1"/>
  <c r="D1184" i="9" s="1"/>
  <c r="D1185" i="9" s="1"/>
  <c r="D1186" i="9" s="1"/>
  <c r="D1187" i="9" s="1"/>
  <c r="D1188" i="9" s="1"/>
  <c r="D1189" i="9" s="1"/>
  <c r="D1190" i="9" s="1"/>
  <c r="D1191" i="9" s="1"/>
  <c r="D1192" i="9" s="1"/>
  <c r="D1193" i="9" s="1"/>
  <c r="D1194" i="9" s="1"/>
  <c r="D1195" i="9" s="1"/>
  <c r="D1196" i="9" s="1"/>
  <c r="D1197" i="9" s="1"/>
  <c r="D1198" i="9" s="1"/>
  <c r="D1199" i="9" s="1"/>
  <c r="D1200" i="9" s="1"/>
  <c r="D1201" i="9" s="1"/>
  <c r="D1202" i="9" s="1"/>
  <c r="D1203" i="9" s="1"/>
  <c r="D1204" i="9" s="1"/>
  <c r="D1205" i="9" s="1"/>
  <c r="D1206" i="9" s="1"/>
  <c r="D1207" i="9" s="1"/>
  <c r="D1208" i="9" s="1"/>
  <c r="D1209" i="9" s="1"/>
  <c r="D1210" i="9" s="1"/>
  <c r="D1211" i="9" s="1"/>
  <c r="D1212" i="9" s="1"/>
  <c r="D1213" i="9" s="1"/>
  <c r="D1214" i="9" s="1"/>
  <c r="D1215" i="9" s="1"/>
  <c r="D1216" i="9" s="1"/>
  <c r="D1217" i="9" s="1"/>
  <c r="D1218" i="9" s="1"/>
  <c r="D1219" i="9" s="1"/>
  <c r="D1220" i="9" s="1"/>
  <c r="D1221" i="9" s="1"/>
  <c r="D1222" i="9" s="1"/>
  <c r="D1223" i="9" s="1"/>
  <c r="D1224" i="9" s="1"/>
  <c r="D1225" i="9" s="1"/>
  <c r="D1226" i="9" s="1"/>
  <c r="D1227" i="9" s="1"/>
  <c r="D1228" i="9" s="1"/>
  <c r="D1229" i="9" s="1"/>
  <c r="D1230" i="9" s="1"/>
  <c r="D1231" i="9" s="1"/>
  <c r="D1232" i="9" s="1"/>
  <c r="D1233" i="9" s="1"/>
  <c r="D1234" i="9" s="1"/>
  <c r="D1235" i="9" s="1"/>
  <c r="D1236" i="9" s="1"/>
  <c r="D1237" i="9" s="1"/>
  <c r="D1238" i="9" s="1"/>
  <c r="D1239" i="9" s="1"/>
  <c r="D1240" i="9" s="1"/>
  <c r="D1241" i="9" s="1"/>
  <c r="D1242" i="9" s="1"/>
  <c r="D1243" i="9" s="1"/>
  <c r="D1244" i="9" s="1"/>
  <c r="D1245" i="9" s="1"/>
  <c r="D1246" i="9" s="1"/>
  <c r="D1247" i="9" s="1"/>
  <c r="D1248" i="9" s="1"/>
  <c r="D1249" i="9" s="1"/>
  <c r="D1250" i="9" s="1"/>
  <c r="D1251" i="9" s="1"/>
  <c r="D1252" i="9" s="1"/>
  <c r="D1253" i="9" s="1"/>
  <c r="D1254" i="9" s="1"/>
  <c r="D1255" i="9" s="1"/>
  <c r="D1256" i="9" s="1"/>
  <c r="D1257" i="9" s="1"/>
  <c r="D1258" i="9" s="1"/>
  <c r="D1259" i="9" s="1"/>
  <c r="D1260" i="9" s="1"/>
  <c r="D1261" i="9" s="1"/>
  <c r="D1262" i="9" s="1"/>
  <c r="D1263" i="9" s="1"/>
  <c r="D1264" i="9" s="1"/>
  <c r="D1265" i="9" s="1"/>
  <c r="D1266" i="9" s="1"/>
  <c r="D1267" i="9" s="1"/>
  <c r="D1268" i="9" s="1"/>
  <c r="D1269" i="9" s="1"/>
  <c r="D1270" i="9" s="1"/>
  <c r="D1271" i="9" s="1"/>
  <c r="D1272" i="9" s="1"/>
  <c r="D1273" i="9" s="1"/>
  <c r="D1274" i="9" s="1"/>
  <c r="D1275" i="9" s="1"/>
  <c r="D1276" i="9" s="1"/>
  <c r="D1277" i="9" s="1"/>
  <c r="D1278" i="9" s="1"/>
  <c r="D1279" i="9" s="1"/>
  <c r="D1280" i="9" s="1"/>
  <c r="D1281" i="9" s="1"/>
  <c r="D1282" i="9" s="1"/>
  <c r="D1283" i="9" s="1"/>
  <c r="D1284" i="9" s="1"/>
  <c r="D1285" i="9" s="1"/>
  <c r="D1286" i="9" s="1"/>
  <c r="D1287" i="9" s="1"/>
  <c r="D1288" i="9" s="1"/>
  <c r="D1289" i="9" s="1"/>
  <c r="D1290" i="9" s="1"/>
  <c r="D1291" i="9" s="1"/>
  <c r="D1292" i="9" s="1"/>
  <c r="D1293" i="9" s="1"/>
  <c r="D1294" i="9" s="1"/>
  <c r="D1295" i="9" s="1"/>
  <c r="D1296" i="9" s="1"/>
  <c r="D1297" i="9" s="1"/>
  <c r="D1298" i="9" s="1"/>
  <c r="D1299" i="9" s="1"/>
  <c r="D1300" i="9" s="1"/>
  <c r="D1301" i="9" s="1"/>
  <c r="D1302" i="9" s="1"/>
  <c r="D1303" i="9" s="1"/>
  <c r="D1304" i="9" s="1"/>
  <c r="D1305" i="9" s="1"/>
  <c r="D1306" i="9" s="1"/>
  <c r="D1307" i="9" s="1"/>
  <c r="D1308" i="9" s="1"/>
  <c r="D1309" i="9" s="1"/>
  <c r="D1310" i="9" s="1"/>
  <c r="D1311" i="9" s="1"/>
  <c r="D1312" i="9" s="1"/>
  <c r="D1313" i="9" s="1"/>
  <c r="D1314" i="9" s="1"/>
  <c r="D1315" i="9" s="1"/>
  <c r="D1316" i="9" s="1"/>
  <c r="D1317" i="9" s="1"/>
  <c r="D1318" i="9" s="1"/>
  <c r="D1319" i="9" s="1"/>
  <c r="D1320" i="9" s="1"/>
  <c r="D1321" i="9" s="1"/>
  <c r="D1322" i="9" s="1"/>
  <c r="D1323" i="9" s="1"/>
  <c r="D1324" i="9" s="1"/>
  <c r="D1325" i="9" s="1"/>
  <c r="D1326" i="9" s="1"/>
  <c r="D1327" i="9" s="1"/>
  <c r="D1328" i="9" s="1"/>
  <c r="D1329" i="9" s="1"/>
  <c r="D1330" i="9" s="1"/>
  <c r="D1331" i="9" s="1"/>
  <c r="D1332" i="9" s="1"/>
  <c r="D1333" i="9" s="1"/>
  <c r="D1334" i="9" s="1"/>
  <c r="D1335" i="9" s="1"/>
  <c r="D1336" i="9" s="1"/>
  <c r="D1337" i="9" s="1"/>
  <c r="D1338" i="9" s="1"/>
  <c r="D1339" i="9" s="1"/>
  <c r="D1340" i="9" s="1"/>
  <c r="D1341" i="9" s="1"/>
  <c r="D1342" i="9" s="1"/>
  <c r="D1343" i="9" s="1"/>
  <c r="D1344" i="9" s="1"/>
  <c r="D1345" i="9" s="1"/>
  <c r="D1346" i="9" s="1"/>
  <c r="D1347" i="9" s="1"/>
  <c r="D1348" i="9" s="1"/>
  <c r="D1349" i="9" s="1"/>
  <c r="D1350" i="9" s="1"/>
  <c r="D1351" i="9" s="1"/>
  <c r="D1352" i="9" s="1"/>
  <c r="D1353" i="9" s="1"/>
  <c r="D1354" i="9" s="1"/>
  <c r="D1355" i="9" s="1"/>
  <c r="D1356" i="9" s="1"/>
  <c r="D1357" i="9" s="1"/>
  <c r="D1358" i="9" s="1"/>
  <c r="D1359" i="9" s="1"/>
  <c r="D1360" i="9" s="1"/>
  <c r="D1361" i="9" s="1"/>
  <c r="D1362" i="9" s="1"/>
  <c r="D1363" i="9" s="1"/>
  <c r="D1364" i="9" s="1"/>
  <c r="D1365" i="9" s="1"/>
  <c r="D1366" i="9" s="1"/>
  <c r="D1367" i="9" s="1"/>
  <c r="D1368" i="9" s="1"/>
  <c r="D1369" i="9" s="1"/>
  <c r="D1370" i="9" s="1"/>
  <c r="D1371" i="9" s="1"/>
  <c r="D1372" i="9" s="1"/>
  <c r="D1373" i="9" s="1"/>
  <c r="D1374" i="9" s="1"/>
  <c r="D1375" i="9" s="1"/>
  <c r="D1376" i="9" s="1"/>
  <c r="D1377" i="9" s="1"/>
  <c r="D1378" i="9" s="1"/>
  <c r="D1379" i="9" s="1"/>
  <c r="D1380" i="9" s="1"/>
  <c r="D1381" i="9" s="1"/>
  <c r="D1382" i="9" s="1"/>
  <c r="D1383" i="9" s="1"/>
  <c r="D1384" i="9" s="1"/>
  <c r="D1385" i="9" s="1"/>
  <c r="D1386" i="9" s="1"/>
  <c r="D1387" i="9" s="1"/>
  <c r="D1388" i="9" s="1"/>
  <c r="D1389" i="9" s="1"/>
  <c r="D1390" i="9" s="1"/>
  <c r="D1391" i="9" s="1"/>
  <c r="D1392" i="9" s="1"/>
  <c r="D1393" i="9" s="1"/>
  <c r="D1394" i="9" s="1"/>
  <c r="D1395" i="9" s="1"/>
  <c r="D1396" i="9" s="1"/>
  <c r="D1397" i="9" s="1"/>
  <c r="D1398" i="9" s="1"/>
  <c r="D1399" i="9" s="1"/>
  <c r="D1400" i="9" s="1"/>
  <c r="D1401" i="9" s="1"/>
  <c r="D1402" i="9" s="1"/>
  <c r="D1403" i="9" s="1"/>
  <c r="D1404" i="9" s="1"/>
  <c r="D1405" i="9" s="1"/>
  <c r="D1406" i="9" s="1"/>
  <c r="D1407" i="9" s="1"/>
  <c r="D1408" i="9" s="1"/>
  <c r="D1409" i="9" s="1"/>
  <c r="D1410" i="9" s="1"/>
  <c r="D1411" i="9" s="1"/>
  <c r="D1412" i="9" s="1"/>
  <c r="D1413" i="9" s="1"/>
  <c r="D1414" i="9" s="1"/>
  <c r="D1415" i="9" s="1"/>
  <c r="D1416" i="9" s="1"/>
  <c r="D1417" i="9" s="1"/>
  <c r="D1418" i="9" s="1"/>
  <c r="D1419" i="9" s="1"/>
  <c r="D1420" i="9" s="1"/>
  <c r="D1421" i="9" s="1"/>
  <c r="D1422" i="9" s="1"/>
  <c r="D1423" i="9" s="1"/>
  <c r="D1424" i="9" s="1"/>
  <c r="D1425" i="9" s="1"/>
  <c r="D1426" i="9" s="1"/>
  <c r="D1427" i="9" s="1"/>
  <c r="D1428" i="9" s="1"/>
  <c r="D1429" i="9" s="1"/>
  <c r="D1430" i="9" s="1"/>
  <c r="D1431" i="9" s="1"/>
  <c r="D1432" i="9" s="1"/>
  <c r="D1433" i="9" s="1"/>
  <c r="D1434" i="9" s="1"/>
  <c r="D1435" i="9" s="1"/>
  <c r="D1436" i="9" s="1"/>
  <c r="D1437" i="9" s="1"/>
  <c r="D1438" i="9" s="1"/>
  <c r="D1439" i="9" s="1"/>
  <c r="D1440" i="9" s="1"/>
  <c r="D1441" i="9" s="1"/>
  <c r="D1442" i="9" s="1"/>
  <c r="D1443" i="9" s="1"/>
  <c r="D4" i="9"/>
  <c r="D5" i="9" s="1"/>
  <c r="D6" i="9" s="1"/>
  <c r="D7" i="9" s="1"/>
  <c r="D8" i="9" s="1"/>
  <c r="D9" i="9" s="1"/>
  <c r="D10" i="9" s="1"/>
  <c r="D11" i="9" s="1"/>
  <c r="D12" i="9" s="1"/>
  <c r="D13" i="9" s="1"/>
  <c r="D14" i="9" s="1"/>
  <c r="D15" i="9" s="1"/>
  <c r="D16" i="9" s="1"/>
  <c r="D17" i="9" s="1"/>
  <c r="D18" i="9" s="1"/>
  <c r="D19" i="9" s="1"/>
  <c r="D20" i="9" s="1"/>
  <c r="D21" i="9" s="1"/>
  <c r="D22" i="9" s="1"/>
  <c r="D23" i="9" s="1"/>
  <c r="D24" i="9" s="1"/>
  <c r="D25" i="9" s="1"/>
  <c r="D26" i="9" s="1"/>
  <c r="D27" i="9" s="1"/>
  <c r="D28" i="9" s="1"/>
  <c r="D29" i="9" s="1"/>
  <c r="D30" i="9" s="1"/>
  <c r="D31" i="9" s="1"/>
  <c r="D32" i="9" s="1"/>
  <c r="D33" i="9" s="1"/>
  <c r="D34" i="9" s="1"/>
  <c r="D35" i="9" s="1"/>
  <c r="D36" i="9" s="1"/>
  <c r="D37" i="9" s="1"/>
  <c r="D38" i="9" s="1"/>
  <c r="D39" i="9" s="1"/>
  <c r="D40" i="9" s="1"/>
  <c r="D41" i="9" s="1"/>
  <c r="D42" i="9" s="1"/>
  <c r="D43" i="9" s="1"/>
  <c r="D44" i="9" s="1"/>
  <c r="D45" i="9" s="1"/>
  <c r="D46" i="9" s="1"/>
  <c r="D47" i="9" s="1"/>
  <c r="D48" i="9" s="1"/>
  <c r="D49" i="9" s="1"/>
  <c r="D50" i="9" s="1"/>
  <c r="D51" i="9" s="1"/>
  <c r="D52" i="9" s="1"/>
  <c r="D53" i="9" s="1"/>
  <c r="D54" i="9" s="1"/>
  <c r="D55" i="9" s="1"/>
  <c r="D56" i="9" s="1"/>
  <c r="D57" i="9" s="1"/>
  <c r="D58" i="9" s="1"/>
  <c r="D59" i="9" s="1"/>
  <c r="D60" i="9" s="1"/>
  <c r="D61" i="9" s="1"/>
  <c r="D62" i="9" s="1"/>
  <c r="D63" i="9" s="1"/>
  <c r="D64" i="9" s="1"/>
  <c r="D65" i="9" s="1"/>
  <c r="D66" i="9" s="1"/>
  <c r="D67" i="9" s="1"/>
  <c r="D68" i="9" s="1"/>
  <c r="D69" i="9" s="1"/>
  <c r="D70" i="9" s="1"/>
  <c r="D71" i="9" s="1"/>
  <c r="D72" i="9" s="1"/>
  <c r="D73" i="9" s="1"/>
  <c r="D74" i="9" s="1"/>
  <c r="D75" i="9" s="1"/>
  <c r="D76" i="9" s="1"/>
  <c r="D77" i="9" s="1"/>
  <c r="D78" i="9" s="1"/>
  <c r="D79" i="9" s="1"/>
  <c r="D80" i="9" s="1"/>
  <c r="D81" i="9" s="1"/>
  <c r="D82" i="9" s="1"/>
  <c r="D83" i="9" s="1"/>
  <c r="D84" i="9" s="1"/>
  <c r="D85" i="9" s="1"/>
  <c r="D86" i="9" s="1"/>
  <c r="D87" i="9" s="1"/>
  <c r="D88" i="9" s="1"/>
  <c r="D89" i="9" s="1"/>
  <c r="D90" i="9" s="1"/>
  <c r="D91" i="9" s="1"/>
  <c r="D92" i="9" s="1"/>
  <c r="D93" i="9" s="1"/>
  <c r="D94" i="9" s="1"/>
  <c r="D95" i="9" s="1"/>
  <c r="D96" i="9" s="1"/>
  <c r="D97" i="9" s="1"/>
  <c r="D98" i="9" s="1"/>
  <c r="D99" i="9" s="1"/>
  <c r="D100" i="9" s="1"/>
  <c r="D101" i="9" s="1"/>
  <c r="D102" i="9" s="1"/>
  <c r="D103" i="9" s="1"/>
  <c r="D104" i="9" s="1"/>
  <c r="D105" i="9" s="1"/>
  <c r="D106" i="9" s="1"/>
  <c r="D107" i="9" s="1"/>
  <c r="D108" i="9" s="1"/>
  <c r="D109" i="9" s="1"/>
  <c r="D110" i="9" s="1"/>
  <c r="D111" i="9" s="1"/>
  <c r="D112" i="9" s="1"/>
  <c r="D113" i="9" s="1"/>
  <c r="D114" i="9" s="1"/>
  <c r="D115" i="9" s="1"/>
  <c r="D116" i="9" s="1"/>
  <c r="D117" i="9" s="1"/>
  <c r="D118" i="9" s="1"/>
  <c r="D119" i="9" s="1"/>
  <c r="D120" i="9" s="1"/>
  <c r="D121" i="9" s="1"/>
  <c r="D122" i="9" s="1"/>
  <c r="D123" i="9" s="1"/>
  <c r="D124" i="9" s="1"/>
  <c r="D125" i="9" s="1"/>
  <c r="D126" i="9" s="1"/>
  <c r="D127" i="9" s="1"/>
  <c r="D128" i="9" s="1"/>
  <c r="D129" i="9" s="1"/>
  <c r="D130" i="9" s="1"/>
  <c r="D131" i="9" s="1"/>
  <c r="D132" i="9" s="1"/>
  <c r="D133" i="9" s="1"/>
  <c r="D134" i="9" s="1"/>
  <c r="D135" i="9" s="1"/>
  <c r="D136" i="9" s="1"/>
  <c r="D137" i="9" s="1"/>
  <c r="D138" i="9" s="1"/>
  <c r="D139" i="9" s="1"/>
  <c r="D140" i="9" s="1"/>
  <c r="D141" i="9" s="1"/>
  <c r="D142" i="9" s="1"/>
  <c r="D143" i="9" s="1"/>
  <c r="D144" i="9" s="1"/>
  <c r="D145" i="9" s="1"/>
  <c r="D146" i="9" s="1"/>
  <c r="D147" i="9" s="1"/>
  <c r="D148" i="9" s="1"/>
  <c r="D149" i="9" s="1"/>
  <c r="D150" i="9" s="1"/>
  <c r="D151" i="9" s="1"/>
  <c r="D152" i="9" s="1"/>
  <c r="D153" i="9" s="1"/>
  <c r="D154" i="9" s="1"/>
  <c r="D155" i="9" s="1"/>
  <c r="D156" i="9" s="1"/>
  <c r="D157" i="9" s="1"/>
  <c r="D158" i="9" s="1"/>
  <c r="D159" i="9" s="1"/>
  <c r="D160" i="9" s="1"/>
  <c r="D161" i="9" s="1"/>
  <c r="D162" i="9" s="1"/>
  <c r="D163" i="9" s="1"/>
  <c r="D164" i="9" s="1"/>
  <c r="D165" i="9" s="1"/>
  <c r="D166" i="9" s="1"/>
  <c r="D167" i="9" s="1"/>
  <c r="D168" i="9" s="1"/>
  <c r="D169" i="9" s="1"/>
  <c r="D170" i="9" s="1"/>
  <c r="D171" i="9" s="1"/>
  <c r="D172" i="9" s="1"/>
  <c r="D173" i="9" s="1"/>
  <c r="D174" i="9" s="1"/>
  <c r="D175" i="9" s="1"/>
  <c r="D176" i="9" s="1"/>
  <c r="D177" i="9" s="1"/>
  <c r="D178" i="9" s="1"/>
  <c r="D179" i="9" s="1"/>
  <c r="D180" i="9" s="1"/>
  <c r="D181" i="9" s="1"/>
  <c r="D182" i="9" s="1"/>
  <c r="D183" i="9" s="1"/>
  <c r="D184" i="9" s="1"/>
  <c r="D185" i="9" s="1"/>
  <c r="D186" i="9" s="1"/>
  <c r="D187" i="9" s="1"/>
  <c r="D188" i="9" s="1"/>
  <c r="D189" i="9" s="1"/>
  <c r="D190" i="9" s="1"/>
  <c r="D191" i="9" s="1"/>
  <c r="D192" i="9" s="1"/>
  <c r="D193" i="9" s="1"/>
  <c r="D194" i="9" s="1"/>
  <c r="D195" i="9" s="1"/>
  <c r="D196" i="9" s="1"/>
  <c r="D197" i="9" s="1"/>
  <c r="D198" i="9" s="1"/>
  <c r="D199" i="9" s="1"/>
  <c r="D200" i="9" s="1"/>
  <c r="D201" i="9" s="1"/>
  <c r="D202" i="9" s="1"/>
  <c r="D203" i="9" s="1"/>
  <c r="D204" i="9" s="1"/>
  <c r="D205" i="9" s="1"/>
  <c r="D206" i="9" s="1"/>
  <c r="D207" i="9" s="1"/>
  <c r="D208" i="9" s="1"/>
  <c r="D209" i="9" s="1"/>
  <c r="D210" i="9" s="1"/>
  <c r="D211" i="9" s="1"/>
  <c r="D212" i="9" s="1"/>
  <c r="D213" i="9" s="1"/>
  <c r="D214" i="9" s="1"/>
  <c r="D215" i="9" s="1"/>
  <c r="D216" i="9" s="1"/>
  <c r="D217" i="9" s="1"/>
  <c r="D218" i="9" s="1"/>
  <c r="D219" i="9" s="1"/>
  <c r="D220" i="9" s="1"/>
  <c r="D221" i="9" s="1"/>
  <c r="D222" i="9" s="1"/>
  <c r="D223" i="9" s="1"/>
  <c r="D224" i="9" s="1"/>
  <c r="D225" i="9" s="1"/>
  <c r="D226" i="9" s="1"/>
  <c r="D227" i="9" s="1"/>
  <c r="D228" i="9" s="1"/>
  <c r="D229" i="9" s="1"/>
  <c r="D230" i="9" s="1"/>
  <c r="D231" i="9" s="1"/>
  <c r="D232" i="9" s="1"/>
  <c r="D233" i="9" s="1"/>
  <c r="D234" i="9" s="1"/>
  <c r="D235" i="9" s="1"/>
  <c r="D236" i="9" s="1"/>
  <c r="D237" i="9" s="1"/>
  <c r="D238" i="9" s="1"/>
  <c r="D239" i="9" s="1"/>
  <c r="D240" i="9" s="1"/>
  <c r="D241" i="9" s="1"/>
  <c r="D242" i="9" s="1"/>
  <c r="D243" i="9" s="1"/>
  <c r="D244" i="9" s="1"/>
  <c r="D245" i="9" s="1"/>
  <c r="D246" i="9" s="1"/>
  <c r="D247" i="9" s="1"/>
  <c r="D248" i="9" s="1"/>
  <c r="D249" i="9" s="1"/>
  <c r="D250" i="9" s="1"/>
  <c r="D251" i="9" s="1"/>
  <c r="D252" i="9" s="1"/>
  <c r="D253" i="9" s="1"/>
  <c r="D254" i="9" s="1"/>
  <c r="D255" i="9" s="1"/>
  <c r="D256" i="9" s="1"/>
  <c r="D257" i="9" s="1"/>
  <c r="D258" i="9" s="1"/>
  <c r="D259" i="9" s="1"/>
  <c r="D260" i="9" s="1"/>
  <c r="D261" i="9" s="1"/>
  <c r="D262" i="9" s="1"/>
  <c r="D263" i="9" s="1"/>
  <c r="D264" i="9" s="1"/>
  <c r="D265" i="9" s="1"/>
  <c r="D266" i="9" s="1"/>
  <c r="D267" i="9" s="1"/>
  <c r="D268" i="9" s="1"/>
  <c r="D269" i="9" s="1"/>
  <c r="D270" i="9" s="1"/>
  <c r="D271" i="9" s="1"/>
  <c r="D272" i="9" s="1"/>
  <c r="D273" i="9" s="1"/>
  <c r="D274" i="9" s="1"/>
  <c r="D275" i="9" s="1"/>
  <c r="D276" i="9" s="1"/>
  <c r="D277" i="9" s="1"/>
  <c r="D278" i="9" s="1"/>
  <c r="D279" i="9" s="1"/>
  <c r="D280" i="9" s="1"/>
  <c r="D281" i="9" s="1"/>
  <c r="D282" i="9" s="1"/>
  <c r="D283" i="9" s="1"/>
  <c r="D284" i="9" s="1"/>
  <c r="D285" i="9" s="1"/>
  <c r="D286" i="9" s="1"/>
  <c r="D287" i="9" s="1"/>
  <c r="D288" i="9" s="1"/>
  <c r="D289" i="9" s="1"/>
  <c r="D290" i="9" s="1"/>
  <c r="D291" i="9" s="1"/>
  <c r="D292" i="9" s="1"/>
  <c r="D293" i="9" s="1"/>
  <c r="D294" i="9" s="1"/>
  <c r="D295" i="9" s="1"/>
  <c r="D296" i="9" s="1"/>
  <c r="D297" i="9" s="1"/>
  <c r="D298" i="9" s="1"/>
  <c r="D299" i="9" s="1"/>
  <c r="D300" i="9" s="1"/>
  <c r="D301" i="9" s="1"/>
  <c r="D302" i="9" s="1"/>
  <c r="D303" i="9" s="1"/>
  <c r="D304" i="9" s="1"/>
  <c r="D305" i="9" s="1"/>
  <c r="D306" i="9" s="1"/>
  <c r="D307" i="9" s="1"/>
  <c r="D308" i="9" s="1"/>
  <c r="D309" i="9" s="1"/>
  <c r="D310" i="9" s="1"/>
  <c r="D311" i="9" s="1"/>
  <c r="D312" i="9" s="1"/>
  <c r="D313" i="9" s="1"/>
  <c r="D314" i="9" s="1"/>
  <c r="D315" i="9" s="1"/>
  <c r="D316" i="9" s="1"/>
  <c r="D317" i="9" s="1"/>
  <c r="D318" i="9" s="1"/>
  <c r="D319" i="9" s="1"/>
  <c r="D320" i="9" s="1"/>
  <c r="D321" i="9" s="1"/>
  <c r="D322" i="9" s="1"/>
  <c r="D323" i="9" s="1"/>
  <c r="D324" i="9" s="1"/>
  <c r="D325" i="9" s="1"/>
  <c r="D326" i="9" s="1"/>
  <c r="D327" i="9" s="1"/>
  <c r="D328" i="9" s="1"/>
  <c r="D329" i="9" s="1"/>
  <c r="D330" i="9" s="1"/>
  <c r="D331" i="9" s="1"/>
  <c r="D332" i="9" s="1"/>
  <c r="D333" i="9" s="1"/>
  <c r="D334" i="9" s="1"/>
  <c r="D335" i="9" s="1"/>
  <c r="D336" i="9" s="1"/>
  <c r="D337" i="9" s="1"/>
  <c r="D338" i="9" s="1"/>
  <c r="D339" i="9" s="1"/>
  <c r="D340" i="9" s="1"/>
  <c r="D341" i="9" s="1"/>
  <c r="D342" i="9" s="1"/>
  <c r="D343" i="9" s="1"/>
  <c r="D344" i="9" s="1"/>
  <c r="D345" i="9" s="1"/>
  <c r="D346" i="9" s="1"/>
  <c r="D347" i="9" s="1"/>
  <c r="D348" i="9" s="1"/>
  <c r="D349" i="9" s="1"/>
  <c r="D350" i="9" s="1"/>
  <c r="D351" i="9" s="1"/>
  <c r="D352" i="9" s="1"/>
  <c r="D353" i="9" s="1"/>
  <c r="D354" i="9" s="1"/>
  <c r="D355" i="9" s="1"/>
  <c r="D356" i="9" s="1"/>
  <c r="D357" i="9" s="1"/>
  <c r="D358" i="9" s="1"/>
  <c r="D359" i="9" s="1"/>
  <c r="D360" i="9" s="1"/>
  <c r="D361" i="9" s="1"/>
  <c r="D362" i="9" s="1"/>
  <c r="D363" i="9" s="1"/>
  <c r="D364" i="9" s="1"/>
  <c r="D365" i="9" s="1"/>
  <c r="D366" i="9" s="1"/>
  <c r="D367" i="9" s="1"/>
  <c r="D368" i="9" s="1"/>
  <c r="D369" i="9" s="1"/>
  <c r="D370" i="9" s="1"/>
  <c r="D371" i="9" s="1"/>
  <c r="D372" i="9" s="1"/>
  <c r="D373" i="9" s="1"/>
  <c r="D374" i="9" s="1"/>
  <c r="D375" i="9" s="1"/>
  <c r="D376" i="9" s="1"/>
  <c r="D377" i="9" s="1"/>
  <c r="D378" i="9" s="1"/>
  <c r="D379" i="9" s="1"/>
  <c r="D380" i="9" s="1"/>
  <c r="D381" i="9" s="1"/>
  <c r="D382" i="9" s="1"/>
  <c r="D383" i="9" s="1"/>
  <c r="D384" i="9" s="1"/>
  <c r="D385" i="9" s="1"/>
  <c r="D386" i="9" s="1"/>
  <c r="D387" i="9" s="1"/>
  <c r="D388" i="9" s="1"/>
  <c r="D389" i="9" s="1"/>
  <c r="D390" i="9" s="1"/>
  <c r="D391" i="9" s="1"/>
  <c r="D392" i="9" s="1"/>
  <c r="D393" i="9" s="1"/>
  <c r="D394" i="9" s="1"/>
  <c r="D395" i="9" s="1"/>
  <c r="D396" i="9" s="1"/>
  <c r="D397" i="9" s="1"/>
  <c r="D398" i="9" s="1"/>
  <c r="D399" i="9" s="1"/>
  <c r="D400" i="9" s="1"/>
  <c r="D401" i="9" s="1"/>
  <c r="D402" i="9" s="1"/>
  <c r="D403" i="9" s="1"/>
  <c r="D404" i="9" s="1"/>
  <c r="D405" i="9" s="1"/>
  <c r="D406" i="9" s="1"/>
  <c r="D407" i="9" s="1"/>
  <c r="D408" i="9" s="1"/>
  <c r="D409" i="9" s="1"/>
  <c r="D410" i="9" s="1"/>
  <c r="D411" i="9" s="1"/>
  <c r="D412" i="9" s="1"/>
  <c r="D413" i="9" s="1"/>
  <c r="D414" i="9" s="1"/>
  <c r="D415" i="9" s="1"/>
  <c r="D416" i="9" s="1"/>
  <c r="D417" i="9" s="1"/>
  <c r="D418" i="9" s="1"/>
  <c r="D419" i="9" s="1"/>
  <c r="D420" i="9" s="1"/>
  <c r="D421" i="9" s="1"/>
  <c r="D422" i="9" s="1"/>
  <c r="D423" i="9" s="1"/>
  <c r="D424" i="9" s="1"/>
  <c r="D425" i="9" s="1"/>
  <c r="D426" i="9" s="1"/>
  <c r="D427" i="9" s="1"/>
  <c r="D428" i="9" s="1"/>
  <c r="D429" i="9" s="1"/>
  <c r="D430" i="9" s="1"/>
  <c r="D431" i="9" s="1"/>
  <c r="D432" i="9" s="1"/>
  <c r="D433" i="9" s="1"/>
  <c r="D434" i="9" s="1"/>
  <c r="D435" i="9" s="1"/>
  <c r="D436" i="9" s="1"/>
  <c r="D437" i="9" s="1"/>
  <c r="D438" i="9" s="1"/>
  <c r="D439" i="9" s="1"/>
  <c r="D440" i="9" s="1"/>
  <c r="D441" i="9" s="1"/>
  <c r="D442" i="9" s="1"/>
  <c r="D443" i="9" s="1"/>
  <c r="D444" i="9" s="1"/>
  <c r="D445" i="9" s="1"/>
  <c r="D446" i="9" s="1"/>
  <c r="D447" i="9" s="1"/>
  <c r="D448" i="9" s="1"/>
  <c r="D449" i="9" s="1"/>
  <c r="D450" i="9" s="1"/>
  <c r="D451" i="9" s="1"/>
  <c r="D452" i="9" s="1"/>
  <c r="D453" i="9" s="1"/>
  <c r="D454" i="9" s="1"/>
  <c r="D455" i="9" s="1"/>
  <c r="D456" i="9" s="1"/>
  <c r="D457" i="9" s="1"/>
  <c r="D458" i="9" s="1"/>
  <c r="D459" i="9" s="1"/>
  <c r="D460" i="9" s="1"/>
  <c r="D461" i="9" s="1"/>
  <c r="D462" i="9" s="1"/>
  <c r="D463" i="9" s="1"/>
  <c r="D464" i="9" s="1"/>
  <c r="D465" i="9" s="1"/>
  <c r="D466" i="9" s="1"/>
  <c r="D467" i="9" s="1"/>
  <c r="D468" i="9" s="1"/>
  <c r="D469" i="9" s="1"/>
  <c r="D470" i="9" s="1"/>
  <c r="D471" i="9" s="1"/>
  <c r="D472" i="9" s="1"/>
  <c r="D473" i="9" s="1"/>
  <c r="D474" i="9" s="1"/>
  <c r="D475" i="9" s="1"/>
  <c r="D476" i="9" s="1"/>
  <c r="D477" i="9" s="1"/>
  <c r="D478" i="9" s="1"/>
  <c r="D479" i="9" s="1"/>
  <c r="D480" i="9" s="1"/>
  <c r="D481" i="9" s="1"/>
  <c r="D482" i="9" s="1"/>
  <c r="D483" i="9" s="1"/>
  <c r="D484" i="9" s="1"/>
  <c r="D485" i="9" s="1"/>
  <c r="D486" i="9" s="1"/>
  <c r="D487" i="9" s="1"/>
  <c r="D488" i="9" s="1"/>
  <c r="D489" i="9" s="1"/>
  <c r="D490" i="9" s="1"/>
  <c r="D491" i="9" s="1"/>
  <c r="D492" i="9" s="1"/>
  <c r="D493" i="9" s="1"/>
  <c r="D494" i="9" s="1"/>
  <c r="D495" i="9" s="1"/>
  <c r="D496" i="9" s="1"/>
  <c r="D497" i="9" s="1"/>
  <c r="D498" i="9" s="1"/>
  <c r="D499" i="9" s="1"/>
  <c r="D500" i="9" s="1"/>
  <c r="D501" i="9" s="1"/>
  <c r="D502" i="9" s="1"/>
  <c r="D503" i="9" s="1"/>
  <c r="D504" i="9" s="1"/>
  <c r="D505" i="9" s="1"/>
  <c r="D506" i="9" s="1"/>
  <c r="D507" i="9" s="1"/>
  <c r="D508" i="9" s="1"/>
  <c r="D509" i="9" s="1"/>
  <c r="D510" i="9" s="1"/>
  <c r="D511" i="9" s="1"/>
  <c r="D512" i="9" s="1"/>
  <c r="D513" i="9" s="1"/>
  <c r="D514" i="9" s="1"/>
  <c r="D515" i="9" s="1"/>
  <c r="D516" i="9" s="1"/>
  <c r="D517" i="9" s="1"/>
  <c r="D518" i="9" s="1"/>
  <c r="D519" i="9" s="1"/>
  <c r="D520" i="9" s="1"/>
  <c r="D521" i="9" s="1"/>
  <c r="D522" i="9" s="1"/>
  <c r="D523" i="9" s="1"/>
  <c r="D524" i="9" s="1"/>
  <c r="D525" i="9" s="1"/>
  <c r="D526" i="9" s="1"/>
  <c r="D527" i="9" s="1"/>
  <c r="D528" i="9" s="1"/>
  <c r="D529" i="9" s="1"/>
  <c r="D530" i="9" s="1"/>
  <c r="D531" i="9" s="1"/>
  <c r="D532" i="9" s="1"/>
  <c r="D533" i="9" s="1"/>
  <c r="D534" i="9" s="1"/>
  <c r="D535" i="9" s="1"/>
  <c r="D536" i="9" s="1"/>
  <c r="D537" i="9" s="1"/>
  <c r="D538" i="9" s="1"/>
  <c r="D539" i="9" s="1"/>
  <c r="D540" i="9" s="1"/>
  <c r="D541" i="9" s="1"/>
  <c r="D542" i="9" s="1"/>
  <c r="D543" i="9" s="1"/>
  <c r="D544" i="9" s="1"/>
  <c r="D545" i="9" s="1"/>
  <c r="D546" i="9" s="1"/>
  <c r="D547" i="9" s="1"/>
  <c r="D548" i="9" s="1"/>
  <c r="D549" i="9" s="1"/>
  <c r="D550" i="9" s="1"/>
  <c r="D551" i="9" s="1"/>
  <c r="D552" i="9" s="1"/>
  <c r="D553" i="9" s="1"/>
  <c r="D554" i="9" s="1"/>
  <c r="D555" i="9" s="1"/>
  <c r="D556" i="9" s="1"/>
  <c r="D557" i="9" s="1"/>
  <c r="D558" i="9" s="1"/>
  <c r="D559" i="9" s="1"/>
  <c r="D560" i="9" s="1"/>
  <c r="D561" i="9" s="1"/>
  <c r="D562" i="9" s="1"/>
  <c r="D563" i="9" s="1"/>
  <c r="D564" i="9" s="1"/>
  <c r="D565" i="9" s="1"/>
  <c r="D566" i="9" s="1"/>
  <c r="D567" i="9" s="1"/>
  <c r="D568" i="9" s="1"/>
  <c r="D569" i="9" s="1"/>
  <c r="D570" i="9" s="1"/>
  <c r="D571" i="9" s="1"/>
  <c r="D572" i="9" s="1"/>
  <c r="D573" i="9" s="1"/>
  <c r="D574" i="9" s="1"/>
  <c r="D575" i="9" s="1"/>
  <c r="D576" i="9" s="1"/>
  <c r="D577" i="9" s="1"/>
  <c r="D578" i="9" s="1"/>
  <c r="D579" i="9" s="1"/>
  <c r="D580" i="9" s="1"/>
  <c r="D581" i="9" s="1"/>
  <c r="D582" i="9" s="1"/>
  <c r="D583" i="9" s="1"/>
  <c r="D584" i="9" s="1"/>
  <c r="D585" i="9" s="1"/>
  <c r="D586" i="9" s="1"/>
  <c r="D587" i="9" s="1"/>
  <c r="D588" i="9" s="1"/>
  <c r="D589" i="9" s="1"/>
  <c r="D590" i="9" s="1"/>
  <c r="D591" i="9" s="1"/>
  <c r="D592" i="9" s="1"/>
  <c r="D593" i="9" s="1"/>
  <c r="D594" i="9" s="1"/>
  <c r="D595" i="9" s="1"/>
  <c r="D596" i="9" s="1"/>
  <c r="D597" i="9" s="1"/>
  <c r="D598" i="9" s="1"/>
  <c r="D599" i="9" s="1"/>
  <c r="D600" i="9" s="1"/>
  <c r="D601" i="9" s="1"/>
  <c r="D602" i="9" s="1"/>
  <c r="D603" i="9" s="1"/>
  <c r="D604" i="9" s="1"/>
  <c r="D605" i="9" s="1"/>
  <c r="D606" i="9" s="1"/>
  <c r="D607" i="9" s="1"/>
  <c r="D608" i="9" s="1"/>
  <c r="D609" i="9" s="1"/>
  <c r="D610" i="9" s="1"/>
  <c r="D611" i="9" s="1"/>
  <c r="D612" i="9" s="1"/>
  <c r="D613" i="9" s="1"/>
  <c r="D614" i="9" s="1"/>
  <c r="D615" i="9" s="1"/>
  <c r="D616" i="9" s="1"/>
  <c r="D617" i="9" s="1"/>
  <c r="D618" i="9" s="1"/>
  <c r="D619" i="9" s="1"/>
  <c r="D620" i="9" s="1"/>
  <c r="D621" i="9" s="1"/>
  <c r="D622" i="9" s="1"/>
  <c r="D623" i="9" s="1"/>
  <c r="D624" i="9" s="1"/>
  <c r="D625" i="9" s="1"/>
  <c r="D626" i="9" s="1"/>
  <c r="D627" i="9" s="1"/>
  <c r="D628" i="9" s="1"/>
  <c r="D629" i="9" s="1"/>
  <c r="D630" i="9" s="1"/>
  <c r="D631" i="9" s="1"/>
  <c r="D632" i="9" s="1"/>
  <c r="D633" i="9" s="1"/>
  <c r="D634" i="9" s="1"/>
  <c r="D635" i="9" s="1"/>
  <c r="D636" i="9" s="1"/>
  <c r="D637" i="9" s="1"/>
  <c r="D638" i="9" s="1"/>
  <c r="D639" i="9" s="1"/>
  <c r="D640" i="9" s="1"/>
  <c r="D641" i="9" s="1"/>
  <c r="D642" i="9" s="1"/>
  <c r="D643" i="9" s="1"/>
  <c r="D644" i="9" s="1"/>
  <c r="D645" i="9" s="1"/>
  <c r="D646" i="9" s="1"/>
  <c r="D647" i="9" s="1"/>
  <c r="D648" i="9" s="1"/>
  <c r="D649" i="9" s="1"/>
  <c r="D650" i="9" s="1"/>
  <c r="D651" i="9" s="1"/>
  <c r="D652" i="9" s="1"/>
  <c r="D653" i="9" s="1"/>
  <c r="D654" i="9" s="1"/>
  <c r="D655" i="9" s="1"/>
  <c r="D656" i="9" s="1"/>
  <c r="D657" i="9" s="1"/>
  <c r="D658" i="9" s="1"/>
  <c r="D659" i="9" s="1"/>
  <c r="D660" i="9" s="1"/>
  <c r="D661" i="9" s="1"/>
  <c r="D662" i="9" s="1"/>
  <c r="D663" i="9" s="1"/>
  <c r="D664" i="9" s="1"/>
  <c r="D665" i="9" s="1"/>
  <c r="D666" i="9" s="1"/>
  <c r="D667" i="9" s="1"/>
  <c r="D668" i="9" s="1"/>
  <c r="D669" i="9" s="1"/>
  <c r="D670" i="9" s="1"/>
  <c r="D671" i="9" s="1"/>
  <c r="D672" i="9" s="1"/>
  <c r="D673" i="9" s="1"/>
  <c r="D674" i="9" s="1"/>
  <c r="D675" i="9" s="1"/>
  <c r="D676" i="9" s="1"/>
  <c r="D677" i="9" s="1"/>
  <c r="D678" i="9" s="1"/>
  <c r="D679" i="9" s="1"/>
  <c r="D680" i="9" s="1"/>
  <c r="D681" i="9" s="1"/>
  <c r="D682" i="9" s="1"/>
  <c r="D683" i="9" s="1"/>
  <c r="D684" i="9" s="1"/>
  <c r="D685" i="9" s="1"/>
  <c r="D686" i="9" s="1"/>
  <c r="D687" i="9" s="1"/>
  <c r="D688" i="9" s="1"/>
  <c r="D689" i="9" s="1"/>
  <c r="D690" i="9" s="1"/>
  <c r="D691" i="9" s="1"/>
  <c r="D692" i="9" s="1"/>
  <c r="D693" i="9" s="1"/>
  <c r="D694" i="9" s="1"/>
  <c r="D695" i="9" s="1"/>
  <c r="D696" i="9" s="1"/>
  <c r="D697" i="9" s="1"/>
  <c r="D698" i="9" s="1"/>
  <c r="D699" i="9" s="1"/>
  <c r="D700" i="9" s="1"/>
  <c r="D701" i="9" s="1"/>
  <c r="D702" i="9" s="1"/>
  <c r="D703" i="9" s="1"/>
  <c r="D704" i="9" s="1"/>
  <c r="D705" i="9" s="1"/>
  <c r="D706" i="9" s="1"/>
  <c r="D707" i="9" s="1"/>
  <c r="D708" i="9" s="1"/>
  <c r="D709" i="9" s="1"/>
  <c r="D710" i="9" s="1"/>
  <c r="D711" i="9" s="1"/>
  <c r="D712" i="9" s="1"/>
  <c r="D713" i="9" s="1"/>
  <c r="D714" i="9" s="1"/>
  <c r="D715" i="9" s="1"/>
  <c r="D716" i="9" s="1"/>
  <c r="D717" i="9" s="1"/>
  <c r="D718" i="9" s="1"/>
  <c r="D719" i="9" s="1"/>
  <c r="D720" i="9" s="1"/>
  <c r="D721" i="9" s="1"/>
  <c r="D722" i="9" s="1"/>
  <c r="D723" i="9" s="1"/>
  <c r="D724" i="9" s="1"/>
  <c r="D725" i="9" s="1"/>
  <c r="D726" i="9" s="1"/>
  <c r="D727" i="9" s="1"/>
  <c r="D728" i="9" s="1"/>
  <c r="D729" i="9" s="1"/>
  <c r="D730" i="9" s="1"/>
  <c r="D731" i="9" s="1"/>
  <c r="D732" i="9" s="1"/>
  <c r="D733" i="9" s="1"/>
  <c r="D734" i="9" s="1"/>
  <c r="D735" i="9" s="1"/>
  <c r="D736" i="9" s="1"/>
  <c r="D737" i="9" s="1"/>
  <c r="D738" i="9" s="1"/>
  <c r="D739" i="9" s="1"/>
  <c r="D740" i="9" s="1"/>
  <c r="D741" i="9" s="1"/>
  <c r="D742" i="9" s="1"/>
  <c r="D743" i="9" s="1"/>
  <c r="D744" i="9" s="1"/>
  <c r="D745" i="9" s="1"/>
  <c r="D746" i="9" s="1"/>
  <c r="D747" i="9" s="1"/>
  <c r="D748" i="9" s="1"/>
  <c r="D749" i="9" s="1"/>
  <c r="D750" i="9" s="1"/>
  <c r="D751" i="9" s="1"/>
  <c r="D752" i="9" s="1"/>
  <c r="D753" i="9" s="1"/>
  <c r="D754" i="9" s="1"/>
  <c r="D755" i="9" s="1"/>
  <c r="D756" i="9" s="1"/>
  <c r="D757" i="9" s="1"/>
  <c r="D758" i="9" s="1"/>
  <c r="D759" i="9" s="1"/>
  <c r="D760" i="9" s="1"/>
  <c r="D761" i="9" s="1"/>
  <c r="D762" i="9" s="1"/>
  <c r="D763" i="9" s="1"/>
  <c r="D764" i="9" s="1"/>
  <c r="D765" i="9" s="1"/>
  <c r="D766" i="9" s="1"/>
  <c r="D767" i="9" s="1"/>
  <c r="D768" i="9" s="1"/>
  <c r="D769" i="9" s="1"/>
  <c r="D770" i="9" s="1"/>
  <c r="D771" i="9" s="1"/>
  <c r="D772" i="9" s="1"/>
  <c r="D773" i="9" s="1"/>
  <c r="D774" i="9" s="1"/>
  <c r="D775" i="9" s="1"/>
  <c r="D776" i="9" s="1"/>
  <c r="D777" i="9" s="1"/>
  <c r="D778" i="9" s="1"/>
  <c r="D779" i="9" s="1"/>
  <c r="D780" i="9" s="1"/>
  <c r="D781" i="9" s="1"/>
  <c r="D782" i="9" s="1"/>
  <c r="D783" i="9" s="1"/>
  <c r="D784" i="9" s="1"/>
  <c r="D785" i="9" s="1"/>
  <c r="D786" i="9" s="1"/>
  <c r="D787" i="9" s="1"/>
  <c r="D788" i="9" s="1"/>
  <c r="D789" i="9" s="1"/>
  <c r="D790" i="9" s="1"/>
  <c r="D791" i="9" s="1"/>
  <c r="D792" i="9" s="1"/>
  <c r="D793" i="9" s="1"/>
  <c r="D794" i="9" s="1"/>
  <c r="D795" i="9" s="1"/>
  <c r="D796" i="9" s="1"/>
  <c r="D797" i="9" s="1"/>
  <c r="D798" i="9" s="1"/>
  <c r="D799" i="9" s="1"/>
  <c r="D800" i="9" s="1"/>
  <c r="D801" i="9" s="1"/>
  <c r="D802" i="9" s="1"/>
  <c r="D803" i="9" s="1"/>
  <c r="D804" i="9" s="1"/>
  <c r="D805" i="9" s="1"/>
  <c r="D806" i="9" s="1"/>
  <c r="D807" i="9" s="1"/>
  <c r="D808" i="9" s="1"/>
  <c r="D809" i="9" s="1"/>
  <c r="D810" i="9" s="1"/>
  <c r="D811" i="9" s="1"/>
  <c r="D812" i="9" s="1"/>
  <c r="D813" i="9" s="1"/>
  <c r="D814" i="9" s="1"/>
  <c r="D815" i="9" s="1"/>
  <c r="D816" i="9" s="1"/>
  <c r="D817" i="9" s="1"/>
  <c r="D818" i="9" s="1"/>
  <c r="D819" i="9" s="1"/>
  <c r="D820" i="9" s="1"/>
  <c r="D821" i="9" s="1"/>
  <c r="D822" i="9" s="1"/>
  <c r="D823" i="9" s="1"/>
  <c r="D824" i="9" s="1"/>
  <c r="D825" i="9" s="1"/>
  <c r="D826" i="9" s="1"/>
  <c r="D827" i="9" s="1"/>
  <c r="D828" i="9" s="1"/>
  <c r="D829" i="9" s="1"/>
  <c r="D830" i="9" s="1"/>
  <c r="D831" i="9" s="1"/>
  <c r="D832" i="9" s="1"/>
  <c r="D833" i="9" s="1"/>
  <c r="D834" i="9" s="1"/>
  <c r="D835" i="9" s="1"/>
  <c r="D836" i="9" s="1"/>
  <c r="D837" i="9" s="1"/>
  <c r="D838" i="9" s="1"/>
  <c r="D839" i="9" s="1"/>
  <c r="D840" i="9" s="1"/>
  <c r="D841" i="9" s="1"/>
  <c r="D842" i="9" s="1"/>
  <c r="D843" i="9" s="1"/>
  <c r="D844" i="9" s="1"/>
  <c r="D845" i="9" s="1"/>
  <c r="D846" i="9" s="1"/>
  <c r="D847" i="9" s="1"/>
  <c r="D848" i="9" s="1"/>
  <c r="D849" i="9" s="1"/>
  <c r="D850" i="9" s="1"/>
  <c r="D851" i="9" s="1"/>
  <c r="D852" i="9" s="1"/>
  <c r="D853" i="9" s="1"/>
  <c r="D854" i="9" s="1"/>
  <c r="D855" i="9" s="1"/>
  <c r="D856" i="9" s="1"/>
  <c r="D857" i="9" s="1"/>
  <c r="D858" i="9" s="1"/>
  <c r="D859" i="9" s="1"/>
  <c r="D860" i="9" s="1"/>
  <c r="D861" i="9" s="1"/>
  <c r="D862" i="9" s="1"/>
  <c r="D863" i="9" s="1"/>
  <c r="D864" i="9" s="1"/>
  <c r="D865" i="9" s="1"/>
  <c r="D866" i="9" s="1"/>
  <c r="D867" i="9" s="1"/>
  <c r="D868" i="9" s="1"/>
  <c r="D869" i="9" s="1"/>
  <c r="D870" i="9" s="1"/>
  <c r="D871" i="9" s="1"/>
  <c r="D872" i="9" s="1"/>
  <c r="D873" i="9" s="1"/>
  <c r="D874" i="9" s="1"/>
  <c r="D875" i="9" s="1"/>
  <c r="D876" i="9" s="1"/>
  <c r="D877" i="9" s="1"/>
  <c r="D878" i="9" s="1"/>
  <c r="D879" i="9" s="1"/>
  <c r="D880" i="9" s="1"/>
  <c r="D881" i="9" s="1"/>
  <c r="D882" i="9" s="1"/>
  <c r="D883" i="9" s="1"/>
  <c r="D884" i="9" s="1"/>
  <c r="D885" i="9" s="1"/>
  <c r="D886" i="9" s="1"/>
  <c r="D887" i="9" s="1"/>
  <c r="D888" i="9" s="1"/>
  <c r="D889" i="9" s="1"/>
  <c r="D890" i="9" s="1"/>
  <c r="D891" i="9" s="1"/>
  <c r="D892" i="9" s="1"/>
  <c r="D893" i="9" s="1"/>
  <c r="D894" i="9" s="1"/>
  <c r="D895" i="9" s="1"/>
  <c r="D896" i="9" s="1"/>
  <c r="D897" i="9" s="1"/>
  <c r="D898" i="9" s="1"/>
  <c r="D899" i="9" s="1"/>
  <c r="D900" i="9" s="1"/>
  <c r="D901" i="9" s="1"/>
  <c r="D902" i="9" s="1"/>
  <c r="D903" i="9" s="1"/>
  <c r="D904" i="9" s="1"/>
  <c r="D905" i="9" s="1"/>
  <c r="D906" i="9" s="1"/>
  <c r="D907" i="9" s="1"/>
  <c r="D908" i="9" s="1"/>
  <c r="D909" i="9" s="1"/>
  <c r="D910" i="9" s="1"/>
  <c r="D911" i="9" s="1"/>
  <c r="D912" i="9" s="1"/>
  <c r="D913" i="9" s="1"/>
  <c r="D914" i="9" s="1"/>
  <c r="D915" i="9" s="1"/>
  <c r="D916" i="9" s="1"/>
  <c r="D917" i="9" s="1"/>
  <c r="D918" i="9" s="1"/>
  <c r="D919" i="9" s="1"/>
  <c r="D920" i="9" s="1"/>
  <c r="D921" i="9" s="1"/>
  <c r="D922" i="9" s="1"/>
  <c r="D923" i="9" s="1"/>
  <c r="D924" i="9" s="1"/>
  <c r="D925" i="9" s="1"/>
  <c r="D926" i="9" s="1"/>
  <c r="D927" i="9" s="1"/>
  <c r="D928" i="9" s="1"/>
  <c r="D929" i="9" s="1"/>
  <c r="D930" i="9" s="1"/>
  <c r="D931" i="9" s="1"/>
  <c r="D932" i="9" s="1"/>
  <c r="D933" i="9" s="1"/>
  <c r="D934" i="9" s="1"/>
  <c r="D935" i="9" s="1"/>
  <c r="D936" i="9" s="1"/>
  <c r="D937" i="9" s="1"/>
  <c r="D938" i="9" s="1"/>
  <c r="D939" i="9" s="1"/>
  <c r="D940" i="9" s="1"/>
  <c r="D941" i="9" s="1"/>
  <c r="D942" i="9" s="1"/>
  <c r="D943" i="9" s="1"/>
  <c r="D944" i="9" s="1"/>
  <c r="D945" i="9" s="1"/>
  <c r="D946" i="9" s="1"/>
  <c r="D947" i="9" s="1"/>
  <c r="D948" i="9" s="1"/>
  <c r="D949" i="9" s="1"/>
  <c r="D950" i="9" s="1"/>
  <c r="D951" i="9" s="1"/>
  <c r="D952" i="9" s="1"/>
  <c r="D953" i="9" s="1"/>
  <c r="D954" i="9" s="1"/>
  <c r="D955" i="9" s="1"/>
  <c r="D956" i="9" s="1"/>
  <c r="D957" i="9" s="1"/>
  <c r="D958" i="9" s="1"/>
  <c r="D959" i="9" s="1"/>
  <c r="D960" i="9" s="1"/>
  <c r="D961" i="9" s="1"/>
  <c r="D962" i="9" s="1"/>
  <c r="D963" i="9" s="1"/>
  <c r="D964" i="9" s="1"/>
  <c r="D965" i="9" s="1"/>
  <c r="D966" i="9" s="1"/>
  <c r="D967" i="9" s="1"/>
  <c r="D968" i="9" s="1"/>
  <c r="D969" i="9" s="1"/>
  <c r="D970" i="9" s="1"/>
  <c r="D971" i="9" s="1"/>
  <c r="D972" i="9" s="1"/>
  <c r="D973" i="9" s="1"/>
  <c r="D974" i="9" s="1"/>
  <c r="D975" i="9" s="1"/>
  <c r="D976" i="9" s="1"/>
  <c r="D977" i="9" s="1"/>
  <c r="D978" i="9" s="1"/>
  <c r="D979" i="9" s="1"/>
  <c r="D980" i="9" s="1"/>
  <c r="D981" i="9" s="1"/>
  <c r="D982" i="9" s="1"/>
  <c r="D983" i="9" s="1"/>
  <c r="D984" i="9" s="1"/>
  <c r="D985" i="9" s="1"/>
  <c r="D986" i="9" s="1"/>
  <c r="D987" i="9" s="1"/>
  <c r="D988" i="9" s="1"/>
  <c r="D989" i="9" s="1"/>
  <c r="D990" i="9" s="1"/>
  <c r="D991" i="9" s="1"/>
  <c r="D992" i="9" s="1"/>
  <c r="D993" i="9" s="1"/>
  <c r="D994" i="9" s="1"/>
  <c r="D995" i="9" s="1"/>
  <c r="D996" i="9" s="1"/>
  <c r="D997" i="9" s="1"/>
  <c r="D998" i="9" s="1"/>
  <c r="D999" i="9" s="1"/>
  <c r="D1000" i="9" s="1"/>
  <c r="D1001" i="9" s="1"/>
  <c r="D1002" i="9" s="1"/>
  <c r="D1003" i="9" s="1"/>
  <c r="D1004" i="9" s="1"/>
  <c r="D1005" i="9" s="1"/>
  <c r="D1006" i="9" s="1"/>
  <c r="D1007" i="9" s="1"/>
  <c r="D1008" i="9" s="1"/>
  <c r="D1009" i="9" s="1"/>
  <c r="D1010" i="9" s="1"/>
  <c r="D1011" i="9" s="1"/>
  <c r="D1012" i="9" s="1"/>
  <c r="D1013" i="9" s="1"/>
  <c r="D1014" i="9" s="1"/>
  <c r="D1015" i="9" s="1"/>
  <c r="D1016" i="9" s="1"/>
  <c r="D1017" i="9" s="1"/>
  <c r="D1018" i="9" s="1"/>
  <c r="D1019" i="9" s="1"/>
  <c r="D1020" i="9" s="1"/>
  <c r="D1021" i="9" s="1"/>
  <c r="D1022" i="9" s="1"/>
  <c r="D1023" i="9" s="1"/>
  <c r="D1024" i="9" s="1"/>
  <c r="D1025" i="9" s="1"/>
  <c r="D1026" i="9" s="1"/>
  <c r="D1027" i="9" s="1"/>
  <c r="D1028" i="9" s="1"/>
  <c r="D1029" i="9" s="1"/>
  <c r="D1030" i="9" s="1"/>
  <c r="D1031" i="9" s="1"/>
  <c r="D1032" i="9" s="1"/>
  <c r="D1033" i="9" s="1"/>
  <c r="D1034" i="9" s="1"/>
  <c r="D1035" i="9" s="1"/>
  <c r="D1036" i="9" s="1"/>
  <c r="D1037" i="9" s="1"/>
  <c r="D1038" i="9" s="1"/>
  <c r="D1039" i="9" s="1"/>
  <c r="D1040" i="9" s="1"/>
  <c r="D1041" i="9" s="1"/>
  <c r="D1042" i="9" s="1"/>
  <c r="D1043" i="9" s="1"/>
  <c r="D1044" i="9" s="1"/>
  <c r="D1045" i="9" s="1"/>
  <c r="D1046" i="9" s="1"/>
  <c r="D1047" i="9" s="1"/>
  <c r="D1048" i="9" s="1"/>
  <c r="D1049" i="9" s="1"/>
  <c r="D1050" i="9" s="1"/>
  <c r="D1051" i="9" s="1"/>
  <c r="D1052" i="9" s="1"/>
  <c r="D1053" i="9" s="1"/>
  <c r="D1054" i="9" s="1"/>
  <c r="D1055" i="9" s="1"/>
  <c r="D1056" i="9" s="1"/>
  <c r="D1057" i="9" s="1"/>
  <c r="D1058" i="9" s="1"/>
  <c r="D1059" i="9" s="1"/>
  <c r="D1060" i="9" s="1"/>
  <c r="D1061" i="9" s="1"/>
  <c r="D1062" i="9" s="1"/>
  <c r="D1063" i="9" s="1"/>
  <c r="D1064" i="9" s="1"/>
  <c r="D1065" i="9" s="1"/>
  <c r="D1066" i="9" s="1"/>
  <c r="D1067" i="9" s="1"/>
  <c r="D1068" i="9" s="1"/>
  <c r="D1069" i="9" s="1"/>
  <c r="D1070" i="9" s="1"/>
  <c r="D1071" i="9" s="1"/>
  <c r="D1072" i="9" s="1"/>
  <c r="D1073" i="9" s="1"/>
  <c r="D1074" i="9" s="1"/>
  <c r="D1075" i="9" s="1"/>
  <c r="D1076" i="9" s="1"/>
  <c r="D1077" i="9" s="1"/>
  <c r="D1078" i="9" s="1"/>
  <c r="D1079" i="9" s="1"/>
  <c r="D1080" i="9" s="1"/>
  <c r="D1081" i="9" s="1"/>
  <c r="D1082" i="9" s="1"/>
  <c r="D1083" i="9" s="1"/>
  <c r="D1084" i="9" s="1"/>
  <c r="D1085" i="9" s="1"/>
  <c r="D1086" i="9" s="1"/>
  <c r="D1087" i="9" s="1"/>
  <c r="D1088" i="9" s="1"/>
  <c r="D1089" i="9" s="1"/>
  <c r="D1090" i="9" s="1"/>
  <c r="D1091" i="9" s="1"/>
  <c r="D1092" i="9" s="1"/>
  <c r="D1093" i="9" s="1"/>
  <c r="D1094" i="9" s="1"/>
  <c r="D1095" i="9" s="1"/>
  <c r="D1096" i="9" s="1"/>
  <c r="D1097" i="9" s="1"/>
  <c r="D1098" i="9" s="1"/>
  <c r="D1099" i="9" s="1"/>
  <c r="D1100" i="9" s="1"/>
  <c r="D1101" i="9" s="1"/>
  <c r="D1102" i="9" s="1"/>
  <c r="D1103" i="9" s="1"/>
  <c r="D1104" i="9" s="1"/>
  <c r="D1105" i="9" s="1"/>
  <c r="D1106" i="9" s="1"/>
  <c r="D1107" i="9" s="1"/>
  <c r="D1108" i="9" s="1"/>
  <c r="D1109" i="9" s="1"/>
  <c r="D1110" i="9" s="1"/>
  <c r="D1111" i="9" s="1"/>
  <c r="D1112" i="9" s="1"/>
  <c r="D1113" i="9" s="1"/>
  <c r="D1114" i="9" s="1"/>
  <c r="D1115" i="9" s="1"/>
  <c r="D1116" i="9" s="1"/>
  <c r="D1117" i="9" s="1"/>
  <c r="D1118" i="9" s="1"/>
  <c r="D1119" i="9" s="1"/>
  <c r="D1120" i="9" s="1"/>
  <c r="D1121" i="9" s="1"/>
  <c r="D1122" i="9" s="1"/>
  <c r="D1123" i="9" s="1"/>
  <c r="D1124" i="9" s="1"/>
  <c r="D1125" i="9" s="1"/>
  <c r="D1126" i="9" s="1"/>
  <c r="D1127" i="9" s="1"/>
  <c r="D1128" i="9" s="1"/>
  <c r="D1129" i="9" s="1"/>
  <c r="D1130" i="9" s="1"/>
  <c r="D1131" i="9" s="1"/>
  <c r="D1132" i="9" s="1"/>
  <c r="D1133" i="9" s="1"/>
  <c r="D1134" i="9" s="1"/>
  <c r="D1135" i="9" s="1"/>
  <c r="D1136" i="9" s="1"/>
  <c r="D1137" i="9" s="1"/>
  <c r="D1138" i="9" s="1"/>
  <c r="D1139" i="9" s="1"/>
  <c r="D1140" i="9" s="1"/>
  <c r="D1141" i="9" s="1"/>
  <c r="D1142" i="9" s="1"/>
  <c r="D1143" i="9" s="1"/>
  <c r="D1144" i="9" s="1"/>
  <c r="D1145" i="9" s="1"/>
  <c r="D1146" i="9" s="1"/>
  <c r="D1147" i="9" s="1"/>
  <c r="D1148" i="9" s="1"/>
  <c r="D1149" i="9" s="1"/>
  <c r="D1150" i="9" s="1"/>
  <c r="D1151" i="9" s="1"/>
  <c r="D1152" i="9" s="1"/>
  <c r="D1153" i="9" s="1"/>
  <c r="D1154" i="9" s="1"/>
  <c r="D1155" i="9" s="1"/>
</calcChain>
</file>

<file path=xl/sharedStrings.xml><?xml version="1.0" encoding="utf-8"?>
<sst xmlns="http://schemas.openxmlformats.org/spreadsheetml/2006/main" count="8" uniqueCount="8">
  <si>
    <t xml:space="preserve">Humidity Average </t>
  </si>
  <si>
    <t xml:space="preserve">Temperature Average </t>
  </si>
  <si>
    <t>Time</t>
  </si>
  <si>
    <t>Soil Moisture Average</t>
  </si>
  <si>
    <t>Rain Forecast</t>
  </si>
  <si>
    <t>Min (50%)</t>
  </si>
  <si>
    <t>Max (70%)</t>
  </si>
  <si>
    <t>NewMax (58%)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</si>
</sst>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1" fillId="0" borderId="0" xfId="1"/>
    <xf numFmtId="0" fontId="1" fillId="0" borderId="0" xfId="1" applyFill="1"/>
    <xf numFmtId="0" fontId="0" fillId="0" borderId="0" xfId="0" applyFill="1"/>
    <xf numFmtId="164" fontId="1" fillId="2" borderId="0" xfId="1" applyNumberFormat="1" applyFill="1"/>
    <xf numFmtId="164" fontId="1" fillId="3" borderId="0" xfId="1" applyNumberFormat="1" applyFill="1"/>
    <xf numFmtId="164" fontId="1" fillId="0" borderId="0" xfId="1" applyNumberFormat="1" applyFill="1"/>
    <xf numFmtId="0" fontId="2" fillId="0" borderId="0" xfId="1" applyFont="1" applyFill="1"/>
    <xf numFmtId="2" fontId="2" fillId="0" borderId="0" xfId="1" applyNumberFormat="1" applyFont="1" applyFill="1"/>
    <xf numFmtId="164" fontId="2" fillId="0" borderId="0" xfId="1" applyNumberFormat="1" applyFont="1" applyFill="1"/>
    <xf numFmtId="0" fontId="2" fillId="0" borderId="0" xfId="1" quotePrefix="1" applyFont="1" applyFill="1"/>
    <xf numFmtId="0" fontId="2" fillId="0" borderId="1" xfId="1" applyFont="1" applyFill="1" applyBorder="1"/>
    <xf numFmtId="0" fontId="2" fillId="0" borderId="0" xfId="0" applyFont="1" applyFill="1"/>
    <xf numFmtId="164" fontId="2" fillId="4" borderId="0" xfId="1" applyNumberFormat="1" applyFont="1" applyFill="1"/>
    <xf numFmtId="0" fontId="2" fillId="4" borderId="0" xfId="0" applyFont="1" applyFill="1"/>
    <xf numFmtId="164" fontId="1" fillId="4" borderId="0" xfId="1" applyNumberFormat="1" applyFill="1"/>
    <xf numFmtId="0" fontId="0" fillId="4" borderId="0" xfId="0" applyFill="1"/>
    <xf numFmtId="0" fontId="0" fillId="3" borderId="0" xfId="0" applyFill="1"/>
    <xf numFmtId="0" fontId="1" fillId="3" borderId="0" xfId="1" applyFill="1"/>
    <xf numFmtId="0" fontId="0" fillId="5" borderId="0" xfId="0" quotePrefix="1" applyFill="1"/>
    <xf numFmtId="0" fontId="0" fillId="0" borderId="0" xfId="0" quotePrefix="1"/>
    <xf numFmtId="0" fontId="0" fillId="5" borderId="0" xfId="0" applyFill="1"/>
    <xf numFmtId="0" fontId="3" fillId="5" borderId="0" xfId="0" applyFont="1" applyFill="1"/>
    <xf numFmtId="0" fontId="1" fillId="5" borderId="0" xfId="1" applyFill="1"/>
    <xf numFmtId="0" fontId="1" fillId="0" borderId="0" xfId="1" quotePrefix="1"/>
    <xf numFmtId="0" fontId="1" fillId="0" borderId="0" xfId="1" applyFont="1" applyFill="1"/>
    <xf numFmtId="0" fontId="1" fillId="0" borderId="0" xfId="0" applyFont="1" applyFill="1"/>
    <xf numFmtId="0" fontId="2" fillId="6" borderId="0" xfId="1" quotePrefix="1" applyFont="1" applyFill="1"/>
    <xf numFmtId="0" fontId="2" fillId="6" borderId="0" xfId="1" applyFont="1" applyFill="1"/>
    <xf numFmtId="0" fontId="2" fillId="6" borderId="0" xfId="0" applyFont="1" applyFill="1"/>
    <xf numFmtId="0" fontId="0" fillId="6" borderId="0" xfId="0" applyFill="1"/>
    <xf numFmtId="0" fontId="1" fillId="6" borderId="0" xfId="1" applyFill="1"/>
  </cellXfs>
  <cellStyles count="2">
    <cellStyle name="Normal" xfId="0" builtinId="0"/>
    <cellStyle name="Normal 2" xfId="1" xr:uid="{CEC87D08-7BEE-4E8F-A3A4-ECC8980EB765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0"/>
          <c:tx>
            <c:strRef>
              <c:f>Sheet1!$G$2</c:f>
              <c:strCache>
                <c:ptCount val="1"/>
                <c:pt idx="0">
                  <c:v>Soil Moisture Average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numRef>
              <c:f>Sheet1!$D$3:$D$2025</c:f>
              <c:numCache>
                <c:formatCode>[$-409]h:mm\ AM/PM;@</c:formatCode>
                <c:ptCount val="2023"/>
                <c:pt idx="0">
                  <c:v>44203.5</c:v>
                </c:pt>
                <c:pt idx="1">
                  <c:v>44203.503472222219</c:v>
                </c:pt>
                <c:pt idx="2">
                  <c:v>44203.506944444438</c:v>
                </c:pt>
                <c:pt idx="3">
                  <c:v>44203.510416666657</c:v>
                </c:pt>
                <c:pt idx="4">
                  <c:v>44203.513888888876</c:v>
                </c:pt>
                <c:pt idx="5">
                  <c:v>44203.517361111095</c:v>
                </c:pt>
                <c:pt idx="6">
                  <c:v>44203.520833333314</c:v>
                </c:pt>
                <c:pt idx="7">
                  <c:v>44203.524305555533</c:v>
                </c:pt>
                <c:pt idx="8">
                  <c:v>44203.527777777752</c:v>
                </c:pt>
                <c:pt idx="9">
                  <c:v>44203.531249999971</c:v>
                </c:pt>
                <c:pt idx="10">
                  <c:v>44203.53472222219</c:v>
                </c:pt>
                <c:pt idx="11">
                  <c:v>44203.538194444409</c:v>
                </c:pt>
                <c:pt idx="12">
                  <c:v>44203.541666666628</c:v>
                </c:pt>
                <c:pt idx="13">
                  <c:v>44203.545138888847</c:v>
                </c:pt>
                <c:pt idx="14">
                  <c:v>44203.548611111066</c:v>
                </c:pt>
                <c:pt idx="15">
                  <c:v>44203.552083333285</c:v>
                </c:pt>
                <c:pt idx="16">
                  <c:v>44203.555555555504</c:v>
                </c:pt>
                <c:pt idx="17">
                  <c:v>44203.559027777723</c:v>
                </c:pt>
                <c:pt idx="18">
                  <c:v>44203.562499999942</c:v>
                </c:pt>
                <c:pt idx="19">
                  <c:v>44203.565972222161</c:v>
                </c:pt>
                <c:pt idx="20">
                  <c:v>44203.56944444438</c:v>
                </c:pt>
                <c:pt idx="21">
                  <c:v>44203.572916666599</c:v>
                </c:pt>
                <c:pt idx="22">
                  <c:v>44203.576388888818</c:v>
                </c:pt>
                <c:pt idx="23">
                  <c:v>44203.579861111037</c:v>
                </c:pt>
                <c:pt idx="24">
                  <c:v>44203.583333333256</c:v>
                </c:pt>
                <c:pt idx="25">
                  <c:v>44203.586805555475</c:v>
                </c:pt>
                <c:pt idx="26">
                  <c:v>44203.590277777694</c:v>
                </c:pt>
                <c:pt idx="27">
                  <c:v>44203.593749999913</c:v>
                </c:pt>
                <c:pt idx="28">
                  <c:v>44203.597222222132</c:v>
                </c:pt>
                <c:pt idx="29">
                  <c:v>44203.600694444351</c:v>
                </c:pt>
                <c:pt idx="30">
                  <c:v>44203.60416666657</c:v>
                </c:pt>
                <c:pt idx="31">
                  <c:v>44203.607638888789</c:v>
                </c:pt>
                <c:pt idx="32">
                  <c:v>44203.611111111008</c:v>
                </c:pt>
                <c:pt idx="33">
                  <c:v>44203.614583333227</c:v>
                </c:pt>
                <c:pt idx="34">
                  <c:v>44203.618055555446</c:v>
                </c:pt>
                <c:pt idx="35">
                  <c:v>44203.621527777665</c:v>
                </c:pt>
                <c:pt idx="36">
                  <c:v>44203.624999999884</c:v>
                </c:pt>
                <c:pt idx="37">
                  <c:v>44203.628472222103</c:v>
                </c:pt>
                <c:pt idx="38">
                  <c:v>44203.631944444322</c:v>
                </c:pt>
                <c:pt idx="39">
                  <c:v>44203.635416666541</c:v>
                </c:pt>
                <c:pt idx="40">
                  <c:v>44203.63888888876</c:v>
                </c:pt>
                <c:pt idx="41">
                  <c:v>44203.642361110979</c:v>
                </c:pt>
                <c:pt idx="42">
                  <c:v>44203.645833333198</c:v>
                </c:pt>
                <c:pt idx="43">
                  <c:v>44203.649305555417</c:v>
                </c:pt>
                <c:pt idx="44">
                  <c:v>44203.652777777635</c:v>
                </c:pt>
                <c:pt idx="45">
                  <c:v>44203.656249999854</c:v>
                </c:pt>
                <c:pt idx="46">
                  <c:v>44203.659722222073</c:v>
                </c:pt>
                <c:pt idx="47">
                  <c:v>44203.663194444292</c:v>
                </c:pt>
                <c:pt idx="48">
                  <c:v>44203.666666666511</c:v>
                </c:pt>
                <c:pt idx="49">
                  <c:v>44203.67013888873</c:v>
                </c:pt>
                <c:pt idx="50">
                  <c:v>44203.673611110949</c:v>
                </c:pt>
                <c:pt idx="51">
                  <c:v>44203.677083333168</c:v>
                </c:pt>
                <c:pt idx="52">
                  <c:v>44203.680555555387</c:v>
                </c:pt>
                <c:pt idx="53">
                  <c:v>44203.684027777606</c:v>
                </c:pt>
                <c:pt idx="54">
                  <c:v>44203.687499999825</c:v>
                </c:pt>
                <c:pt idx="55">
                  <c:v>44203.690972222044</c:v>
                </c:pt>
                <c:pt idx="56">
                  <c:v>44203.694444444263</c:v>
                </c:pt>
                <c:pt idx="57">
                  <c:v>44203.697916666482</c:v>
                </c:pt>
                <c:pt idx="58">
                  <c:v>44203.701388888701</c:v>
                </c:pt>
                <c:pt idx="59">
                  <c:v>44203.70486111092</c:v>
                </c:pt>
                <c:pt idx="60">
                  <c:v>44203.708333333139</c:v>
                </c:pt>
                <c:pt idx="61">
                  <c:v>44203.711805555358</c:v>
                </c:pt>
                <c:pt idx="62">
                  <c:v>44203.715277777577</c:v>
                </c:pt>
                <c:pt idx="63">
                  <c:v>44203.718749999796</c:v>
                </c:pt>
                <c:pt idx="64">
                  <c:v>44203.722222222015</c:v>
                </c:pt>
                <c:pt idx="65">
                  <c:v>44203.725694444234</c:v>
                </c:pt>
                <c:pt idx="66">
                  <c:v>44203.729166666453</c:v>
                </c:pt>
                <c:pt idx="67">
                  <c:v>44203.732638888672</c:v>
                </c:pt>
                <c:pt idx="68">
                  <c:v>44203.736111110891</c:v>
                </c:pt>
                <c:pt idx="69">
                  <c:v>44203.73958333311</c:v>
                </c:pt>
                <c:pt idx="70">
                  <c:v>44203.743055555329</c:v>
                </c:pt>
                <c:pt idx="71">
                  <c:v>44203.746527777548</c:v>
                </c:pt>
                <c:pt idx="72">
                  <c:v>44203.749999999767</c:v>
                </c:pt>
                <c:pt idx="73">
                  <c:v>44203.753472221986</c:v>
                </c:pt>
                <c:pt idx="74">
                  <c:v>44203.756944444205</c:v>
                </c:pt>
                <c:pt idx="75">
                  <c:v>44203.760416666424</c:v>
                </c:pt>
                <c:pt idx="76">
                  <c:v>44203.763888888643</c:v>
                </c:pt>
                <c:pt idx="77">
                  <c:v>44203.767361110862</c:v>
                </c:pt>
                <c:pt idx="78">
                  <c:v>44203.770833333081</c:v>
                </c:pt>
                <c:pt idx="79">
                  <c:v>44203.7743055553</c:v>
                </c:pt>
                <c:pt idx="80">
                  <c:v>44203.777777777519</c:v>
                </c:pt>
                <c:pt idx="81">
                  <c:v>44203.781249999738</c:v>
                </c:pt>
                <c:pt idx="82">
                  <c:v>44203.784722221957</c:v>
                </c:pt>
                <c:pt idx="83">
                  <c:v>44203.788194444176</c:v>
                </c:pt>
                <c:pt idx="84">
                  <c:v>44203.791666666395</c:v>
                </c:pt>
                <c:pt idx="85">
                  <c:v>44203.795138888614</c:v>
                </c:pt>
                <c:pt idx="86">
                  <c:v>44203.798611110833</c:v>
                </c:pt>
                <c:pt idx="87">
                  <c:v>44203.802083333052</c:v>
                </c:pt>
                <c:pt idx="88">
                  <c:v>44203.805555555271</c:v>
                </c:pt>
                <c:pt idx="89">
                  <c:v>44203.80902777749</c:v>
                </c:pt>
                <c:pt idx="90">
                  <c:v>44203.812499999709</c:v>
                </c:pt>
                <c:pt idx="91">
                  <c:v>44203.815972221928</c:v>
                </c:pt>
                <c:pt idx="92">
                  <c:v>44203.819444444147</c:v>
                </c:pt>
                <c:pt idx="93">
                  <c:v>44203.822916666366</c:v>
                </c:pt>
                <c:pt idx="94">
                  <c:v>44203.826388888585</c:v>
                </c:pt>
                <c:pt idx="95">
                  <c:v>44203.829861110804</c:v>
                </c:pt>
                <c:pt idx="96">
                  <c:v>44203.833333333023</c:v>
                </c:pt>
                <c:pt idx="97">
                  <c:v>44203.836805555242</c:v>
                </c:pt>
                <c:pt idx="98">
                  <c:v>44203.840277777461</c:v>
                </c:pt>
                <c:pt idx="99">
                  <c:v>44203.84374999968</c:v>
                </c:pt>
                <c:pt idx="100">
                  <c:v>44203.847222221899</c:v>
                </c:pt>
                <c:pt idx="101">
                  <c:v>44203.850694444118</c:v>
                </c:pt>
                <c:pt idx="102">
                  <c:v>44203.854166666337</c:v>
                </c:pt>
                <c:pt idx="103">
                  <c:v>44203.857638888556</c:v>
                </c:pt>
                <c:pt idx="104">
                  <c:v>44203.861111110775</c:v>
                </c:pt>
                <c:pt idx="105">
                  <c:v>44203.864583332994</c:v>
                </c:pt>
                <c:pt idx="106">
                  <c:v>44203.868055555213</c:v>
                </c:pt>
                <c:pt idx="107">
                  <c:v>44203.871527777432</c:v>
                </c:pt>
                <c:pt idx="108">
                  <c:v>44203.874999999651</c:v>
                </c:pt>
                <c:pt idx="109">
                  <c:v>44203.87847222187</c:v>
                </c:pt>
                <c:pt idx="110">
                  <c:v>44203.881944444089</c:v>
                </c:pt>
                <c:pt idx="111">
                  <c:v>44203.885416666308</c:v>
                </c:pt>
                <c:pt idx="112">
                  <c:v>44203.888888888527</c:v>
                </c:pt>
                <c:pt idx="113">
                  <c:v>44203.892361110746</c:v>
                </c:pt>
                <c:pt idx="114">
                  <c:v>44203.895833332965</c:v>
                </c:pt>
                <c:pt idx="115">
                  <c:v>44203.899305555184</c:v>
                </c:pt>
                <c:pt idx="116">
                  <c:v>44203.902777777403</c:v>
                </c:pt>
                <c:pt idx="117">
                  <c:v>44203.906249999622</c:v>
                </c:pt>
                <c:pt idx="118">
                  <c:v>44203.909722221841</c:v>
                </c:pt>
                <c:pt idx="119">
                  <c:v>44203.91319444406</c:v>
                </c:pt>
                <c:pt idx="120">
                  <c:v>44203.916666666279</c:v>
                </c:pt>
                <c:pt idx="121">
                  <c:v>44203.920138888498</c:v>
                </c:pt>
                <c:pt idx="122">
                  <c:v>44203.923611110717</c:v>
                </c:pt>
                <c:pt idx="123">
                  <c:v>44203.927083332936</c:v>
                </c:pt>
                <c:pt idx="124">
                  <c:v>44203.930555555155</c:v>
                </c:pt>
                <c:pt idx="125">
                  <c:v>44203.934027777374</c:v>
                </c:pt>
                <c:pt idx="126">
                  <c:v>44203.937499999593</c:v>
                </c:pt>
                <c:pt idx="127">
                  <c:v>44203.940972221812</c:v>
                </c:pt>
                <c:pt idx="128">
                  <c:v>44203.944444444031</c:v>
                </c:pt>
                <c:pt idx="129">
                  <c:v>44203.94791666625</c:v>
                </c:pt>
                <c:pt idx="130">
                  <c:v>44203.951388888469</c:v>
                </c:pt>
                <c:pt idx="131">
                  <c:v>44203.954861110687</c:v>
                </c:pt>
                <c:pt idx="132">
                  <c:v>44203.958333332906</c:v>
                </c:pt>
                <c:pt idx="133">
                  <c:v>44203.961805555125</c:v>
                </c:pt>
                <c:pt idx="134">
                  <c:v>44203.965277777344</c:v>
                </c:pt>
                <c:pt idx="135">
                  <c:v>44203.968749999563</c:v>
                </c:pt>
                <c:pt idx="136">
                  <c:v>44203.972222221782</c:v>
                </c:pt>
                <c:pt idx="137">
                  <c:v>44203.975694444001</c:v>
                </c:pt>
                <c:pt idx="138">
                  <c:v>44203.97916666622</c:v>
                </c:pt>
                <c:pt idx="139">
                  <c:v>44203.982638888439</c:v>
                </c:pt>
                <c:pt idx="140">
                  <c:v>44203.986111110658</c:v>
                </c:pt>
                <c:pt idx="141">
                  <c:v>44203.989583332877</c:v>
                </c:pt>
                <c:pt idx="142">
                  <c:v>44203.993055555096</c:v>
                </c:pt>
                <c:pt idx="143">
                  <c:v>44203.996527777315</c:v>
                </c:pt>
                <c:pt idx="144">
                  <c:v>44203.999999999534</c:v>
                </c:pt>
                <c:pt idx="145">
                  <c:v>44204.003472221753</c:v>
                </c:pt>
                <c:pt idx="146">
                  <c:v>44204.006944443972</c:v>
                </c:pt>
                <c:pt idx="147">
                  <c:v>44204.010416666191</c:v>
                </c:pt>
                <c:pt idx="148">
                  <c:v>44204.01388888841</c:v>
                </c:pt>
                <c:pt idx="149">
                  <c:v>44204.017361110629</c:v>
                </c:pt>
                <c:pt idx="150">
                  <c:v>44204.020833332848</c:v>
                </c:pt>
                <c:pt idx="151">
                  <c:v>44204.024305555067</c:v>
                </c:pt>
                <c:pt idx="152">
                  <c:v>44204.027777777286</c:v>
                </c:pt>
                <c:pt idx="153">
                  <c:v>44204.031249999505</c:v>
                </c:pt>
                <c:pt idx="154">
                  <c:v>44204.034722221724</c:v>
                </c:pt>
                <c:pt idx="155">
                  <c:v>44204.038194443943</c:v>
                </c:pt>
                <c:pt idx="156">
                  <c:v>44204.041666666162</c:v>
                </c:pt>
                <c:pt idx="157">
                  <c:v>44204.045138888381</c:v>
                </c:pt>
                <c:pt idx="158">
                  <c:v>44204.0486111106</c:v>
                </c:pt>
                <c:pt idx="159">
                  <c:v>44204.052083332819</c:v>
                </c:pt>
                <c:pt idx="160">
                  <c:v>44204.055555555038</c:v>
                </c:pt>
                <c:pt idx="161">
                  <c:v>44204.059027777257</c:v>
                </c:pt>
                <c:pt idx="162">
                  <c:v>44204.062499999476</c:v>
                </c:pt>
                <c:pt idx="163">
                  <c:v>44204.065972221695</c:v>
                </c:pt>
                <c:pt idx="164">
                  <c:v>44204.069444443914</c:v>
                </c:pt>
                <c:pt idx="165">
                  <c:v>44204.072916666133</c:v>
                </c:pt>
                <c:pt idx="166">
                  <c:v>44204.076388888352</c:v>
                </c:pt>
                <c:pt idx="167">
                  <c:v>44204.079861110571</c:v>
                </c:pt>
                <c:pt idx="168">
                  <c:v>44204.08333333279</c:v>
                </c:pt>
                <c:pt idx="169">
                  <c:v>44204.086805555009</c:v>
                </c:pt>
                <c:pt idx="170">
                  <c:v>44204.090277777228</c:v>
                </c:pt>
                <c:pt idx="171">
                  <c:v>44204.093749999447</c:v>
                </c:pt>
                <c:pt idx="172">
                  <c:v>44204.097222221666</c:v>
                </c:pt>
                <c:pt idx="173">
                  <c:v>44204.100694443885</c:v>
                </c:pt>
                <c:pt idx="174">
                  <c:v>44204.104166666104</c:v>
                </c:pt>
                <c:pt idx="175">
                  <c:v>44204.107638888323</c:v>
                </c:pt>
                <c:pt idx="176">
                  <c:v>44204.111111110542</c:v>
                </c:pt>
                <c:pt idx="177">
                  <c:v>44204.114583332761</c:v>
                </c:pt>
                <c:pt idx="178">
                  <c:v>44204.11805555498</c:v>
                </c:pt>
                <c:pt idx="179">
                  <c:v>44204.121527777199</c:v>
                </c:pt>
                <c:pt idx="180">
                  <c:v>44204.124999999418</c:v>
                </c:pt>
                <c:pt idx="181">
                  <c:v>44204.128472221637</c:v>
                </c:pt>
                <c:pt idx="182">
                  <c:v>44204.131944443856</c:v>
                </c:pt>
                <c:pt idx="183">
                  <c:v>44204.135416666075</c:v>
                </c:pt>
                <c:pt idx="184">
                  <c:v>44204.138888888294</c:v>
                </c:pt>
                <c:pt idx="185">
                  <c:v>44204.142361110513</c:v>
                </c:pt>
                <c:pt idx="186">
                  <c:v>44204.145833332732</c:v>
                </c:pt>
                <c:pt idx="187">
                  <c:v>44204.149305554951</c:v>
                </c:pt>
                <c:pt idx="188">
                  <c:v>44204.15277777717</c:v>
                </c:pt>
                <c:pt idx="189">
                  <c:v>44204.156249999389</c:v>
                </c:pt>
                <c:pt idx="190">
                  <c:v>44204.159722221608</c:v>
                </c:pt>
                <c:pt idx="191">
                  <c:v>44204.163194443827</c:v>
                </c:pt>
                <c:pt idx="192">
                  <c:v>44204.166666666046</c:v>
                </c:pt>
                <c:pt idx="193">
                  <c:v>44204.170138888265</c:v>
                </c:pt>
                <c:pt idx="194">
                  <c:v>44204.173611110484</c:v>
                </c:pt>
                <c:pt idx="195">
                  <c:v>44204.177083332703</c:v>
                </c:pt>
                <c:pt idx="196">
                  <c:v>44204.180555554922</c:v>
                </c:pt>
                <c:pt idx="197">
                  <c:v>44204.184027777141</c:v>
                </c:pt>
                <c:pt idx="198">
                  <c:v>44204.18749999936</c:v>
                </c:pt>
                <c:pt idx="199">
                  <c:v>44204.190972221579</c:v>
                </c:pt>
                <c:pt idx="200">
                  <c:v>44204.194444443798</c:v>
                </c:pt>
                <c:pt idx="201">
                  <c:v>44204.197916666017</c:v>
                </c:pt>
                <c:pt idx="202">
                  <c:v>44204.201388888236</c:v>
                </c:pt>
                <c:pt idx="203">
                  <c:v>44204.204861110455</c:v>
                </c:pt>
                <c:pt idx="204">
                  <c:v>44204.208333332674</c:v>
                </c:pt>
                <c:pt idx="205">
                  <c:v>44204.211805554893</c:v>
                </c:pt>
                <c:pt idx="206">
                  <c:v>44204.215277777112</c:v>
                </c:pt>
                <c:pt idx="207">
                  <c:v>44204.218749999331</c:v>
                </c:pt>
                <c:pt idx="208">
                  <c:v>44204.22222222155</c:v>
                </c:pt>
                <c:pt idx="209">
                  <c:v>44204.225694443769</c:v>
                </c:pt>
                <c:pt idx="210">
                  <c:v>44204.229166665988</c:v>
                </c:pt>
                <c:pt idx="211">
                  <c:v>44204.232638888207</c:v>
                </c:pt>
                <c:pt idx="212">
                  <c:v>44204.236111110426</c:v>
                </c:pt>
                <c:pt idx="213">
                  <c:v>44204.239583332645</c:v>
                </c:pt>
                <c:pt idx="214">
                  <c:v>44204.243055554864</c:v>
                </c:pt>
                <c:pt idx="215">
                  <c:v>44204.246527777083</c:v>
                </c:pt>
                <c:pt idx="216">
                  <c:v>44204.249999999302</c:v>
                </c:pt>
                <c:pt idx="217">
                  <c:v>44204.25347222152</c:v>
                </c:pt>
                <c:pt idx="218">
                  <c:v>44204.256944443739</c:v>
                </c:pt>
                <c:pt idx="219">
                  <c:v>44204.260416665958</c:v>
                </c:pt>
                <c:pt idx="220">
                  <c:v>44204.263888888177</c:v>
                </c:pt>
                <c:pt idx="221">
                  <c:v>44204.267361110396</c:v>
                </c:pt>
                <c:pt idx="222">
                  <c:v>44204.270833332615</c:v>
                </c:pt>
                <c:pt idx="223">
                  <c:v>44204.274305554834</c:v>
                </c:pt>
                <c:pt idx="224">
                  <c:v>44204.277777777053</c:v>
                </c:pt>
                <c:pt idx="225">
                  <c:v>44204.281249999272</c:v>
                </c:pt>
                <c:pt idx="226">
                  <c:v>44204.284722221491</c:v>
                </c:pt>
                <c:pt idx="227">
                  <c:v>44204.28819444371</c:v>
                </c:pt>
                <c:pt idx="228">
                  <c:v>44204.291666665929</c:v>
                </c:pt>
                <c:pt idx="229">
                  <c:v>44204.295138888148</c:v>
                </c:pt>
                <c:pt idx="230">
                  <c:v>44204.298611110367</c:v>
                </c:pt>
                <c:pt idx="231">
                  <c:v>44204.302083332586</c:v>
                </c:pt>
                <c:pt idx="232">
                  <c:v>44204.305555554805</c:v>
                </c:pt>
                <c:pt idx="233">
                  <c:v>44204.309027777024</c:v>
                </c:pt>
                <c:pt idx="234">
                  <c:v>44204.312499999243</c:v>
                </c:pt>
                <c:pt idx="235">
                  <c:v>44204.315972221462</c:v>
                </c:pt>
                <c:pt idx="236">
                  <c:v>44204.319444443681</c:v>
                </c:pt>
                <c:pt idx="237">
                  <c:v>44204.3229166659</c:v>
                </c:pt>
                <c:pt idx="238">
                  <c:v>44204.326388888119</c:v>
                </c:pt>
                <c:pt idx="239">
                  <c:v>44204.329861110338</c:v>
                </c:pt>
                <c:pt idx="240">
                  <c:v>44204.333333332557</c:v>
                </c:pt>
                <c:pt idx="241">
                  <c:v>44204.336805554776</c:v>
                </c:pt>
                <c:pt idx="242">
                  <c:v>44204.340277776995</c:v>
                </c:pt>
                <c:pt idx="243">
                  <c:v>44204.343749999214</c:v>
                </c:pt>
                <c:pt idx="244">
                  <c:v>44204.347222221433</c:v>
                </c:pt>
                <c:pt idx="245">
                  <c:v>44204.350694443652</c:v>
                </c:pt>
                <c:pt idx="246">
                  <c:v>44204.354166665871</c:v>
                </c:pt>
                <c:pt idx="247">
                  <c:v>44204.35763888809</c:v>
                </c:pt>
                <c:pt idx="248">
                  <c:v>44204.361111110309</c:v>
                </c:pt>
                <c:pt idx="249">
                  <c:v>44204.364583332528</c:v>
                </c:pt>
                <c:pt idx="250">
                  <c:v>44204.368055554747</c:v>
                </c:pt>
                <c:pt idx="251">
                  <c:v>44204.371527776966</c:v>
                </c:pt>
                <c:pt idx="252">
                  <c:v>44204.374999999185</c:v>
                </c:pt>
                <c:pt idx="253">
                  <c:v>44204.378472221404</c:v>
                </c:pt>
                <c:pt idx="254">
                  <c:v>44204.381944443623</c:v>
                </c:pt>
                <c:pt idx="255">
                  <c:v>44204.385416665842</c:v>
                </c:pt>
                <c:pt idx="256">
                  <c:v>44204.388888888061</c:v>
                </c:pt>
                <c:pt idx="257">
                  <c:v>44204.39236111028</c:v>
                </c:pt>
                <c:pt idx="258">
                  <c:v>44204.395833332499</c:v>
                </c:pt>
                <c:pt idx="259">
                  <c:v>44204.399305554718</c:v>
                </c:pt>
                <c:pt idx="260">
                  <c:v>44204.402777776937</c:v>
                </c:pt>
                <c:pt idx="261">
                  <c:v>44204.406249999156</c:v>
                </c:pt>
                <c:pt idx="262">
                  <c:v>44204.409722221375</c:v>
                </c:pt>
                <c:pt idx="263">
                  <c:v>44204.413194443594</c:v>
                </c:pt>
                <c:pt idx="264">
                  <c:v>44204.416666665813</c:v>
                </c:pt>
                <c:pt idx="265">
                  <c:v>44204.420138888032</c:v>
                </c:pt>
                <c:pt idx="266">
                  <c:v>44204.423611110251</c:v>
                </c:pt>
                <c:pt idx="267">
                  <c:v>44204.42708333247</c:v>
                </c:pt>
                <c:pt idx="268">
                  <c:v>44204.430555554689</c:v>
                </c:pt>
                <c:pt idx="269">
                  <c:v>44204.434027776908</c:v>
                </c:pt>
                <c:pt idx="270">
                  <c:v>44204.437499999127</c:v>
                </c:pt>
                <c:pt idx="271">
                  <c:v>44204.440972221346</c:v>
                </c:pt>
                <c:pt idx="272">
                  <c:v>44204.444444443565</c:v>
                </c:pt>
                <c:pt idx="273">
                  <c:v>44204.447916665784</c:v>
                </c:pt>
                <c:pt idx="274">
                  <c:v>44204.451388888003</c:v>
                </c:pt>
                <c:pt idx="275">
                  <c:v>44204.454861110222</c:v>
                </c:pt>
                <c:pt idx="276">
                  <c:v>44204.458333332441</c:v>
                </c:pt>
                <c:pt idx="277">
                  <c:v>44204.46180555466</c:v>
                </c:pt>
                <c:pt idx="278">
                  <c:v>44204.465277776879</c:v>
                </c:pt>
                <c:pt idx="279">
                  <c:v>44204.468749999098</c:v>
                </c:pt>
                <c:pt idx="280">
                  <c:v>44204.472222221317</c:v>
                </c:pt>
                <c:pt idx="281">
                  <c:v>44204.475694443536</c:v>
                </c:pt>
                <c:pt idx="282">
                  <c:v>44204.479166665755</c:v>
                </c:pt>
                <c:pt idx="283">
                  <c:v>44204.482638887974</c:v>
                </c:pt>
                <c:pt idx="284">
                  <c:v>44204.486111110193</c:v>
                </c:pt>
                <c:pt idx="285">
                  <c:v>44204.489583332412</c:v>
                </c:pt>
                <c:pt idx="286">
                  <c:v>44204.493055554631</c:v>
                </c:pt>
                <c:pt idx="287">
                  <c:v>44204.49652777685</c:v>
                </c:pt>
                <c:pt idx="288">
                  <c:v>44204.499999999069</c:v>
                </c:pt>
                <c:pt idx="289">
                  <c:v>44204.503472221288</c:v>
                </c:pt>
                <c:pt idx="290">
                  <c:v>44204.506944443507</c:v>
                </c:pt>
                <c:pt idx="291">
                  <c:v>44204.510416665726</c:v>
                </c:pt>
                <c:pt idx="292">
                  <c:v>44204.513888887945</c:v>
                </c:pt>
                <c:pt idx="293">
                  <c:v>44204.517361110164</c:v>
                </c:pt>
                <c:pt idx="294">
                  <c:v>44204.520833332383</c:v>
                </c:pt>
                <c:pt idx="295">
                  <c:v>44204.524305554602</c:v>
                </c:pt>
                <c:pt idx="296">
                  <c:v>44204.527777776821</c:v>
                </c:pt>
                <c:pt idx="297">
                  <c:v>44204.53124999904</c:v>
                </c:pt>
                <c:pt idx="298">
                  <c:v>44204.534722221259</c:v>
                </c:pt>
                <c:pt idx="299">
                  <c:v>44204.538194443478</c:v>
                </c:pt>
                <c:pt idx="300">
                  <c:v>44204.541666665697</c:v>
                </c:pt>
                <c:pt idx="301">
                  <c:v>44204.545138887916</c:v>
                </c:pt>
                <c:pt idx="302">
                  <c:v>44204.548611110135</c:v>
                </c:pt>
                <c:pt idx="303">
                  <c:v>44204.552083332354</c:v>
                </c:pt>
                <c:pt idx="304">
                  <c:v>44204.555555554572</c:v>
                </c:pt>
                <c:pt idx="305">
                  <c:v>44204.559027776791</c:v>
                </c:pt>
                <c:pt idx="306">
                  <c:v>44204.56249999901</c:v>
                </c:pt>
                <c:pt idx="307">
                  <c:v>44204.565972221229</c:v>
                </c:pt>
                <c:pt idx="308">
                  <c:v>44204.569444443448</c:v>
                </c:pt>
                <c:pt idx="309">
                  <c:v>44204.572916665667</c:v>
                </c:pt>
                <c:pt idx="310">
                  <c:v>44204.576388887886</c:v>
                </c:pt>
                <c:pt idx="311">
                  <c:v>44204.579861110105</c:v>
                </c:pt>
                <c:pt idx="312">
                  <c:v>44204.583333332324</c:v>
                </c:pt>
                <c:pt idx="313">
                  <c:v>44204.586805554543</c:v>
                </c:pt>
                <c:pt idx="314">
                  <c:v>44204.590277776762</c:v>
                </c:pt>
                <c:pt idx="315">
                  <c:v>44204.593749998981</c:v>
                </c:pt>
                <c:pt idx="316">
                  <c:v>44204.5972222212</c:v>
                </c:pt>
                <c:pt idx="317">
                  <c:v>44204.600694443419</c:v>
                </c:pt>
                <c:pt idx="318">
                  <c:v>44204.604166665638</c:v>
                </c:pt>
                <c:pt idx="319">
                  <c:v>44204.607638887857</c:v>
                </c:pt>
                <c:pt idx="320">
                  <c:v>44204.611111110076</c:v>
                </c:pt>
                <c:pt idx="321">
                  <c:v>44204.614583332295</c:v>
                </c:pt>
                <c:pt idx="322">
                  <c:v>44204.618055554514</c:v>
                </c:pt>
                <c:pt idx="323">
                  <c:v>44204.621527776733</c:v>
                </c:pt>
                <c:pt idx="324">
                  <c:v>44204.624999998952</c:v>
                </c:pt>
                <c:pt idx="325">
                  <c:v>44204.628472221171</c:v>
                </c:pt>
                <c:pt idx="326">
                  <c:v>44204.63194444339</c:v>
                </c:pt>
                <c:pt idx="327">
                  <c:v>44204.635416665609</c:v>
                </c:pt>
                <c:pt idx="328">
                  <c:v>44204.638888887828</c:v>
                </c:pt>
                <c:pt idx="329">
                  <c:v>44204.642361110047</c:v>
                </c:pt>
                <c:pt idx="330">
                  <c:v>44204.645833332266</c:v>
                </c:pt>
                <c:pt idx="331">
                  <c:v>44204.649305554485</c:v>
                </c:pt>
                <c:pt idx="332">
                  <c:v>44204.652777776704</c:v>
                </c:pt>
                <c:pt idx="333">
                  <c:v>44204.656249998923</c:v>
                </c:pt>
                <c:pt idx="334">
                  <c:v>44204.659722221142</c:v>
                </c:pt>
                <c:pt idx="335">
                  <c:v>44204.663194443361</c:v>
                </c:pt>
                <c:pt idx="336">
                  <c:v>44204.66666666558</c:v>
                </c:pt>
                <c:pt idx="337">
                  <c:v>44204.670138887799</c:v>
                </c:pt>
                <c:pt idx="338">
                  <c:v>44204.673611110018</c:v>
                </c:pt>
                <c:pt idx="339">
                  <c:v>44204.677083332237</c:v>
                </c:pt>
                <c:pt idx="340">
                  <c:v>44204.680555554456</c:v>
                </c:pt>
                <c:pt idx="341">
                  <c:v>44204.684027776675</c:v>
                </c:pt>
                <c:pt idx="342">
                  <c:v>44204.687499998894</c:v>
                </c:pt>
                <c:pt idx="343">
                  <c:v>44204.690972221113</c:v>
                </c:pt>
                <c:pt idx="344">
                  <c:v>44204.694444443332</c:v>
                </c:pt>
                <c:pt idx="345">
                  <c:v>44204.697916665551</c:v>
                </c:pt>
                <c:pt idx="346">
                  <c:v>44204.70138888777</c:v>
                </c:pt>
                <c:pt idx="347">
                  <c:v>44204.704861109989</c:v>
                </c:pt>
                <c:pt idx="348">
                  <c:v>44204.708333332208</c:v>
                </c:pt>
                <c:pt idx="349">
                  <c:v>44204.711805554427</c:v>
                </c:pt>
                <c:pt idx="350">
                  <c:v>44204.715277776646</c:v>
                </c:pt>
                <c:pt idx="351">
                  <c:v>44204.718749998865</c:v>
                </c:pt>
                <c:pt idx="352">
                  <c:v>44204.722222221084</c:v>
                </c:pt>
                <c:pt idx="353">
                  <c:v>44204.725694443303</c:v>
                </c:pt>
                <c:pt idx="354">
                  <c:v>44204.729166665522</c:v>
                </c:pt>
                <c:pt idx="355">
                  <c:v>44204.732638887741</c:v>
                </c:pt>
                <c:pt idx="356">
                  <c:v>44204.73611110996</c:v>
                </c:pt>
                <c:pt idx="357">
                  <c:v>44204.739583332179</c:v>
                </c:pt>
                <c:pt idx="358">
                  <c:v>44204.743055554398</c:v>
                </c:pt>
                <c:pt idx="359">
                  <c:v>44204.746527776617</c:v>
                </c:pt>
                <c:pt idx="360">
                  <c:v>44204.749999998836</c:v>
                </c:pt>
                <c:pt idx="361">
                  <c:v>44204.753472221055</c:v>
                </c:pt>
                <c:pt idx="362">
                  <c:v>44204.756944443274</c:v>
                </c:pt>
                <c:pt idx="363">
                  <c:v>44204.760416665493</c:v>
                </c:pt>
                <c:pt idx="364">
                  <c:v>44204.763888887712</c:v>
                </c:pt>
                <c:pt idx="365">
                  <c:v>44204.767361109931</c:v>
                </c:pt>
                <c:pt idx="366">
                  <c:v>44204.77083333215</c:v>
                </c:pt>
                <c:pt idx="367">
                  <c:v>44204.774305554369</c:v>
                </c:pt>
                <c:pt idx="368">
                  <c:v>44204.777777776588</c:v>
                </c:pt>
                <c:pt idx="369">
                  <c:v>44204.781249998807</c:v>
                </c:pt>
                <c:pt idx="370">
                  <c:v>44204.784722221026</c:v>
                </c:pt>
                <c:pt idx="371">
                  <c:v>44204.788194443245</c:v>
                </c:pt>
                <c:pt idx="372">
                  <c:v>44204.791666665464</c:v>
                </c:pt>
                <c:pt idx="373">
                  <c:v>44204.795138887683</c:v>
                </c:pt>
                <c:pt idx="374">
                  <c:v>44204.798611109902</c:v>
                </c:pt>
                <c:pt idx="375">
                  <c:v>44204.802083332121</c:v>
                </c:pt>
                <c:pt idx="376">
                  <c:v>44204.80555555434</c:v>
                </c:pt>
                <c:pt idx="377">
                  <c:v>44204.809027776559</c:v>
                </c:pt>
                <c:pt idx="378">
                  <c:v>44204.812499998778</c:v>
                </c:pt>
                <c:pt idx="379">
                  <c:v>44204.815972220997</c:v>
                </c:pt>
                <c:pt idx="380">
                  <c:v>44204.819444443216</c:v>
                </c:pt>
                <c:pt idx="381">
                  <c:v>44204.822916665435</c:v>
                </c:pt>
                <c:pt idx="382">
                  <c:v>44204.826388887654</c:v>
                </c:pt>
                <c:pt idx="383">
                  <c:v>44204.829861109873</c:v>
                </c:pt>
                <c:pt idx="384">
                  <c:v>44204.833333332092</c:v>
                </c:pt>
                <c:pt idx="385">
                  <c:v>44204.836805554311</c:v>
                </c:pt>
                <c:pt idx="386">
                  <c:v>44204.84027777653</c:v>
                </c:pt>
                <c:pt idx="387">
                  <c:v>44204.843749998749</c:v>
                </c:pt>
                <c:pt idx="388">
                  <c:v>44204.847222220968</c:v>
                </c:pt>
                <c:pt idx="389">
                  <c:v>44204.850694443187</c:v>
                </c:pt>
                <c:pt idx="390">
                  <c:v>44204.854166665406</c:v>
                </c:pt>
                <c:pt idx="391">
                  <c:v>44204.857638887624</c:v>
                </c:pt>
                <c:pt idx="392">
                  <c:v>44204.861111109843</c:v>
                </c:pt>
                <c:pt idx="393">
                  <c:v>44204.864583332062</c:v>
                </c:pt>
                <c:pt idx="394">
                  <c:v>44204.868055554281</c:v>
                </c:pt>
                <c:pt idx="395">
                  <c:v>44204.8715277765</c:v>
                </c:pt>
                <c:pt idx="396">
                  <c:v>44204.874999998719</c:v>
                </c:pt>
                <c:pt idx="397">
                  <c:v>44204.878472220938</c:v>
                </c:pt>
                <c:pt idx="398">
                  <c:v>44204.881944443157</c:v>
                </c:pt>
                <c:pt idx="399">
                  <c:v>44204.885416665376</c:v>
                </c:pt>
                <c:pt idx="400">
                  <c:v>44204.888888887595</c:v>
                </c:pt>
                <c:pt idx="401">
                  <c:v>44204.892361109814</c:v>
                </c:pt>
                <c:pt idx="402">
                  <c:v>44204.895833332033</c:v>
                </c:pt>
                <c:pt idx="403">
                  <c:v>44204.899305554252</c:v>
                </c:pt>
                <c:pt idx="404">
                  <c:v>44204.902777776471</c:v>
                </c:pt>
                <c:pt idx="405">
                  <c:v>44204.90624999869</c:v>
                </c:pt>
                <c:pt idx="406">
                  <c:v>44204.909722220909</c:v>
                </c:pt>
                <c:pt idx="407">
                  <c:v>44204.913194443128</c:v>
                </c:pt>
                <c:pt idx="408">
                  <c:v>44204.916666665347</c:v>
                </c:pt>
                <c:pt idx="409">
                  <c:v>44204.920138887566</c:v>
                </c:pt>
                <c:pt idx="410">
                  <c:v>44204.923611109785</c:v>
                </c:pt>
                <c:pt idx="411">
                  <c:v>44204.927083332004</c:v>
                </c:pt>
                <c:pt idx="412">
                  <c:v>44204.930555554223</c:v>
                </c:pt>
                <c:pt idx="413">
                  <c:v>44204.934027776442</c:v>
                </c:pt>
                <c:pt idx="414">
                  <c:v>44204.937499998661</c:v>
                </c:pt>
                <c:pt idx="415">
                  <c:v>44204.94097222088</c:v>
                </c:pt>
                <c:pt idx="416">
                  <c:v>44204.944444443099</c:v>
                </c:pt>
                <c:pt idx="417">
                  <c:v>44204.947916665318</c:v>
                </c:pt>
                <c:pt idx="418">
                  <c:v>44204.951388887537</c:v>
                </c:pt>
                <c:pt idx="419">
                  <c:v>44204.954861109756</c:v>
                </c:pt>
                <c:pt idx="420">
                  <c:v>44204.958333331975</c:v>
                </c:pt>
                <c:pt idx="421">
                  <c:v>44204.961805554194</c:v>
                </c:pt>
                <c:pt idx="422">
                  <c:v>44204.965277776413</c:v>
                </c:pt>
                <c:pt idx="423">
                  <c:v>44204.968749998632</c:v>
                </c:pt>
                <c:pt idx="424">
                  <c:v>44204.972222220851</c:v>
                </c:pt>
                <c:pt idx="425">
                  <c:v>44204.97569444307</c:v>
                </c:pt>
                <c:pt idx="426">
                  <c:v>44204.979166665289</c:v>
                </c:pt>
                <c:pt idx="427">
                  <c:v>44204.982638887508</c:v>
                </c:pt>
                <c:pt idx="428">
                  <c:v>44204.986111109727</c:v>
                </c:pt>
                <c:pt idx="429">
                  <c:v>44204.989583331946</c:v>
                </c:pt>
                <c:pt idx="430">
                  <c:v>44204.993055554165</c:v>
                </c:pt>
                <c:pt idx="431">
                  <c:v>44204.996527776384</c:v>
                </c:pt>
                <c:pt idx="432">
                  <c:v>44204.999999998603</c:v>
                </c:pt>
                <c:pt idx="433">
                  <c:v>44205.003472220822</c:v>
                </c:pt>
                <c:pt idx="434">
                  <c:v>44205.006944443041</c:v>
                </c:pt>
                <c:pt idx="435">
                  <c:v>44205.01041666526</c:v>
                </c:pt>
                <c:pt idx="436">
                  <c:v>44205.013888887479</c:v>
                </c:pt>
                <c:pt idx="437">
                  <c:v>44205.017361109698</c:v>
                </c:pt>
                <c:pt idx="438">
                  <c:v>44205.020833331917</c:v>
                </c:pt>
                <c:pt idx="439">
                  <c:v>44205.024305554136</c:v>
                </c:pt>
                <c:pt idx="440">
                  <c:v>44205.027777776355</c:v>
                </c:pt>
                <c:pt idx="441">
                  <c:v>44205.031249998574</c:v>
                </c:pt>
                <c:pt idx="442">
                  <c:v>44205.034722220793</c:v>
                </c:pt>
                <c:pt idx="443">
                  <c:v>44205.038194443012</c:v>
                </c:pt>
                <c:pt idx="444">
                  <c:v>44205.041666665231</c:v>
                </c:pt>
                <c:pt idx="445">
                  <c:v>44205.04513888745</c:v>
                </c:pt>
                <c:pt idx="446">
                  <c:v>44205.048611109669</c:v>
                </c:pt>
                <c:pt idx="447">
                  <c:v>44205.052083331888</c:v>
                </c:pt>
                <c:pt idx="448">
                  <c:v>44205.055555554107</c:v>
                </c:pt>
                <c:pt idx="449">
                  <c:v>44205.059027776326</c:v>
                </c:pt>
                <c:pt idx="450">
                  <c:v>44205.062499998545</c:v>
                </c:pt>
                <c:pt idx="451">
                  <c:v>44205.065972220764</c:v>
                </c:pt>
                <c:pt idx="452">
                  <c:v>44205.069444442983</c:v>
                </c:pt>
                <c:pt idx="453">
                  <c:v>44205.072916665202</c:v>
                </c:pt>
                <c:pt idx="454">
                  <c:v>44205.076388887421</c:v>
                </c:pt>
                <c:pt idx="455">
                  <c:v>44205.07986110964</c:v>
                </c:pt>
                <c:pt idx="456">
                  <c:v>44205.083333331859</c:v>
                </c:pt>
                <c:pt idx="457">
                  <c:v>44205.086805554078</c:v>
                </c:pt>
                <c:pt idx="458">
                  <c:v>44205.090277776297</c:v>
                </c:pt>
                <c:pt idx="459">
                  <c:v>44205.093749998516</c:v>
                </c:pt>
                <c:pt idx="460">
                  <c:v>44205.097222220735</c:v>
                </c:pt>
                <c:pt idx="461">
                  <c:v>44205.100694442954</c:v>
                </c:pt>
                <c:pt idx="462">
                  <c:v>44205.104166665173</c:v>
                </c:pt>
                <c:pt idx="463">
                  <c:v>44205.107638887392</c:v>
                </c:pt>
                <c:pt idx="464">
                  <c:v>44205.111111109611</c:v>
                </c:pt>
                <c:pt idx="465">
                  <c:v>44205.11458333183</c:v>
                </c:pt>
                <c:pt idx="466">
                  <c:v>44205.118055554049</c:v>
                </c:pt>
                <c:pt idx="467">
                  <c:v>44205.121527776268</c:v>
                </c:pt>
                <c:pt idx="468">
                  <c:v>44205.124999998487</c:v>
                </c:pt>
                <c:pt idx="469">
                  <c:v>44205.128472220706</c:v>
                </c:pt>
                <c:pt idx="470">
                  <c:v>44205.131944442925</c:v>
                </c:pt>
                <c:pt idx="471">
                  <c:v>44205.135416665144</c:v>
                </c:pt>
                <c:pt idx="472">
                  <c:v>44205.138888887363</c:v>
                </c:pt>
                <c:pt idx="473">
                  <c:v>44205.142361109582</c:v>
                </c:pt>
                <c:pt idx="474">
                  <c:v>44205.145833331801</c:v>
                </c:pt>
                <c:pt idx="475">
                  <c:v>44205.14930555402</c:v>
                </c:pt>
                <c:pt idx="476">
                  <c:v>44205.152777776239</c:v>
                </c:pt>
                <c:pt idx="477">
                  <c:v>44205.156249998457</c:v>
                </c:pt>
                <c:pt idx="478">
                  <c:v>44205.159722220676</c:v>
                </c:pt>
                <c:pt idx="479">
                  <c:v>44205.163194442895</c:v>
                </c:pt>
                <c:pt idx="480">
                  <c:v>44205.166666665114</c:v>
                </c:pt>
                <c:pt idx="481">
                  <c:v>44205.170138887333</c:v>
                </c:pt>
                <c:pt idx="482">
                  <c:v>44205.173611109552</c:v>
                </c:pt>
                <c:pt idx="483">
                  <c:v>44205.177083331771</c:v>
                </c:pt>
                <c:pt idx="484">
                  <c:v>44205.18055555399</c:v>
                </c:pt>
                <c:pt idx="485">
                  <c:v>44205.184027776209</c:v>
                </c:pt>
                <c:pt idx="486">
                  <c:v>44205.187499998428</c:v>
                </c:pt>
                <c:pt idx="487">
                  <c:v>44205.190972220647</c:v>
                </c:pt>
                <c:pt idx="488">
                  <c:v>44205.194444442866</c:v>
                </c:pt>
                <c:pt idx="489">
                  <c:v>44205.197916665085</c:v>
                </c:pt>
                <c:pt idx="490">
                  <c:v>44205.201388887304</c:v>
                </c:pt>
                <c:pt idx="491">
                  <c:v>44205.204861109523</c:v>
                </c:pt>
                <c:pt idx="492">
                  <c:v>44205.208333331742</c:v>
                </c:pt>
                <c:pt idx="493">
                  <c:v>44205.211805553961</c:v>
                </c:pt>
                <c:pt idx="494">
                  <c:v>44205.21527777618</c:v>
                </c:pt>
                <c:pt idx="495">
                  <c:v>44205.218749998399</c:v>
                </c:pt>
                <c:pt idx="496">
                  <c:v>44205.222222220618</c:v>
                </c:pt>
                <c:pt idx="497">
                  <c:v>44205.225694442837</c:v>
                </c:pt>
                <c:pt idx="498">
                  <c:v>44205.229166665056</c:v>
                </c:pt>
                <c:pt idx="499">
                  <c:v>44205.232638887275</c:v>
                </c:pt>
                <c:pt idx="500">
                  <c:v>44205.236111109494</c:v>
                </c:pt>
                <c:pt idx="501">
                  <c:v>44205.239583331713</c:v>
                </c:pt>
                <c:pt idx="502">
                  <c:v>44205.243055553932</c:v>
                </c:pt>
                <c:pt idx="503">
                  <c:v>44205.246527776151</c:v>
                </c:pt>
                <c:pt idx="504">
                  <c:v>44205.24999999837</c:v>
                </c:pt>
                <c:pt idx="505">
                  <c:v>44205.253472220589</c:v>
                </c:pt>
                <c:pt idx="506">
                  <c:v>44205.256944442808</c:v>
                </c:pt>
                <c:pt idx="507">
                  <c:v>44205.260416665027</c:v>
                </c:pt>
                <c:pt idx="508">
                  <c:v>44205.263888887246</c:v>
                </c:pt>
                <c:pt idx="509">
                  <c:v>44205.267361109465</c:v>
                </c:pt>
                <c:pt idx="510">
                  <c:v>44205.270833331684</c:v>
                </c:pt>
                <c:pt idx="511">
                  <c:v>44205.274305553903</c:v>
                </c:pt>
                <c:pt idx="512">
                  <c:v>44205.277777776122</c:v>
                </c:pt>
                <c:pt idx="513">
                  <c:v>44205.281249998341</c:v>
                </c:pt>
                <c:pt idx="514">
                  <c:v>44205.28472222056</c:v>
                </c:pt>
                <c:pt idx="515">
                  <c:v>44205.288194442779</c:v>
                </c:pt>
                <c:pt idx="516">
                  <c:v>44205.291666664998</c:v>
                </c:pt>
                <c:pt idx="517">
                  <c:v>44205.295138887217</c:v>
                </c:pt>
                <c:pt idx="518">
                  <c:v>44205.298611109436</c:v>
                </c:pt>
                <c:pt idx="519">
                  <c:v>44205.302083331655</c:v>
                </c:pt>
                <c:pt idx="520">
                  <c:v>44205.305555553874</c:v>
                </c:pt>
                <c:pt idx="521">
                  <c:v>44205.309027776093</c:v>
                </c:pt>
                <c:pt idx="522">
                  <c:v>44205.312499998312</c:v>
                </c:pt>
                <c:pt idx="523">
                  <c:v>44205.315972220531</c:v>
                </c:pt>
                <c:pt idx="524">
                  <c:v>44205.31944444275</c:v>
                </c:pt>
                <c:pt idx="525">
                  <c:v>44205.322916664969</c:v>
                </c:pt>
                <c:pt idx="526">
                  <c:v>44205.326388887188</c:v>
                </c:pt>
                <c:pt idx="527">
                  <c:v>44205.329861109407</c:v>
                </c:pt>
                <c:pt idx="528">
                  <c:v>44205.333333331626</c:v>
                </c:pt>
                <c:pt idx="529">
                  <c:v>44205.336805553845</c:v>
                </c:pt>
                <c:pt idx="530">
                  <c:v>44205.340277776064</c:v>
                </c:pt>
                <c:pt idx="531">
                  <c:v>44205.343749998283</c:v>
                </c:pt>
                <c:pt idx="532">
                  <c:v>44205.347222220502</c:v>
                </c:pt>
                <c:pt idx="533">
                  <c:v>44205.350694442721</c:v>
                </c:pt>
                <c:pt idx="534">
                  <c:v>44205.35416666494</c:v>
                </c:pt>
                <c:pt idx="535">
                  <c:v>44205.357638887159</c:v>
                </c:pt>
                <c:pt idx="536">
                  <c:v>44205.361111109378</c:v>
                </c:pt>
                <c:pt idx="537">
                  <c:v>44205.364583331597</c:v>
                </c:pt>
                <c:pt idx="538">
                  <c:v>44205.368055553816</c:v>
                </c:pt>
                <c:pt idx="539">
                  <c:v>44205.371527776035</c:v>
                </c:pt>
                <c:pt idx="540">
                  <c:v>44205.374999998254</c:v>
                </c:pt>
                <c:pt idx="541">
                  <c:v>44205.378472220473</c:v>
                </c:pt>
                <c:pt idx="542">
                  <c:v>44205.381944442692</c:v>
                </c:pt>
                <c:pt idx="543">
                  <c:v>44205.385416664911</c:v>
                </c:pt>
                <c:pt idx="544">
                  <c:v>44205.38888888713</c:v>
                </c:pt>
                <c:pt idx="545">
                  <c:v>44205.392361109349</c:v>
                </c:pt>
                <c:pt idx="546">
                  <c:v>44205.395833331568</c:v>
                </c:pt>
                <c:pt idx="547">
                  <c:v>44205.399305553787</c:v>
                </c:pt>
                <c:pt idx="548">
                  <c:v>44205.402777776006</c:v>
                </c:pt>
                <c:pt idx="549">
                  <c:v>44205.406249998225</c:v>
                </c:pt>
                <c:pt idx="550">
                  <c:v>44205.409722220444</c:v>
                </c:pt>
                <c:pt idx="551">
                  <c:v>44205.413194442663</c:v>
                </c:pt>
                <c:pt idx="552">
                  <c:v>44205.416666664882</c:v>
                </c:pt>
                <c:pt idx="553">
                  <c:v>44205.420138887101</c:v>
                </c:pt>
                <c:pt idx="554">
                  <c:v>44205.42361110932</c:v>
                </c:pt>
                <c:pt idx="555">
                  <c:v>44205.427083331539</c:v>
                </c:pt>
                <c:pt idx="556">
                  <c:v>44205.430555553758</c:v>
                </c:pt>
                <c:pt idx="557">
                  <c:v>44205.434027775977</c:v>
                </c:pt>
                <c:pt idx="558">
                  <c:v>44205.437499998196</c:v>
                </c:pt>
                <c:pt idx="559">
                  <c:v>44205.440972220415</c:v>
                </c:pt>
                <c:pt idx="560">
                  <c:v>44205.444444442634</c:v>
                </c:pt>
                <c:pt idx="561">
                  <c:v>44205.447916664853</c:v>
                </c:pt>
                <c:pt idx="562">
                  <c:v>44205.451388887072</c:v>
                </c:pt>
                <c:pt idx="563">
                  <c:v>44205.454861109291</c:v>
                </c:pt>
                <c:pt idx="564">
                  <c:v>44205.458333331509</c:v>
                </c:pt>
                <c:pt idx="565">
                  <c:v>44205.461805553728</c:v>
                </c:pt>
                <c:pt idx="566">
                  <c:v>44205.465277775947</c:v>
                </c:pt>
                <c:pt idx="567">
                  <c:v>44205.468749998166</c:v>
                </c:pt>
                <c:pt idx="568">
                  <c:v>44205.472222220385</c:v>
                </c:pt>
                <c:pt idx="569">
                  <c:v>44205.475694442604</c:v>
                </c:pt>
                <c:pt idx="570">
                  <c:v>44205.479166664823</c:v>
                </c:pt>
                <c:pt idx="571">
                  <c:v>44205.482638887042</c:v>
                </c:pt>
                <c:pt idx="572">
                  <c:v>44205.486111109261</c:v>
                </c:pt>
                <c:pt idx="573">
                  <c:v>44205.48958333148</c:v>
                </c:pt>
                <c:pt idx="574">
                  <c:v>44205.493055553699</c:v>
                </c:pt>
                <c:pt idx="575">
                  <c:v>44205.496527775918</c:v>
                </c:pt>
                <c:pt idx="576">
                  <c:v>44205.499999998137</c:v>
                </c:pt>
                <c:pt idx="577">
                  <c:v>44205.503472220356</c:v>
                </c:pt>
                <c:pt idx="578">
                  <c:v>44205.506944442575</c:v>
                </c:pt>
                <c:pt idx="579">
                  <c:v>44205.510416664794</c:v>
                </c:pt>
                <c:pt idx="580">
                  <c:v>44205.513888887013</c:v>
                </c:pt>
                <c:pt idx="581">
                  <c:v>44205.517361109232</c:v>
                </c:pt>
                <c:pt idx="582">
                  <c:v>44205.520833331451</c:v>
                </c:pt>
                <c:pt idx="583">
                  <c:v>44205.52430555367</c:v>
                </c:pt>
                <c:pt idx="584">
                  <c:v>44205.527777775889</c:v>
                </c:pt>
                <c:pt idx="585">
                  <c:v>44205.531249998108</c:v>
                </c:pt>
                <c:pt idx="586">
                  <c:v>44205.534722220327</c:v>
                </c:pt>
                <c:pt idx="587">
                  <c:v>44205.538194442546</c:v>
                </c:pt>
                <c:pt idx="588">
                  <c:v>44205.541666664765</c:v>
                </c:pt>
                <c:pt idx="589">
                  <c:v>44205.545138886984</c:v>
                </c:pt>
                <c:pt idx="590">
                  <c:v>44205.548611109203</c:v>
                </c:pt>
                <c:pt idx="591">
                  <c:v>44205.552083331422</c:v>
                </c:pt>
                <c:pt idx="592">
                  <c:v>44205.555555553641</c:v>
                </c:pt>
                <c:pt idx="593">
                  <c:v>44205.55902777586</c:v>
                </c:pt>
                <c:pt idx="594">
                  <c:v>44205.562499998079</c:v>
                </c:pt>
                <c:pt idx="595">
                  <c:v>44205.565972220298</c:v>
                </c:pt>
                <c:pt idx="596">
                  <c:v>44205.569444442517</c:v>
                </c:pt>
                <c:pt idx="597">
                  <c:v>44205.572916664736</c:v>
                </c:pt>
                <c:pt idx="598">
                  <c:v>44205.576388886955</c:v>
                </c:pt>
                <c:pt idx="599">
                  <c:v>44205.579861109174</c:v>
                </c:pt>
                <c:pt idx="600">
                  <c:v>44205.583333331393</c:v>
                </c:pt>
                <c:pt idx="601">
                  <c:v>44205.586805553612</c:v>
                </c:pt>
                <c:pt idx="602">
                  <c:v>44205.590277775831</c:v>
                </c:pt>
                <c:pt idx="603">
                  <c:v>44205.59374999805</c:v>
                </c:pt>
                <c:pt idx="604">
                  <c:v>44205.597222220269</c:v>
                </c:pt>
                <c:pt idx="605">
                  <c:v>44205.600694442488</c:v>
                </c:pt>
                <c:pt idx="606">
                  <c:v>44205.604166664707</c:v>
                </c:pt>
                <c:pt idx="607">
                  <c:v>44205.607638886926</c:v>
                </c:pt>
                <c:pt idx="608">
                  <c:v>44205.611111109145</c:v>
                </c:pt>
                <c:pt idx="609">
                  <c:v>44205.614583331364</c:v>
                </c:pt>
                <c:pt idx="610">
                  <c:v>44205.618055553583</c:v>
                </c:pt>
                <c:pt idx="611">
                  <c:v>44205.621527775802</c:v>
                </c:pt>
                <c:pt idx="612">
                  <c:v>44205.624999998021</c:v>
                </c:pt>
                <c:pt idx="613">
                  <c:v>44205.62847222024</c:v>
                </c:pt>
                <c:pt idx="614">
                  <c:v>44205.631944442459</c:v>
                </c:pt>
                <c:pt idx="615">
                  <c:v>44205.635416664678</c:v>
                </c:pt>
                <c:pt idx="616">
                  <c:v>44205.638888886897</c:v>
                </c:pt>
                <c:pt idx="617">
                  <c:v>44205.642361109116</c:v>
                </c:pt>
                <c:pt idx="618">
                  <c:v>44205.645833331335</c:v>
                </c:pt>
                <c:pt idx="619">
                  <c:v>44205.649305553554</c:v>
                </c:pt>
                <c:pt idx="620">
                  <c:v>44205.652777775773</c:v>
                </c:pt>
                <c:pt idx="621">
                  <c:v>44205.656249997992</c:v>
                </c:pt>
                <c:pt idx="622">
                  <c:v>44205.659722220211</c:v>
                </c:pt>
                <c:pt idx="623">
                  <c:v>44205.66319444243</c:v>
                </c:pt>
                <c:pt idx="624">
                  <c:v>44205.666666664649</c:v>
                </c:pt>
                <c:pt idx="625">
                  <c:v>44205.670138886868</c:v>
                </c:pt>
                <c:pt idx="626">
                  <c:v>44205.673611109087</c:v>
                </c:pt>
                <c:pt idx="627">
                  <c:v>44205.677083331306</c:v>
                </c:pt>
                <c:pt idx="628">
                  <c:v>44205.680555553525</c:v>
                </c:pt>
                <c:pt idx="629">
                  <c:v>44205.684027775744</c:v>
                </c:pt>
                <c:pt idx="630">
                  <c:v>44205.687499997963</c:v>
                </c:pt>
                <c:pt idx="631">
                  <c:v>44205.690972220182</c:v>
                </c:pt>
                <c:pt idx="632">
                  <c:v>44205.694444442401</c:v>
                </c:pt>
                <c:pt idx="633">
                  <c:v>44205.69791666462</c:v>
                </c:pt>
                <c:pt idx="634">
                  <c:v>44205.701388886839</c:v>
                </c:pt>
                <c:pt idx="635">
                  <c:v>44205.704861109058</c:v>
                </c:pt>
                <c:pt idx="636">
                  <c:v>44205.708333331277</c:v>
                </c:pt>
                <c:pt idx="637">
                  <c:v>44205.711805553496</c:v>
                </c:pt>
                <c:pt idx="638">
                  <c:v>44205.715277775715</c:v>
                </c:pt>
                <c:pt idx="639">
                  <c:v>44205.718749997934</c:v>
                </c:pt>
                <c:pt idx="640">
                  <c:v>44205.722222220153</c:v>
                </c:pt>
                <c:pt idx="641">
                  <c:v>44205.725694442372</c:v>
                </c:pt>
                <c:pt idx="642">
                  <c:v>44205.729166664591</c:v>
                </c:pt>
                <c:pt idx="643">
                  <c:v>44205.73263888681</c:v>
                </c:pt>
                <c:pt idx="644">
                  <c:v>44205.736111109029</c:v>
                </c:pt>
                <c:pt idx="645">
                  <c:v>44205.739583331248</c:v>
                </c:pt>
                <c:pt idx="646">
                  <c:v>44205.743055553467</c:v>
                </c:pt>
                <c:pt idx="647">
                  <c:v>44205.746527775686</c:v>
                </c:pt>
                <c:pt idx="648">
                  <c:v>44205.749999997905</c:v>
                </c:pt>
                <c:pt idx="649">
                  <c:v>44205.753472220124</c:v>
                </c:pt>
                <c:pt idx="650">
                  <c:v>44205.756944442343</c:v>
                </c:pt>
                <c:pt idx="651">
                  <c:v>44205.760416664561</c:v>
                </c:pt>
                <c:pt idx="652">
                  <c:v>44205.76388888678</c:v>
                </c:pt>
                <c:pt idx="653">
                  <c:v>44205.767361108999</c:v>
                </c:pt>
                <c:pt idx="654">
                  <c:v>44205.770833331218</c:v>
                </c:pt>
                <c:pt idx="655">
                  <c:v>44205.774305553437</c:v>
                </c:pt>
                <c:pt idx="656">
                  <c:v>44205.777777775656</c:v>
                </c:pt>
                <c:pt idx="657">
                  <c:v>44205.781249997875</c:v>
                </c:pt>
                <c:pt idx="658">
                  <c:v>44205.784722220094</c:v>
                </c:pt>
                <c:pt idx="659">
                  <c:v>44205.788194442313</c:v>
                </c:pt>
                <c:pt idx="660">
                  <c:v>44205.791666664532</c:v>
                </c:pt>
                <c:pt idx="661">
                  <c:v>44205.795138886751</c:v>
                </c:pt>
                <c:pt idx="662">
                  <c:v>44205.79861110897</c:v>
                </c:pt>
                <c:pt idx="663">
                  <c:v>44205.802083331189</c:v>
                </c:pt>
                <c:pt idx="664">
                  <c:v>44205.805555553408</c:v>
                </c:pt>
                <c:pt idx="665">
                  <c:v>44205.809027775627</c:v>
                </c:pt>
                <c:pt idx="666">
                  <c:v>44205.812499997846</c:v>
                </c:pt>
                <c:pt idx="667">
                  <c:v>44205.815972220065</c:v>
                </c:pt>
                <c:pt idx="668">
                  <c:v>44205.819444442284</c:v>
                </c:pt>
                <c:pt idx="669">
                  <c:v>44205.822916664503</c:v>
                </c:pt>
                <c:pt idx="670">
                  <c:v>44205.826388886722</c:v>
                </c:pt>
                <c:pt idx="671">
                  <c:v>44205.829861108941</c:v>
                </c:pt>
                <c:pt idx="672">
                  <c:v>44205.83333333116</c:v>
                </c:pt>
                <c:pt idx="673">
                  <c:v>44205.836805553379</c:v>
                </c:pt>
                <c:pt idx="674">
                  <c:v>44205.840277775598</c:v>
                </c:pt>
                <c:pt idx="675">
                  <c:v>44205.843749997817</c:v>
                </c:pt>
                <c:pt idx="676">
                  <c:v>44205.847222220036</c:v>
                </c:pt>
                <c:pt idx="677">
                  <c:v>44205.850694442255</c:v>
                </c:pt>
                <c:pt idx="678">
                  <c:v>44205.854166664474</c:v>
                </c:pt>
                <c:pt idx="679">
                  <c:v>44205.857638886693</c:v>
                </c:pt>
                <c:pt idx="680">
                  <c:v>44205.861111108912</c:v>
                </c:pt>
                <c:pt idx="681">
                  <c:v>44205.864583331131</c:v>
                </c:pt>
                <c:pt idx="682">
                  <c:v>44205.86805555335</c:v>
                </c:pt>
                <c:pt idx="683">
                  <c:v>44205.871527775569</c:v>
                </c:pt>
                <c:pt idx="684">
                  <c:v>44205.874999997788</c:v>
                </c:pt>
                <c:pt idx="685">
                  <c:v>44205.878472220007</c:v>
                </c:pt>
                <c:pt idx="686">
                  <c:v>44205.881944442226</c:v>
                </c:pt>
                <c:pt idx="687">
                  <c:v>44205.885416664445</c:v>
                </c:pt>
                <c:pt idx="688">
                  <c:v>44205.888888886664</c:v>
                </c:pt>
                <c:pt idx="689">
                  <c:v>44205.892361108883</c:v>
                </c:pt>
                <c:pt idx="690">
                  <c:v>44205.895833331102</c:v>
                </c:pt>
                <c:pt idx="691">
                  <c:v>44205.899305553321</c:v>
                </c:pt>
                <c:pt idx="692">
                  <c:v>44205.90277777554</c:v>
                </c:pt>
                <c:pt idx="693">
                  <c:v>44205.906249997759</c:v>
                </c:pt>
                <c:pt idx="694">
                  <c:v>44205.909722219978</c:v>
                </c:pt>
                <c:pt idx="695">
                  <c:v>44205.913194442197</c:v>
                </c:pt>
                <c:pt idx="696">
                  <c:v>44205.916666664416</c:v>
                </c:pt>
                <c:pt idx="697">
                  <c:v>44205.920138886635</c:v>
                </c:pt>
                <c:pt idx="698">
                  <c:v>44205.923611108854</c:v>
                </c:pt>
                <c:pt idx="699">
                  <c:v>44205.927083331073</c:v>
                </c:pt>
                <c:pt idx="700">
                  <c:v>44205.930555553292</c:v>
                </c:pt>
                <c:pt idx="701">
                  <c:v>44205.934027775511</c:v>
                </c:pt>
                <c:pt idx="702">
                  <c:v>44205.93749999773</c:v>
                </c:pt>
                <c:pt idx="703">
                  <c:v>44205.940972219949</c:v>
                </c:pt>
                <c:pt idx="704">
                  <c:v>44205.944444442168</c:v>
                </c:pt>
                <c:pt idx="705">
                  <c:v>44205.947916664387</c:v>
                </c:pt>
                <c:pt idx="706">
                  <c:v>44205.951388886606</c:v>
                </c:pt>
                <c:pt idx="707">
                  <c:v>44205.954861108825</c:v>
                </c:pt>
                <c:pt idx="708">
                  <c:v>44205.958333331044</c:v>
                </c:pt>
                <c:pt idx="709">
                  <c:v>44205.961805553263</c:v>
                </c:pt>
                <c:pt idx="710">
                  <c:v>44205.965277775482</c:v>
                </c:pt>
                <c:pt idx="711">
                  <c:v>44205.968749997701</c:v>
                </c:pt>
                <c:pt idx="712">
                  <c:v>44205.97222221992</c:v>
                </c:pt>
                <c:pt idx="713">
                  <c:v>44205.975694442139</c:v>
                </c:pt>
                <c:pt idx="714">
                  <c:v>44205.979166664358</c:v>
                </c:pt>
                <c:pt idx="715">
                  <c:v>44205.982638886577</c:v>
                </c:pt>
                <c:pt idx="716">
                  <c:v>44205.986111108796</c:v>
                </c:pt>
                <c:pt idx="717">
                  <c:v>44205.989583331015</c:v>
                </c:pt>
                <c:pt idx="718">
                  <c:v>44205.993055553234</c:v>
                </c:pt>
                <c:pt idx="719">
                  <c:v>44205.996527775453</c:v>
                </c:pt>
                <c:pt idx="720">
                  <c:v>44205.999999997672</c:v>
                </c:pt>
                <c:pt idx="721">
                  <c:v>44206.003472219891</c:v>
                </c:pt>
                <c:pt idx="722">
                  <c:v>44206.00694444211</c:v>
                </c:pt>
                <c:pt idx="723">
                  <c:v>44206.010416664329</c:v>
                </c:pt>
                <c:pt idx="724">
                  <c:v>44206.013888886548</c:v>
                </c:pt>
                <c:pt idx="725">
                  <c:v>44206.017361108767</c:v>
                </c:pt>
                <c:pt idx="726">
                  <c:v>44206.020833330986</c:v>
                </c:pt>
                <c:pt idx="727">
                  <c:v>44206.024305553205</c:v>
                </c:pt>
                <c:pt idx="728">
                  <c:v>44206.027777775424</c:v>
                </c:pt>
                <c:pt idx="729">
                  <c:v>44206.031249997643</c:v>
                </c:pt>
                <c:pt idx="730">
                  <c:v>44206.034722219862</c:v>
                </c:pt>
                <c:pt idx="731">
                  <c:v>44206.038194442081</c:v>
                </c:pt>
                <c:pt idx="732">
                  <c:v>44206.0416666643</c:v>
                </c:pt>
                <c:pt idx="733">
                  <c:v>44206.045138886519</c:v>
                </c:pt>
                <c:pt idx="734">
                  <c:v>44206.048611108738</c:v>
                </c:pt>
                <c:pt idx="735">
                  <c:v>44206.052083330957</c:v>
                </c:pt>
                <c:pt idx="736">
                  <c:v>44206.055555553176</c:v>
                </c:pt>
                <c:pt idx="737">
                  <c:v>44206.059027775394</c:v>
                </c:pt>
                <c:pt idx="738">
                  <c:v>44206.062499997613</c:v>
                </c:pt>
                <c:pt idx="739">
                  <c:v>44206.065972219832</c:v>
                </c:pt>
                <c:pt idx="740">
                  <c:v>44206.069444442051</c:v>
                </c:pt>
                <c:pt idx="741">
                  <c:v>44206.07291666427</c:v>
                </c:pt>
                <c:pt idx="742">
                  <c:v>44206.076388886489</c:v>
                </c:pt>
                <c:pt idx="743">
                  <c:v>44206.079861108708</c:v>
                </c:pt>
                <c:pt idx="744">
                  <c:v>44206.083333330927</c:v>
                </c:pt>
                <c:pt idx="745">
                  <c:v>44206.086805553146</c:v>
                </c:pt>
                <c:pt idx="746">
                  <c:v>44206.090277775365</c:v>
                </c:pt>
                <c:pt idx="747">
                  <c:v>44206.093749997584</c:v>
                </c:pt>
                <c:pt idx="748">
                  <c:v>44206.097222219803</c:v>
                </c:pt>
                <c:pt idx="749">
                  <c:v>44206.100694442022</c:v>
                </c:pt>
                <c:pt idx="750">
                  <c:v>44206.104166664241</c:v>
                </c:pt>
                <c:pt idx="751">
                  <c:v>44206.10763888646</c:v>
                </c:pt>
                <c:pt idx="752">
                  <c:v>44206.111111108679</c:v>
                </c:pt>
                <c:pt idx="753">
                  <c:v>44206.114583330898</c:v>
                </c:pt>
                <c:pt idx="754">
                  <c:v>44206.118055553117</c:v>
                </c:pt>
                <c:pt idx="755">
                  <c:v>44206.121527775336</c:v>
                </c:pt>
                <c:pt idx="756">
                  <c:v>44206.124999997555</c:v>
                </c:pt>
                <c:pt idx="757">
                  <c:v>44206.128472219774</c:v>
                </c:pt>
                <c:pt idx="758">
                  <c:v>44206.131944441993</c:v>
                </c:pt>
                <c:pt idx="759">
                  <c:v>44206.135416664212</c:v>
                </c:pt>
                <c:pt idx="760">
                  <c:v>44206.138888886431</c:v>
                </c:pt>
                <c:pt idx="761">
                  <c:v>44206.14236110865</c:v>
                </c:pt>
                <c:pt idx="762">
                  <c:v>44206.145833330869</c:v>
                </c:pt>
                <c:pt idx="763">
                  <c:v>44206.149305553088</c:v>
                </c:pt>
                <c:pt idx="764">
                  <c:v>44206.152777775307</c:v>
                </c:pt>
                <c:pt idx="765">
                  <c:v>44206.156249997526</c:v>
                </c:pt>
                <c:pt idx="766">
                  <c:v>44206.159722219745</c:v>
                </c:pt>
                <c:pt idx="767">
                  <c:v>44206.163194441964</c:v>
                </c:pt>
                <c:pt idx="768">
                  <c:v>44206.166666664183</c:v>
                </c:pt>
                <c:pt idx="769">
                  <c:v>44206.170138886402</c:v>
                </c:pt>
                <c:pt idx="770">
                  <c:v>44206.173611108621</c:v>
                </c:pt>
                <c:pt idx="771">
                  <c:v>44206.17708333084</c:v>
                </c:pt>
                <c:pt idx="772">
                  <c:v>44206.180555553059</c:v>
                </c:pt>
                <c:pt idx="773">
                  <c:v>44206.184027775278</c:v>
                </c:pt>
                <c:pt idx="774">
                  <c:v>44206.187499997497</c:v>
                </c:pt>
                <c:pt idx="775">
                  <c:v>44206.190972219716</c:v>
                </c:pt>
                <c:pt idx="776">
                  <c:v>44206.194444441935</c:v>
                </c:pt>
                <c:pt idx="777">
                  <c:v>44206.197916664154</c:v>
                </c:pt>
                <c:pt idx="778">
                  <c:v>44206.201388886373</c:v>
                </c:pt>
                <c:pt idx="779">
                  <c:v>44206.204861108592</c:v>
                </c:pt>
                <c:pt idx="780">
                  <c:v>44206.208333330811</c:v>
                </c:pt>
                <c:pt idx="781">
                  <c:v>44206.21180555303</c:v>
                </c:pt>
                <c:pt idx="782">
                  <c:v>44206.215277775249</c:v>
                </c:pt>
                <c:pt idx="783">
                  <c:v>44206.218749997468</c:v>
                </c:pt>
                <c:pt idx="784">
                  <c:v>44206.222222219687</c:v>
                </c:pt>
                <c:pt idx="785">
                  <c:v>44206.225694441906</c:v>
                </c:pt>
                <c:pt idx="786">
                  <c:v>44206.229166664125</c:v>
                </c:pt>
                <c:pt idx="787">
                  <c:v>44206.232638886344</c:v>
                </c:pt>
                <c:pt idx="788">
                  <c:v>44206.236111108563</c:v>
                </c:pt>
                <c:pt idx="789">
                  <c:v>44206.239583330782</c:v>
                </c:pt>
                <c:pt idx="790">
                  <c:v>44206.243055553001</c:v>
                </c:pt>
                <c:pt idx="791">
                  <c:v>44206.24652777522</c:v>
                </c:pt>
                <c:pt idx="792">
                  <c:v>44206.249999997439</c:v>
                </c:pt>
                <c:pt idx="793">
                  <c:v>44206.253472219658</c:v>
                </c:pt>
                <c:pt idx="794">
                  <c:v>44206.256944441877</c:v>
                </c:pt>
                <c:pt idx="795">
                  <c:v>44206.260416664096</c:v>
                </c:pt>
                <c:pt idx="796">
                  <c:v>44206.263888886315</c:v>
                </c:pt>
                <c:pt idx="797">
                  <c:v>44206.267361108534</c:v>
                </c:pt>
                <c:pt idx="798">
                  <c:v>44206.270833330753</c:v>
                </c:pt>
                <c:pt idx="799">
                  <c:v>44206.274305552972</c:v>
                </c:pt>
                <c:pt idx="800">
                  <c:v>44206.277777775191</c:v>
                </c:pt>
                <c:pt idx="801">
                  <c:v>44206.28124999741</c:v>
                </c:pt>
                <c:pt idx="802">
                  <c:v>44206.284722219629</c:v>
                </c:pt>
                <c:pt idx="803">
                  <c:v>44206.288194441848</c:v>
                </c:pt>
                <c:pt idx="804">
                  <c:v>44206.291666664067</c:v>
                </c:pt>
                <c:pt idx="805">
                  <c:v>44206.295138886286</c:v>
                </c:pt>
                <c:pt idx="806">
                  <c:v>44206.298611108505</c:v>
                </c:pt>
                <c:pt idx="807">
                  <c:v>44206.302083330724</c:v>
                </c:pt>
                <c:pt idx="808">
                  <c:v>44206.305555552943</c:v>
                </c:pt>
                <c:pt idx="809">
                  <c:v>44206.309027775162</c:v>
                </c:pt>
                <c:pt idx="810">
                  <c:v>44206.312499997381</c:v>
                </c:pt>
                <c:pt idx="811">
                  <c:v>44206.3159722196</c:v>
                </c:pt>
                <c:pt idx="812">
                  <c:v>44206.319444441819</c:v>
                </c:pt>
                <c:pt idx="813">
                  <c:v>44206.322916664038</c:v>
                </c:pt>
                <c:pt idx="814">
                  <c:v>44206.326388886257</c:v>
                </c:pt>
                <c:pt idx="815">
                  <c:v>44206.329861108476</c:v>
                </c:pt>
                <c:pt idx="816">
                  <c:v>44206.333333330695</c:v>
                </c:pt>
                <c:pt idx="817">
                  <c:v>44206.336805552914</c:v>
                </c:pt>
                <c:pt idx="818">
                  <c:v>44206.340277775133</c:v>
                </c:pt>
                <c:pt idx="819">
                  <c:v>44206.343749997352</c:v>
                </c:pt>
                <c:pt idx="820">
                  <c:v>44206.347222219571</c:v>
                </c:pt>
                <c:pt idx="821">
                  <c:v>44206.35069444179</c:v>
                </c:pt>
                <c:pt idx="822">
                  <c:v>44206.354166664009</c:v>
                </c:pt>
                <c:pt idx="823">
                  <c:v>44206.357638886228</c:v>
                </c:pt>
                <c:pt idx="824">
                  <c:v>44206.361111108446</c:v>
                </c:pt>
                <c:pt idx="825">
                  <c:v>44206.364583330665</c:v>
                </c:pt>
                <c:pt idx="826">
                  <c:v>44206.368055552884</c:v>
                </c:pt>
                <c:pt idx="827">
                  <c:v>44206.371527775103</c:v>
                </c:pt>
                <c:pt idx="828">
                  <c:v>44206.374999997322</c:v>
                </c:pt>
                <c:pt idx="829">
                  <c:v>44206.378472219541</c:v>
                </c:pt>
                <c:pt idx="830">
                  <c:v>44206.38194444176</c:v>
                </c:pt>
                <c:pt idx="831">
                  <c:v>44206.385416663979</c:v>
                </c:pt>
                <c:pt idx="832">
                  <c:v>44206.388888886198</c:v>
                </c:pt>
                <c:pt idx="833">
                  <c:v>44206.392361108417</c:v>
                </c:pt>
                <c:pt idx="834">
                  <c:v>44206.395833330636</c:v>
                </c:pt>
                <c:pt idx="835">
                  <c:v>44206.399305552855</c:v>
                </c:pt>
                <c:pt idx="836">
                  <c:v>44206.402777775074</c:v>
                </c:pt>
                <c:pt idx="837">
                  <c:v>44206.406249997293</c:v>
                </c:pt>
                <c:pt idx="838">
                  <c:v>44206.409722219512</c:v>
                </c:pt>
                <c:pt idx="839">
                  <c:v>44206.413194441731</c:v>
                </c:pt>
                <c:pt idx="840">
                  <c:v>44206.41666666395</c:v>
                </c:pt>
                <c:pt idx="841">
                  <c:v>44206.420138886169</c:v>
                </c:pt>
                <c:pt idx="842">
                  <c:v>44206.423611108388</c:v>
                </c:pt>
                <c:pt idx="843">
                  <c:v>44206.427083330607</c:v>
                </c:pt>
                <c:pt idx="844">
                  <c:v>44206.430555552826</c:v>
                </c:pt>
                <c:pt idx="845">
                  <c:v>44206.434027775045</c:v>
                </c:pt>
                <c:pt idx="846">
                  <c:v>44206.437499997264</c:v>
                </c:pt>
                <c:pt idx="847">
                  <c:v>44206.440972219483</c:v>
                </c:pt>
                <c:pt idx="848">
                  <c:v>44206.444444441702</c:v>
                </c:pt>
                <c:pt idx="849">
                  <c:v>44206.447916663921</c:v>
                </c:pt>
                <c:pt idx="850">
                  <c:v>44206.45138888614</c:v>
                </c:pt>
                <c:pt idx="851">
                  <c:v>44206.454861108359</c:v>
                </c:pt>
                <c:pt idx="852">
                  <c:v>44206.458333330578</c:v>
                </c:pt>
                <c:pt idx="853">
                  <c:v>44206.461805552797</c:v>
                </c:pt>
                <c:pt idx="854">
                  <c:v>44206.465277775016</c:v>
                </c:pt>
                <c:pt idx="855">
                  <c:v>44206.468749997235</c:v>
                </c:pt>
                <c:pt idx="856">
                  <c:v>44206.472222219454</c:v>
                </c:pt>
                <c:pt idx="857">
                  <c:v>44206.475694441673</c:v>
                </c:pt>
                <c:pt idx="858">
                  <c:v>44206.479166663892</c:v>
                </c:pt>
                <c:pt idx="859">
                  <c:v>44206.482638886111</c:v>
                </c:pt>
                <c:pt idx="860">
                  <c:v>44206.48611110833</c:v>
                </c:pt>
                <c:pt idx="861">
                  <c:v>44206.489583330549</c:v>
                </c:pt>
                <c:pt idx="862">
                  <c:v>44206.493055552768</c:v>
                </c:pt>
                <c:pt idx="863">
                  <c:v>44206.496527774987</c:v>
                </c:pt>
                <c:pt idx="864">
                  <c:v>44206.499999997206</c:v>
                </c:pt>
                <c:pt idx="865">
                  <c:v>44206.503472219425</c:v>
                </c:pt>
                <c:pt idx="866">
                  <c:v>44206.506944441644</c:v>
                </c:pt>
                <c:pt idx="867">
                  <c:v>44206.510416663863</c:v>
                </c:pt>
                <c:pt idx="868">
                  <c:v>44206.513888886082</c:v>
                </c:pt>
                <c:pt idx="869">
                  <c:v>44206.517361108301</c:v>
                </c:pt>
                <c:pt idx="870">
                  <c:v>44206.52083333052</c:v>
                </c:pt>
                <c:pt idx="871">
                  <c:v>44206.524305552739</c:v>
                </c:pt>
                <c:pt idx="872">
                  <c:v>44206.527777774958</c:v>
                </c:pt>
                <c:pt idx="873">
                  <c:v>44206.531249997177</c:v>
                </c:pt>
                <c:pt idx="874">
                  <c:v>44206.534722219396</c:v>
                </c:pt>
                <c:pt idx="875">
                  <c:v>44206.538194441615</c:v>
                </c:pt>
                <c:pt idx="876">
                  <c:v>44206.541666663834</c:v>
                </c:pt>
                <c:pt idx="877">
                  <c:v>44206.545138886053</c:v>
                </c:pt>
                <c:pt idx="878">
                  <c:v>44206.548611108272</c:v>
                </c:pt>
                <c:pt idx="879">
                  <c:v>44206.552083330491</c:v>
                </c:pt>
                <c:pt idx="880">
                  <c:v>44206.55555555271</c:v>
                </c:pt>
                <c:pt idx="881">
                  <c:v>44206.559027774929</c:v>
                </c:pt>
                <c:pt idx="882">
                  <c:v>44206.562499997148</c:v>
                </c:pt>
                <c:pt idx="883">
                  <c:v>44206.565972219367</c:v>
                </c:pt>
                <c:pt idx="884">
                  <c:v>44206.569444441586</c:v>
                </c:pt>
                <c:pt idx="885">
                  <c:v>44206.572916663805</c:v>
                </c:pt>
                <c:pt idx="886">
                  <c:v>44206.576388886024</c:v>
                </c:pt>
                <c:pt idx="887">
                  <c:v>44206.579861108243</c:v>
                </c:pt>
                <c:pt idx="888">
                  <c:v>44206.583333330462</c:v>
                </c:pt>
                <c:pt idx="889">
                  <c:v>44206.586805552681</c:v>
                </c:pt>
                <c:pt idx="890">
                  <c:v>44206.5902777749</c:v>
                </c:pt>
                <c:pt idx="891">
                  <c:v>44206.593749997119</c:v>
                </c:pt>
                <c:pt idx="892">
                  <c:v>44206.597222219338</c:v>
                </c:pt>
                <c:pt idx="893">
                  <c:v>44206.600694441557</c:v>
                </c:pt>
                <c:pt idx="894">
                  <c:v>44206.604166663776</c:v>
                </c:pt>
                <c:pt idx="895">
                  <c:v>44206.607638885995</c:v>
                </c:pt>
                <c:pt idx="896">
                  <c:v>44206.611111108214</c:v>
                </c:pt>
                <c:pt idx="897">
                  <c:v>44206.614583330433</c:v>
                </c:pt>
                <c:pt idx="898">
                  <c:v>44206.618055552652</c:v>
                </c:pt>
                <c:pt idx="899">
                  <c:v>44206.621527774871</c:v>
                </c:pt>
                <c:pt idx="900">
                  <c:v>44206.62499999709</c:v>
                </c:pt>
                <c:pt idx="901">
                  <c:v>44206.628472219309</c:v>
                </c:pt>
                <c:pt idx="902">
                  <c:v>44206.631944441528</c:v>
                </c:pt>
                <c:pt idx="903">
                  <c:v>44206.635416663747</c:v>
                </c:pt>
                <c:pt idx="904">
                  <c:v>44206.638888885966</c:v>
                </c:pt>
                <c:pt idx="905">
                  <c:v>44206.642361108185</c:v>
                </c:pt>
                <c:pt idx="906">
                  <c:v>44206.645833330404</c:v>
                </c:pt>
                <c:pt idx="907">
                  <c:v>44206.649305552623</c:v>
                </c:pt>
                <c:pt idx="908">
                  <c:v>44206.652777774842</c:v>
                </c:pt>
                <c:pt idx="909">
                  <c:v>44206.656249997061</c:v>
                </c:pt>
                <c:pt idx="910">
                  <c:v>44206.65972221928</c:v>
                </c:pt>
                <c:pt idx="911">
                  <c:v>44206.663194441498</c:v>
                </c:pt>
                <c:pt idx="912">
                  <c:v>44206.666666663717</c:v>
                </c:pt>
                <c:pt idx="913">
                  <c:v>44206.670138885936</c:v>
                </c:pt>
                <c:pt idx="914">
                  <c:v>44206.673611108155</c:v>
                </c:pt>
                <c:pt idx="915">
                  <c:v>44206.677083330374</c:v>
                </c:pt>
                <c:pt idx="916">
                  <c:v>44206.680555552593</c:v>
                </c:pt>
                <c:pt idx="917">
                  <c:v>44206.684027774812</c:v>
                </c:pt>
                <c:pt idx="918">
                  <c:v>44206.687499997031</c:v>
                </c:pt>
                <c:pt idx="919">
                  <c:v>44206.69097221925</c:v>
                </c:pt>
                <c:pt idx="920">
                  <c:v>44206.694444441469</c:v>
                </c:pt>
                <c:pt idx="921">
                  <c:v>44206.697916663688</c:v>
                </c:pt>
                <c:pt idx="922">
                  <c:v>44206.701388885907</c:v>
                </c:pt>
                <c:pt idx="923">
                  <c:v>44206.704861108126</c:v>
                </c:pt>
                <c:pt idx="924">
                  <c:v>44206.708333330345</c:v>
                </c:pt>
                <c:pt idx="925">
                  <c:v>44206.711805552564</c:v>
                </c:pt>
                <c:pt idx="926">
                  <c:v>44206.715277774783</c:v>
                </c:pt>
                <c:pt idx="927">
                  <c:v>44206.718749997002</c:v>
                </c:pt>
                <c:pt idx="928">
                  <c:v>44206.722222219221</c:v>
                </c:pt>
                <c:pt idx="929">
                  <c:v>44206.72569444144</c:v>
                </c:pt>
                <c:pt idx="930">
                  <c:v>44206.729166663659</c:v>
                </c:pt>
                <c:pt idx="931">
                  <c:v>44206.732638885878</c:v>
                </c:pt>
                <c:pt idx="932">
                  <c:v>44206.736111108097</c:v>
                </c:pt>
                <c:pt idx="933">
                  <c:v>44206.739583330316</c:v>
                </c:pt>
                <c:pt idx="934">
                  <c:v>44206.743055552535</c:v>
                </c:pt>
                <c:pt idx="935">
                  <c:v>44206.746527774754</c:v>
                </c:pt>
                <c:pt idx="936">
                  <c:v>44206.749999996973</c:v>
                </c:pt>
                <c:pt idx="937">
                  <c:v>44206.753472219192</c:v>
                </c:pt>
                <c:pt idx="938">
                  <c:v>44206.756944441411</c:v>
                </c:pt>
                <c:pt idx="939">
                  <c:v>44206.76041666363</c:v>
                </c:pt>
                <c:pt idx="940">
                  <c:v>44206.763888885849</c:v>
                </c:pt>
                <c:pt idx="941">
                  <c:v>44206.767361108068</c:v>
                </c:pt>
                <c:pt idx="942">
                  <c:v>44206.770833330287</c:v>
                </c:pt>
                <c:pt idx="943">
                  <c:v>44206.774305552506</c:v>
                </c:pt>
                <c:pt idx="944">
                  <c:v>44206.777777774725</c:v>
                </c:pt>
                <c:pt idx="945">
                  <c:v>44206.781249996944</c:v>
                </c:pt>
                <c:pt idx="946">
                  <c:v>44206.784722219163</c:v>
                </c:pt>
                <c:pt idx="947">
                  <c:v>44206.788194441382</c:v>
                </c:pt>
                <c:pt idx="948">
                  <c:v>44206.791666663601</c:v>
                </c:pt>
                <c:pt idx="949">
                  <c:v>44206.79513888582</c:v>
                </c:pt>
                <c:pt idx="950">
                  <c:v>44206.798611108039</c:v>
                </c:pt>
                <c:pt idx="951">
                  <c:v>44206.802083330258</c:v>
                </c:pt>
                <c:pt idx="952">
                  <c:v>44206.805555552477</c:v>
                </c:pt>
                <c:pt idx="953">
                  <c:v>44206.809027774696</c:v>
                </c:pt>
                <c:pt idx="954">
                  <c:v>44206.812499996915</c:v>
                </c:pt>
                <c:pt idx="955">
                  <c:v>44206.815972219134</c:v>
                </c:pt>
                <c:pt idx="956">
                  <c:v>44206.819444441353</c:v>
                </c:pt>
                <c:pt idx="957">
                  <c:v>44206.822916663572</c:v>
                </c:pt>
                <c:pt idx="958">
                  <c:v>44206.826388885791</c:v>
                </c:pt>
                <c:pt idx="959">
                  <c:v>44206.82986110801</c:v>
                </c:pt>
                <c:pt idx="960">
                  <c:v>44206.833333330229</c:v>
                </c:pt>
                <c:pt idx="961">
                  <c:v>44206.836805552448</c:v>
                </c:pt>
                <c:pt idx="962">
                  <c:v>44206.840277774667</c:v>
                </c:pt>
                <c:pt idx="963">
                  <c:v>44206.843749996886</c:v>
                </c:pt>
                <c:pt idx="964">
                  <c:v>44206.847222219105</c:v>
                </c:pt>
                <c:pt idx="965">
                  <c:v>44206.850694441324</c:v>
                </c:pt>
                <c:pt idx="966">
                  <c:v>44206.854166663543</c:v>
                </c:pt>
                <c:pt idx="967">
                  <c:v>44206.857638885762</c:v>
                </c:pt>
                <c:pt idx="968">
                  <c:v>44206.861111107981</c:v>
                </c:pt>
                <c:pt idx="969">
                  <c:v>44206.8645833302</c:v>
                </c:pt>
                <c:pt idx="970">
                  <c:v>44206.868055552419</c:v>
                </c:pt>
                <c:pt idx="971">
                  <c:v>44206.871527774638</c:v>
                </c:pt>
                <c:pt idx="972">
                  <c:v>44206.874999996857</c:v>
                </c:pt>
                <c:pt idx="973">
                  <c:v>44206.878472219076</c:v>
                </c:pt>
                <c:pt idx="974">
                  <c:v>44206.881944441295</c:v>
                </c:pt>
                <c:pt idx="975">
                  <c:v>44206.885416663514</c:v>
                </c:pt>
                <c:pt idx="976">
                  <c:v>44206.888888885733</c:v>
                </c:pt>
                <c:pt idx="977">
                  <c:v>44206.892361107952</c:v>
                </c:pt>
                <c:pt idx="978">
                  <c:v>44206.895833330171</c:v>
                </c:pt>
                <c:pt idx="979">
                  <c:v>44206.89930555239</c:v>
                </c:pt>
                <c:pt idx="980">
                  <c:v>44206.902777774609</c:v>
                </c:pt>
                <c:pt idx="981">
                  <c:v>44206.906249996828</c:v>
                </c:pt>
                <c:pt idx="982">
                  <c:v>44206.909722219047</c:v>
                </c:pt>
                <c:pt idx="983">
                  <c:v>44206.913194441266</c:v>
                </c:pt>
                <c:pt idx="984">
                  <c:v>44206.916666663485</c:v>
                </c:pt>
                <c:pt idx="985">
                  <c:v>44206.920138885704</c:v>
                </c:pt>
                <c:pt idx="986">
                  <c:v>44206.923611107923</c:v>
                </c:pt>
                <c:pt idx="987">
                  <c:v>44206.927083330142</c:v>
                </c:pt>
                <c:pt idx="988">
                  <c:v>44206.930555552361</c:v>
                </c:pt>
                <c:pt idx="989">
                  <c:v>44206.93402777458</c:v>
                </c:pt>
                <c:pt idx="990">
                  <c:v>44206.937499996799</c:v>
                </c:pt>
                <c:pt idx="991">
                  <c:v>44206.940972219018</c:v>
                </c:pt>
                <c:pt idx="992">
                  <c:v>44206.944444441237</c:v>
                </c:pt>
                <c:pt idx="993">
                  <c:v>44206.947916663456</c:v>
                </c:pt>
                <c:pt idx="994">
                  <c:v>44206.951388885675</c:v>
                </c:pt>
                <c:pt idx="995">
                  <c:v>44206.954861107894</c:v>
                </c:pt>
                <c:pt idx="996">
                  <c:v>44206.958333330113</c:v>
                </c:pt>
                <c:pt idx="997">
                  <c:v>44206.961805552331</c:v>
                </c:pt>
                <c:pt idx="998">
                  <c:v>44206.96527777455</c:v>
                </c:pt>
                <c:pt idx="999">
                  <c:v>44206.968749996769</c:v>
                </c:pt>
                <c:pt idx="1000">
                  <c:v>44206.972222218988</c:v>
                </c:pt>
                <c:pt idx="1001">
                  <c:v>44206.975694441207</c:v>
                </c:pt>
                <c:pt idx="1002">
                  <c:v>44206.979166663426</c:v>
                </c:pt>
                <c:pt idx="1003">
                  <c:v>44206.982638885645</c:v>
                </c:pt>
                <c:pt idx="1004">
                  <c:v>44206.986111107864</c:v>
                </c:pt>
                <c:pt idx="1005">
                  <c:v>44206.989583330083</c:v>
                </c:pt>
                <c:pt idx="1006">
                  <c:v>44206.993055552302</c:v>
                </c:pt>
                <c:pt idx="1007">
                  <c:v>44206.996527774521</c:v>
                </c:pt>
                <c:pt idx="1008">
                  <c:v>44206.99999999674</c:v>
                </c:pt>
                <c:pt idx="1009">
                  <c:v>44207.003472218959</c:v>
                </c:pt>
                <c:pt idx="1010">
                  <c:v>44207.006944441178</c:v>
                </c:pt>
                <c:pt idx="1011">
                  <c:v>44207.010416663397</c:v>
                </c:pt>
                <c:pt idx="1012">
                  <c:v>44207.013888885616</c:v>
                </c:pt>
                <c:pt idx="1013">
                  <c:v>44207.017361107835</c:v>
                </c:pt>
                <c:pt idx="1014">
                  <c:v>44207.020833330054</c:v>
                </c:pt>
                <c:pt idx="1015">
                  <c:v>44207.024305552273</c:v>
                </c:pt>
                <c:pt idx="1016">
                  <c:v>44207.027777774492</c:v>
                </c:pt>
                <c:pt idx="1017">
                  <c:v>44207.031249996711</c:v>
                </c:pt>
                <c:pt idx="1018">
                  <c:v>44207.03472221893</c:v>
                </c:pt>
                <c:pt idx="1019">
                  <c:v>44207.038194441149</c:v>
                </c:pt>
                <c:pt idx="1020">
                  <c:v>44207.041666663368</c:v>
                </c:pt>
                <c:pt idx="1021">
                  <c:v>44207.045138885587</c:v>
                </c:pt>
                <c:pt idx="1022">
                  <c:v>44207.048611107806</c:v>
                </c:pt>
                <c:pt idx="1023">
                  <c:v>44207.052083330025</c:v>
                </c:pt>
                <c:pt idx="1024">
                  <c:v>44207.055555552244</c:v>
                </c:pt>
                <c:pt idx="1025">
                  <c:v>44207.059027774463</c:v>
                </c:pt>
                <c:pt idx="1026">
                  <c:v>44207.062499996682</c:v>
                </c:pt>
                <c:pt idx="1027">
                  <c:v>44207.065972218901</c:v>
                </c:pt>
                <c:pt idx="1028">
                  <c:v>44207.06944444112</c:v>
                </c:pt>
                <c:pt idx="1029">
                  <c:v>44207.072916663339</c:v>
                </c:pt>
                <c:pt idx="1030">
                  <c:v>44207.076388885558</c:v>
                </c:pt>
                <c:pt idx="1031">
                  <c:v>44207.079861107777</c:v>
                </c:pt>
                <c:pt idx="1032">
                  <c:v>44207.083333329996</c:v>
                </c:pt>
                <c:pt idx="1033">
                  <c:v>44207.086805552215</c:v>
                </c:pt>
                <c:pt idx="1034">
                  <c:v>44207.090277774434</c:v>
                </c:pt>
                <c:pt idx="1035">
                  <c:v>44207.093749996653</c:v>
                </c:pt>
                <c:pt idx="1036">
                  <c:v>44207.097222218872</c:v>
                </c:pt>
                <c:pt idx="1037">
                  <c:v>44207.100694441091</c:v>
                </c:pt>
                <c:pt idx="1038">
                  <c:v>44207.10416666331</c:v>
                </c:pt>
                <c:pt idx="1039">
                  <c:v>44207.107638885529</c:v>
                </c:pt>
                <c:pt idx="1040">
                  <c:v>44207.111111107748</c:v>
                </c:pt>
                <c:pt idx="1041">
                  <c:v>44207.114583329967</c:v>
                </c:pt>
                <c:pt idx="1042">
                  <c:v>44207.118055552186</c:v>
                </c:pt>
                <c:pt idx="1043">
                  <c:v>44207.121527774405</c:v>
                </c:pt>
                <c:pt idx="1044">
                  <c:v>44207.124999996624</c:v>
                </c:pt>
                <c:pt idx="1045">
                  <c:v>44207.128472218843</c:v>
                </c:pt>
                <c:pt idx="1046">
                  <c:v>44207.131944441062</c:v>
                </c:pt>
                <c:pt idx="1047">
                  <c:v>44207.135416663281</c:v>
                </c:pt>
                <c:pt idx="1048">
                  <c:v>44207.1388888855</c:v>
                </c:pt>
                <c:pt idx="1049">
                  <c:v>44207.142361107719</c:v>
                </c:pt>
                <c:pt idx="1050">
                  <c:v>44207.145833329938</c:v>
                </c:pt>
                <c:pt idx="1051">
                  <c:v>44207.149305552157</c:v>
                </c:pt>
                <c:pt idx="1052">
                  <c:v>44207.152777774376</c:v>
                </c:pt>
                <c:pt idx="1053">
                  <c:v>44207.156249996595</c:v>
                </c:pt>
                <c:pt idx="1054">
                  <c:v>44207.159722218814</c:v>
                </c:pt>
                <c:pt idx="1055">
                  <c:v>44207.163194441033</c:v>
                </c:pt>
                <c:pt idx="1056">
                  <c:v>44207.166666663252</c:v>
                </c:pt>
                <c:pt idx="1057">
                  <c:v>44207.170138885471</c:v>
                </c:pt>
                <c:pt idx="1058">
                  <c:v>44207.17361110769</c:v>
                </c:pt>
                <c:pt idx="1059">
                  <c:v>44207.177083329909</c:v>
                </c:pt>
                <c:pt idx="1060">
                  <c:v>44207.180555552128</c:v>
                </c:pt>
                <c:pt idx="1061">
                  <c:v>44207.184027774347</c:v>
                </c:pt>
                <c:pt idx="1062">
                  <c:v>44207.187499996566</c:v>
                </c:pt>
                <c:pt idx="1063">
                  <c:v>44207.190972218785</c:v>
                </c:pt>
                <c:pt idx="1064">
                  <c:v>44207.194444441004</c:v>
                </c:pt>
                <c:pt idx="1065">
                  <c:v>44207.197916663223</c:v>
                </c:pt>
                <c:pt idx="1066">
                  <c:v>44207.201388885442</c:v>
                </c:pt>
                <c:pt idx="1067">
                  <c:v>44207.204861107661</c:v>
                </c:pt>
                <c:pt idx="1068">
                  <c:v>44207.20833332988</c:v>
                </c:pt>
                <c:pt idx="1069">
                  <c:v>44207.211805552099</c:v>
                </c:pt>
                <c:pt idx="1070">
                  <c:v>44207.215277774318</c:v>
                </c:pt>
                <c:pt idx="1071">
                  <c:v>44207.218749996537</c:v>
                </c:pt>
                <c:pt idx="1072">
                  <c:v>44207.222222218756</c:v>
                </c:pt>
                <c:pt idx="1073">
                  <c:v>44207.225694440975</c:v>
                </c:pt>
                <c:pt idx="1074">
                  <c:v>44207.229166663194</c:v>
                </c:pt>
                <c:pt idx="1075">
                  <c:v>44207.232638885413</c:v>
                </c:pt>
                <c:pt idx="1076">
                  <c:v>44207.236111107632</c:v>
                </c:pt>
                <c:pt idx="1077">
                  <c:v>44207.239583329851</c:v>
                </c:pt>
                <c:pt idx="1078">
                  <c:v>44207.24305555207</c:v>
                </c:pt>
                <c:pt idx="1079">
                  <c:v>44207.246527774289</c:v>
                </c:pt>
                <c:pt idx="1080">
                  <c:v>44207.249999996508</c:v>
                </c:pt>
                <c:pt idx="1081">
                  <c:v>44207.253472218727</c:v>
                </c:pt>
                <c:pt idx="1082">
                  <c:v>44207.256944440946</c:v>
                </c:pt>
                <c:pt idx="1083">
                  <c:v>44207.260416663165</c:v>
                </c:pt>
                <c:pt idx="1084">
                  <c:v>44207.263888885383</c:v>
                </c:pt>
                <c:pt idx="1085">
                  <c:v>44207.267361107602</c:v>
                </c:pt>
                <c:pt idx="1086">
                  <c:v>44207.270833329821</c:v>
                </c:pt>
                <c:pt idx="1087">
                  <c:v>44207.27430555204</c:v>
                </c:pt>
                <c:pt idx="1088">
                  <c:v>44207.277777774259</c:v>
                </c:pt>
                <c:pt idx="1089">
                  <c:v>44207.281249996478</c:v>
                </c:pt>
                <c:pt idx="1090">
                  <c:v>44207.284722218697</c:v>
                </c:pt>
                <c:pt idx="1091">
                  <c:v>44207.288194440916</c:v>
                </c:pt>
                <c:pt idx="1092">
                  <c:v>44207.291666663135</c:v>
                </c:pt>
                <c:pt idx="1093">
                  <c:v>44207.295138885354</c:v>
                </c:pt>
                <c:pt idx="1094">
                  <c:v>44207.298611107573</c:v>
                </c:pt>
                <c:pt idx="1095">
                  <c:v>44207.302083329792</c:v>
                </c:pt>
                <c:pt idx="1096">
                  <c:v>44207.305555552011</c:v>
                </c:pt>
                <c:pt idx="1097">
                  <c:v>44207.30902777423</c:v>
                </c:pt>
                <c:pt idx="1098">
                  <c:v>44207.312499996449</c:v>
                </c:pt>
                <c:pt idx="1099">
                  <c:v>44207.315972218668</c:v>
                </c:pt>
                <c:pt idx="1100">
                  <c:v>44207.319444440887</c:v>
                </c:pt>
                <c:pt idx="1101">
                  <c:v>44207.322916663106</c:v>
                </c:pt>
                <c:pt idx="1102">
                  <c:v>44207.326388885325</c:v>
                </c:pt>
                <c:pt idx="1103">
                  <c:v>44207.329861107544</c:v>
                </c:pt>
                <c:pt idx="1104">
                  <c:v>44207.333333329763</c:v>
                </c:pt>
                <c:pt idx="1105">
                  <c:v>44207.336805551982</c:v>
                </c:pt>
                <c:pt idx="1106">
                  <c:v>44207.340277774201</c:v>
                </c:pt>
                <c:pt idx="1107">
                  <c:v>44207.34374999642</c:v>
                </c:pt>
                <c:pt idx="1108">
                  <c:v>44207.347222218639</c:v>
                </c:pt>
                <c:pt idx="1109">
                  <c:v>44207.350694440858</c:v>
                </c:pt>
                <c:pt idx="1110">
                  <c:v>44207.354166663077</c:v>
                </c:pt>
                <c:pt idx="1111">
                  <c:v>44207.357638885296</c:v>
                </c:pt>
                <c:pt idx="1112">
                  <c:v>44207.361111107515</c:v>
                </c:pt>
                <c:pt idx="1113">
                  <c:v>44207.364583329734</c:v>
                </c:pt>
                <c:pt idx="1114">
                  <c:v>44207.368055551953</c:v>
                </c:pt>
                <c:pt idx="1115">
                  <c:v>44207.371527774172</c:v>
                </c:pt>
                <c:pt idx="1116">
                  <c:v>44207.374999996391</c:v>
                </c:pt>
                <c:pt idx="1117">
                  <c:v>44207.37847221861</c:v>
                </c:pt>
                <c:pt idx="1118">
                  <c:v>44207.381944440829</c:v>
                </c:pt>
                <c:pt idx="1119">
                  <c:v>44207.385416663048</c:v>
                </c:pt>
                <c:pt idx="1120">
                  <c:v>44207.388888885267</c:v>
                </c:pt>
                <c:pt idx="1121">
                  <c:v>44207.392361107486</c:v>
                </c:pt>
                <c:pt idx="1122">
                  <c:v>44207.395833329705</c:v>
                </c:pt>
                <c:pt idx="1123">
                  <c:v>44207.399305551924</c:v>
                </c:pt>
                <c:pt idx="1124">
                  <c:v>44207.402777774143</c:v>
                </c:pt>
                <c:pt idx="1125">
                  <c:v>44207.406249996362</c:v>
                </c:pt>
                <c:pt idx="1126">
                  <c:v>44207.409722218581</c:v>
                </c:pt>
                <c:pt idx="1127">
                  <c:v>44207.4131944408</c:v>
                </c:pt>
                <c:pt idx="1128">
                  <c:v>44207.416666663019</c:v>
                </c:pt>
                <c:pt idx="1129">
                  <c:v>44207.420138885238</c:v>
                </c:pt>
                <c:pt idx="1130">
                  <c:v>44207.423611107457</c:v>
                </c:pt>
                <c:pt idx="1131">
                  <c:v>44207.427083329676</c:v>
                </c:pt>
                <c:pt idx="1132">
                  <c:v>44207.430555551895</c:v>
                </c:pt>
                <c:pt idx="1133">
                  <c:v>44207.434027774114</c:v>
                </c:pt>
                <c:pt idx="1134">
                  <c:v>44207.437499996333</c:v>
                </c:pt>
                <c:pt idx="1135">
                  <c:v>44207.440972218552</c:v>
                </c:pt>
                <c:pt idx="1136">
                  <c:v>44207.444444440771</c:v>
                </c:pt>
                <c:pt idx="1137">
                  <c:v>44207.44791666299</c:v>
                </c:pt>
                <c:pt idx="1138">
                  <c:v>44207.451388885209</c:v>
                </c:pt>
                <c:pt idx="1139">
                  <c:v>44207.454861107428</c:v>
                </c:pt>
                <c:pt idx="1140">
                  <c:v>44207.458333329647</c:v>
                </c:pt>
                <c:pt idx="1141">
                  <c:v>44207.461805551866</c:v>
                </c:pt>
                <c:pt idx="1142">
                  <c:v>44207.465277774085</c:v>
                </c:pt>
                <c:pt idx="1143">
                  <c:v>44207.468749996304</c:v>
                </c:pt>
                <c:pt idx="1144">
                  <c:v>44207.472222218523</c:v>
                </c:pt>
                <c:pt idx="1145">
                  <c:v>44207.475694440742</c:v>
                </c:pt>
                <c:pt idx="1146">
                  <c:v>44207.479166662961</c:v>
                </c:pt>
                <c:pt idx="1147">
                  <c:v>44207.48263888518</c:v>
                </c:pt>
                <c:pt idx="1148">
                  <c:v>44207.486111107399</c:v>
                </c:pt>
                <c:pt idx="1149">
                  <c:v>44207.489583329618</c:v>
                </c:pt>
                <c:pt idx="1150">
                  <c:v>44207.493055551837</c:v>
                </c:pt>
                <c:pt idx="1151">
                  <c:v>44207.496527774056</c:v>
                </c:pt>
                <c:pt idx="1152">
                  <c:v>44207.499999996275</c:v>
                </c:pt>
                <c:pt idx="1153">
                  <c:v>44207.503472218494</c:v>
                </c:pt>
                <c:pt idx="1154">
                  <c:v>44207.506944440713</c:v>
                </c:pt>
                <c:pt idx="1155">
                  <c:v>44207.510416662932</c:v>
                </c:pt>
                <c:pt idx="1156">
                  <c:v>44207.513888885151</c:v>
                </c:pt>
                <c:pt idx="1157">
                  <c:v>44207.51736110737</c:v>
                </c:pt>
                <c:pt idx="1158">
                  <c:v>44207.520833329589</c:v>
                </c:pt>
                <c:pt idx="1159">
                  <c:v>44207.524305551808</c:v>
                </c:pt>
                <c:pt idx="1160">
                  <c:v>44207.527777774027</c:v>
                </c:pt>
                <c:pt idx="1161">
                  <c:v>44207.531249996246</c:v>
                </c:pt>
                <c:pt idx="1162">
                  <c:v>44207.534722218465</c:v>
                </c:pt>
                <c:pt idx="1163">
                  <c:v>44207.538194440684</c:v>
                </c:pt>
                <c:pt idx="1164">
                  <c:v>44207.541666662903</c:v>
                </c:pt>
                <c:pt idx="1165">
                  <c:v>44207.545138885122</c:v>
                </c:pt>
                <c:pt idx="1166">
                  <c:v>44207.548611107341</c:v>
                </c:pt>
                <c:pt idx="1167">
                  <c:v>44207.55208332956</c:v>
                </c:pt>
                <c:pt idx="1168">
                  <c:v>44207.555555551779</c:v>
                </c:pt>
                <c:pt idx="1169">
                  <c:v>44207.559027773998</c:v>
                </c:pt>
                <c:pt idx="1170">
                  <c:v>44207.562499996217</c:v>
                </c:pt>
                <c:pt idx="1171">
                  <c:v>44207.565972218435</c:v>
                </c:pt>
                <c:pt idx="1172">
                  <c:v>44207.569444440654</c:v>
                </c:pt>
                <c:pt idx="1173">
                  <c:v>44207.572916662873</c:v>
                </c:pt>
                <c:pt idx="1174">
                  <c:v>44207.576388885092</c:v>
                </c:pt>
                <c:pt idx="1175">
                  <c:v>44207.579861107311</c:v>
                </c:pt>
                <c:pt idx="1176">
                  <c:v>44207.58333332953</c:v>
                </c:pt>
                <c:pt idx="1177">
                  <c:v>44207.586805551749</c:v>
                </c:pt>
                <c:pt idx="1178">
                  <c:v>44207.590277773968</c:v>
                </c:pt>
                <c:pt idx="1179">
                  <c:v>44207.593749996187</c:v>
                </c:pt>
                <c:pt idx="1180">
                  <c:v>44207.597222218406</c:v>
                </c:pt>
                <c:pt idx="1181">
                  <c:v>44207.600694440625</c:v>
                </c:pt>
                <c:pt idx="1182">
                  <c:v>44207.604166662844</c:v>
                </c:pt>
                <c:pt idx="1183">
                  <c:v>44207.607638885063</c:v>
                </c:pt>
                <c:pt idx="1184">
                  <c:v>44207.611111107282</c:v>
                </c:pt>
                <c:pt idx="1185">
                  <c:v>44207.614583329501</c:v>
                </c:pt>
                <c:pt idx="1186">
                  <c:v>44207.61805555172</c:v>
                </c:pt>
                <c:pt idx="1187">
                  <c:v>44207.621527773939</c:v>
                </c:pt>
                <c:pt idx="1188">
                  <c:v>44207.624999996158</c:v>
                </c:pt>
                <c:pt idx="1189">
                  <c:v>44207.628472218377</c:v>
                </c:pt>
                <c:pt idx="1190">
                  <c:v>44207.631944440596</c:v>
                </c:pt>
                <c:pt idx="1191">
                  <c:v>44207.635416662815</c:v>
                </c:pt>
                <c:pt idx="1192">
                  <c:v>44207.638888885034</c:v>
                </c:pt>
                <c:pt idx="1193">
                  <c:v>44207.642361107253</c:v>
                </c:pt>
                <c:pt idx="1194">
                  <c:v>44207.645833329472</c:v>
                </c:pt>
                <c:pt idx="1195">
                  <c:v>44207.649305551691</c:v>
                </c:pt>
                <c:pt idx="1196">
                  <c:v>44207.65277777391</c:v>
                </c:pt>
                <c:pt idx="1197">
                  <c:v>44207.656249996129</c:v>
                </c:pt>
                <c:pt idx="1198">
                  <c:v>44207.659722218348</c:v>
                </c:pt>
                <c:pt idx="1199">
                  <c:v>44207.663194440567</c:v>
                </c:pt>
                <c:pt idx="1200">
                  <c:v>44207.666666662786</c:v>
                </c:pt>
                <c:pt idx="1201">
                  <c:v>44207.670138885005</c:v>
                </c:pt>
                <c:pt idx="1202">
                  <c:v>44207.673611107224</c:v>
                </c:pt>
                <c:pt idx="1203">
                  <c:v>44207.677083329443</c:v>
                </c:pt>
                <c:pt idx="1204">
                  <c:v>44207.680555551662</c:v>
                </c:pt>
                <c:pt idx="1205">
                  <c:v>44207.684027773881</c:v>
                </c:pt>
                <c:pt idx="1206">
                  <c:v>44207.6874999961</c:v>
                </c:pt>
                <c:pt idx="1207">
                  <c:v>44207.690972218319</c:v>
                </c:pt>
                <c:pt idx="1208">
                  <c:v>44207.694444440538</c:v>
                </c:pt>
                <c:pt idx="1209">
                  <c:v>44207.697916662757</c:v>
                </c:pt>
                <c:pt idx="1210">
                  <c:v>44207.701388884976</c:v>
                </c:pt>
                <c:pt idx="1211">
                  <c:v>44207.704861107195</c:v>
                </c:pt>
                <c:pt idx="1212">
                  <c:v>44207.708333329414</c:v>
                </c:pt>
                <c:pt idx="1213">
                  <c:v>44207.711805551633</c:v>
                </c:pt>
                <c:pt idx="1214">
                  <c:v>44207.715277773852</c:v>
                </c:pt>
                <c:pt idx="1215">
                  <c:v>44207.718749996071</c:v>
                </c:pt>
                <c:pt idx="1216">
                  <c:v>44207.72222221829</c:v>
                </c:pt>
                <c:pt idx="1217">
                  <c:v>44207.725694440509</c:v>
                </c:pt>
                <c:pt idx="1218">
                  <c:v>44207.729166662728</c:v>
                </c:pt>
                <c:pt idx="1219">
                  <c:v>44207.732638884947</c:v>
                </c:pt>
                <c:pt idx="1220">
                  <c:v>44207.736111107166</c:v>
                </c:pt>
                <c:pt idx="1221">
                  <c:v>44207.739583329385</c:v>
                </c:pt>
                <c:pt idx="1222">
                  <c:v>44207.743055551604</c:v>
                </c:pt>
                <c:pt idx="1223">
                  <c:v>44207.746527773823</c:v>
                </c:pt>
                <c:pt idx="1224">
                  <c:v>44207.749999996042</c:v>
                </c:pt>
                <c:pt idx="1225">
                  <c:v>44207.753472218261</c:v>
                </c:pt>
                <c:pt idx="1226">
                  <c:v>44207.75694444048</c:v>
                </c:pt>
                <c:pt idx="1227">
                  <c:v>44207.760416662699</c:v>
                </c:pt>
                <c:pt idx="1228">
                  <c:v>44207.763888884918</c:v>
                </c:pt>
                <c:pt idx="1229">
                  <c:v>44207.767361107137</c:v>
                </c:pt>
                <c:pt idx="1230">
                  <c:v>44207.770833329356</c:v>
                </c:pt>
                <c:pt idx="1231">
                  <c:v>44207.774305551575</c:v>
                </c:pt>
                <c:pt idx="1232">
                  <c:v>44207.777777773794</c:v>
                </c:pt>
                <c:pt idx="1233">
                  <c:v>44207.781249996013</c:v>
                </c:pt>
                <c:pt idx="1234">
                  <c:v>44207.784722218232</c:v>
                </c:pt>
                <c:pt idx="1235">
                  <c:v>44207.788194440451</c:v>
                </c:pt>
                <c:pt idx="1236">
                  <c:v>44207.79166666267</c:v>
                </c:pt>
                <c:pt idx="1237">
                  <c:v>44207.795138884889</c:v>
                </c:pt>
                <c:pt idx="1238">
                  <c:v>44207.798611107108</c:v>
                </c:pt>
                <c:pt idx="1239">
                  <c:v>44207.802083329327</c:v>
                </c:pt>
                <c:pt idx="1240">
                  <c:v>44207.805555551546</c:v>
                </c:pt>
                <c:pt idx="1241">
                  <c:v>44207.809027773765</c:v>
                </c:pt>
                <c:pt idx="1242">
                  <c:v>44207.812499995984</c:v>
                </c:pt>
                <c:pt idx="1243">
                  <c:v>44207.815972218203</c:v>
                </c:pt>
                <c:pt idx="1244">
                  <c:v>44207.819444440422</c:v>
                </c:pt>
                <c:pt idx="1245">
                  <c:v>44207.822916662641</c:v>
                </c:pt>
                <c:pt idx="1246">
                  <c:v>44207.82638888486</c:v>
                </c:pt>
                <c:pt idx="1247">
                  <c:v>44207.829861107079</c:v>
                </c:pt>
                <c:pt idx="1248">
                  <c:v>44207.833333329298</c:v>
                </c:pt>
                <c:pt idx="1249">
                  <c:v>44207.836805551517</c:v>
                </c:pt>
                <c:pt idx="1250">
                  <c:v>44207.840277773736</c:v>
                </c:pt>
                <c:pt idx="1251">
                  <c:v>44207.843749995955</c:v>
                </c:pt>
                <c:pt idx="1252">
                  <c:v>44207.847222218174</c:v>
                </c:pt>
                <c:pt idx="1253">
                  <c:v>44207.850694440393</c:v>
                </c:pt>
                <c:pt idx="1254">
                  <c:v>44207.854166662612</c:v>
                </c:pt>
                <c:pt idx="1255">
                  <c:v>44207.857638884831</c:v>
                </c:pt>
                <c:pt idx="1256">
                  <c:v>44207.86111110705</c:v>
                </c:pt>
                <c:pt idx="1257">
                  <c:v>44207.864583329268</c:v>
                </c:pt>
                <c:pt idx="1258">
                  <c:v>44207.868055551487</c:v>
                </c:pt>
                <c:pt idx="1259">
                  <c:v>44207.871527773706</c:v>
                </c:pt>
                <c:pt idx="1260">
                  <c:v>44207.874999995925</c:v>
                </c:pt>
                <c:pt idx="1261">
                  <c:v>44207.878472218144</c:v>
                </c:pt>
                <c:pt idx="1262">
                  <c:v>44207.881944440363</c:v>
                </c:pt>
                <c:pt idx="1263">
                  <c:v>44207.885416662582</c:v>
                </c:pt>
                <c:pt idx="1264">
                  <c:v>44207.888888884801</c:v>
                </c:pt>
                <c:pt idx="1265">
                  <c:v>44207.89236110702</c:v>
                </c:pt>
                <c:pt idx="1266">
                  <c:v>44207.895833329239</c:v>
                </c:pt>
                <c:pt idx="1267">
                  <c:v>44207.899305551458</c:v>
                </c:pt>
                <c:pt idx="1268">
                  <c:v>44207.902777773677</c:v>
                </c:pt>
                <c:pt idx="1269">
                  <c:v>44207.906249995896</c:v>
                </c:pt>
                <c:pt idx="1270">
                  <c:v>44207.909722218115</c:v>
                </c:pt>
                <c:pt idx="1271">
                  <c:v>44207.913194440334</c:v>
                </c:pt>
                <c:pt idx="1272">
                  <c:v>44207.916666662553</c:v>
                </c:pt>
                <c:pt idx="1273">
                  <c:v>44207.920138884772</c:v>
                </c:pt>
                <c:pt idx="1274">
                  <c:v>44207.923611106991</c:v>
                </c:pt>
                <c:pt idx="1275">
                  <c:v>44207.92708332921</c:v>
                </c:pt>
                <c:pt idx="1276">
                  <c:v>44207.930555551429</c:v>
                </c:pt>
                <c:pt idx="1277">
                  <c:v>44207.934027773648</c:v>
                </c:pt>
                <c:pt idx="1278">
                  <c:v>44207.937499995867</c:v>
                </c:pt>
                <c:pt idx="1279">
                  <c:v>44207.940972218086</c:v>
                </c:pt>
                <c:pt idx="1280">
                  <c:v>44207.944444440305</c:v>
                </c:pt>
                <c:pt idx="1281">
                  <c:v>44207.947916662524</c:v>
                </c:pt>
                <c:pt idx="1282">
                  <c:v>44207.951388884743</c:v>
                </c:pt>
                <c:pt idx="1283">
                  <c:v>44207.954861106962</c:v>
                </c:pt>
                <c:pt idx="1284">
                  <c:v>44207.958333329181</c:v>
                </c:pt>
                <c:pt idx="1285">
                  <c:v>44207.9618055514</c:v>
                </c:pt>
                <c:pt idx="1286">
                  <c:v>44207.965277773619</c:v>
                </c:pt>
                <c:pt idx="1287">
                  <c:v>44207.968749995838</c:v>
                </c:pt>
                <c:pt idx="1288">
                  <c:v>44207.972222218057</c:v>
                </c:pt>
                <c:pt idx="1289">
                  <c:v>44207.975694440276</c:v>
                </c:pt>
                <c:pt idx="1290">
                  <c:v>44207.979166662495</c:v>
                </c:pt>
                <c:pt idx="1291">
                  <c:v>44207.982638884714</c:v>
                </c:pt>
                <c:pt idx="1292">
                  <c:v>44207.986111106933</c:v>
                </c:pt>
                <c:pt idx="1293">
                  <c:v>44207.989583329152</c:v>
                </c:pt>
                <c:pt idx="1294">
                  <c:v>44207.993055551371</c:v>
                </c:pt>
                <c:pt idx="1295">
                  <c:v>44207.99652777359</c:v>
                </c:pt>
                <c:pt idx="1296">
                  <c:v>44207.999999995809</c:v>
                </c:pt>
                <c:pt idx="1297">
                  <c:v>44208.003472218028</c:v>
                </c:pt>
                <c:pt idx="1298">
                  <c:v>44208.006944440247</c:v>
                </c:pt>
                <c:pt idx="1299">
                  <c:v>44208.010416662466</c:v>
                </c:pt>
                <c:pt idx="1300">
                  <c:v>44208.013888884685</c:v>
                </c:pt>
                <c:pt idx="1301">
                  <c:v>44208.017361106904</c:v>
                </c:pt>
                <c:pt idx="1302">
                  <c:v>44208.020833329123</c:v>
                </c:pt>
                <c:pt idx="1303">
                  <c:v>44208.024305551342</c:v>
                </c:pt>
                <c:pt idx="1304">
                  <c:v>44208.027777773561</c:v>
                </c:pt>
                <c:pt idx="1305">
                  <c:v>44208.03124999578</c:v>
                </c:pt>
                <c:pt idx="1306">
                  <c:v>44208.034722217999</c:v>
                </c:pt>
                <c:pt idx="1307">
                  <c:v>44208.038194440218</c:v>
                </c:pt>
                <c:pt idx="1308">
                  <c:v>44208.041666662437</c:v>
                </c:pt>
                <c:pt idx="1309">
                  <c:v>44208.045138884656</c:v>
                </c:pt>
                <c:pt idx="1310">
                  <c:v>44208.048611106875</c:v>
                </c:pt>
                <c:pt idx="1311">
                  <c:v>44208.052083329094</c:v>
                </c:pt>
                <c:pt idx="1312">
                  <c:v>44208.055555551313</c:v>
                </c:pt>
                <c:pt idx="1313">
                  <c:v>44208.059027773532</c:v>
                </c:pt>
                <c:pt idx="1314">
                  <c:v>44208.062499995751</c:v>
                </c:pt>
                <c:pt idx="1315">
                  <c:v>44208.06597221797</c:v>
                </c:pt>
                <c:pt idx="1316">
                  <c:v>44208.069444440189</c:v>
                </c:pt>
                <c:pt idx="1317">
                  <c:v>44208.072916662408</c:v>
                </c:pt>
                <c:pt idx="1318">
                  <c:v>44208.076388884627</c:v>
                </c:pt>
                <c:pt idx="1319">
                  <c:v>44208.079861106846</c:v>
                </c:pt>
                <c:pt idx="1320">
                  <c:v>44208.083333329065</c:v>
                </c:pt>
                <c:pt idx="1321">
                  <c:v>44208.086805551284</c:v>
                </c:pt>
                <c:pt idx="1322">
                  <c:v>44208.090277773503</c:v>
                </c:pt>
                <c:pt idx="1323">
                  <c:v>44208.093749995722</c:v>
                </c:pt>
                <c:pt idx="1324">
                  <c:v>44208.097222217941</c:v>
                </c:pt>
                <c:pt idx="1325">
                  <c:v>44208.10069444016</c:v>
                </c:pt>
                <c:pt idx="1326">
                  <c:v>44208.104166662379</c:v>
                </c:pt>
                <c:pt idx="1327">
                  <c:v>44208.107638884598</c:v>
                </c:pt>
                <c:pt idx="1328">
                  <c:v>44208.111111106817</c:v>
                </c:pt>
                <c:pt idx="1329">
                  <c:v>44208.114583329036</c:v>
                </c:pt>
                <c:pt idx="1330">
                  <c:v>44208.118055551255</c:v>
                </c:pt>
                <c:pt idx="1331">
                  <c:v>44208.121527773474</c:v>
                </c:pt>
                <c:pt idx="1332">
                  <c:v>44208.124999995693</c:v>
                </c:pt>
                <c:pt idx="1333">
                  <c:v>44208.128472217912</c:v>
                </c:pt>
                <c:pt idx="1334">
                  <c:v>44208.131944440131</c:v>
                </c:pt>
                <c:pt idx="1335">
                  <c:v>44208.13541666235</c:v>
                </c:pt>
                <c:pt idx="1336">
                  <c:v>44208.138888884569</c:v>
                </c:pt>
                <c:pt idx="1337">
                  <c:v>44208.142361106788</c:v>
                </c:pt>
                <c:pt idx="1338">
                  <c:v>44208.145833329007</c:v>
                </c:pt>
                <c:pt idx="1339">
                  <c:v>44208.149305551226</c:v>
                </c:pt>
                <c:pt idx="1340">
                  <c:v>44208.152777773445</c:v>
                </c:pt>
                <c:pt idx="1341">
                  <c:v>44208.156249995664</c:v>
                </c:pt>
                <c:pt idx="1342">
                  <c:v>44208.159722217883</c:v>
                </c:pt>
                <c:pt idx="1343">
                  <c:v>44208.163194440102</c:v>
                </c:pt>
                <c:pt idx="1344">
                  <c:v>44208.16666666232</c:v>
                </c:pt>
                <c:pt idx="1345">
                  <c:v>44208.170138884539</c:v>
                </c:pt>
                <c:pt idx="1346">
                  <c:v>44208.173611106758</c:v>
                </c:pt>
                <c:pt idx="1347">
                  <c:v>44208.177083328977</c:v>
                </c:pt>
                <c:pt idx="1348">
                  <c:v>44208.180555551196</c:v>
                </c:pt>
                <c:pt idx="1349">
                  <c:v>44208.184027773415</c:v>
                </c:pt>
                <c:pt idx="1350">
                  <c:v>44208.187499995634</c:v>
                </c:pt>
                <c:pt idx="1351">
                  <c:v>44208.190972217853</c:v>
                </c:pt>
                <c:pt idx="1352">
                  <c:v>44208.194444440072</c:v>
                </c:pt>
                <c:pt idx="1353">
                  <c:v>44208.197916662291</c:v>
                </c:pt>
                <c:pt idx="1354">
                  <c:v>44208.20138888451</c:v>
                </c:pt>
                <c:pt idx="1355">
                  <c:v>44208.204861106729</c:v>
                </c:pt>
                <c:pt idx="1356">
                  <c:v>44208.208333328948</c:v>
                </c:pt>
                <c:pt idx="1357">
                  <c:v>44208.211805551167</c:v>
                </c:pt>
                <c:pt idx="1358">
                  <c:v>44208.215277773386</c:v>
                </c:pt>
                <c:pt idx="1359">
                  <c:v>44208.218749995605</c:v>
                </c:pt>
                <c:pt idx="1360">
                  <c:v>44208.222222217824</c:v>
                </c:pt>
                <c:pt idx="1361">
                  <c:v>44208.225694440043</c:v>
                </c:pt>
                <c:pt idx="1362">
                  <c:v>44208.229166662262</c:v>
                </c:pt>
                <c:pt idx="1363">
                  <c:v>44208.232638884481</c:v>
                </c:pt>
                <c:pt idx="1364">
                  <c:v>44208.2361111067</c:v>
                </c:pt>
                <c:pt idx="1365">
                  <c:v>44208.239583328919</c:v>
                </c:pt>
                <c:pt idx="1366">
                  <c:v>44208.243055551138</c:v>
                </c:pt>
                <c:pt idx="1367">
                  <c:v>44208.246527773357</c:v>
                </c:pt>
                <c:pt idx="1368">
                  <c:v>44208.249999995576</c:v>
                </c:pt>
                <c:pt idx="1369">
                  <c:v>44208.253472217795</c:v>
                </c:pt>
                <c:pt idx="1370">
                  <c:v>44208.256944440014</c:v>
                </c:pt>
                <c:pt idx="1371">
                  <c:v>44208.260416662233</c:v>
                </c:pt>
                <c:pt idx="1372">
                  <c:v>44208.263888884452</c:v>
                </c:pt>
                <c:pt idx="1373">
                  <c:v>44208.267361106671</c:v>
                </c:pt>
                <c:pt idx="1374">
                  <c:v>44208.27083332889</c:v>
                </c:pt>
                <c:pt idx="1375">
                  <c:v>44208.274305551109</c:v>
                </c:pt>
                <c:pt idx="1376">
                  <c:v>44208.277777773328</c:v>
                </c:pt>
                <c:pt idx="1377">
                  <c:v>44208.281249995547</c:v>
                </c:pt>
                <c:pt idx="1378">
                  <c:v>44208.284722217766</c:v>
                </c:pt>
                <c:pt idx="1379">
                  <c:v>44208.288194439985</c:v>
                </c:pt>
                <c:pt idx="1380">
                  <c:v>44208.291666662204</c:v>
                </c:pt>
                <c:pt idx="1381">
                  <c:v>44208.295138884423</c:v>
                </c:pt>
                <c:pt idx="1382">
                  <c:v>44208.298611106642</c:v>
                </c:pt>
                <c:pt idx="1383">
                  <c:v>44208.302083328861</c:v>
                </c:pt>
                <c:pt idx="1384">
                  <c:v>44208.30555555108</c:v>
                </c:pt>
                <c:pt idx="1385">
                  <c:v>44208.309027773299</c:v>
                </c:pt>
                <c:pt idx="1386">
                  <c:v>44208.312499995518</c:v>
                </c:pt>
                <c:pt idx="1387">
                  <c:v>44208.315972217737</c:v>
                </c:pt>
                <c:pt idx="1388">
                  <c:v>44208.319444439956</c:v>
                </c:pt>
                <c:pt idx="1389">
                  <c:v>44208.322916662175</c:v>
                </c:pt>
                <c:pt idx="1390">
                  <c:v>44208.326388884394</c:v>
                </c:pt>
                <c:pt idx="1391">
                  <c:v>44208.329861106613</c:v>
                </c:pt>
                <c:pt idx="1392">
                  <c:v>44208.333333328832</c:v>
                </c:pt>
                <c:pt idx="1393">
                  <c:v>44208.336805551051</c:v>
                </c:pt>
                <c:pt idx="1394">
                  <c:v>44208.34027777327</c:v>
                </c:pt>
                <c:pt idx="1395">
                  <c:v>44208.343749995489</c:v>
                </c:pt>
                <c:pt idx="1396">
                  <c:v>44208.347222217708</c:v>
                </c:pt>
                <c:pt idx="1397">
                  <c:v>44208.350694439927</c:v>
                </c:pt>
                <c:pt idx="1398">
                  <c:v>44208.354166662146</c:v>
                </c:pt>
                <c:pt idx="1399">
                  <c:v>44208.357638884365</c:v>
                </c:pt>
                <c:pt idx="1400">
                  <c:v>44208.361111106584</c:v>
                </c:pt>
                <c:pt idx="1401">
                  <c:v>44208.364583328803</c:v>
                </c:pt>
                <c:pt idx="1402">
                  <c:v>44208.368055551022</c:v>
                </c:pt>
                <c:pt idx="1403">
                  <c:v>44208.371527773241</c:v>
                </c:pt>
                <c:pt idx="1404">
                  <c:v>44208.37499999546</c:v>
                </c:pt>
                <c:pt idx="1405">
                  <c:v>44208.378472217679</c:v>
                </c:pt>
                <c:pt idx="1406">
                  <c:v>44208.381944439898</c:v>
                </c:pt>
                <c:pt idx="1407">
                  <c:v>44208.385416662117</c:v>
                </c:pt>
                <c:pt idx="1408">
                  <c:v>44208.388888884336</c:v>
                </c:pt>
                <c:pt idx="1409">
                  <c:v>44208.392361106555</c:v>
                </c:pt>
                <c:pt idx="1410">
                  <c:v>44208.395833328774</c:v>
                </c:pt>
                <c:pt idx="1411">
                  <c:v>44208.399305550993</c:v>
                </c:pt>
                <c:pt idx="1412">
                  <c:v>44208.402777773212</c:v>
                </c:pt>
                <c:pt idx="1413">
                  <c:v>44208.406249995431</c:v>
                </c:pt>
                <c:pt idx="1414">
                  <c:v>44208.40972221765</c:v>
                </c:pt>
                <c:pt idx="1415">
                  <c:v>44208.413194439869</c:v>
                </c:pt>
                <c:pt idx="1416">
                  <c:v>44208.416666662088</c:v>
                </c:pt>
                <c:pt idx="1417">
                  <c:v>44208.420138884307</c:v>
                </c:pt>
                <c:pt idx="1418">
                  <c:v>44208.423611106526</c:v>
                </c:pt>
                <c:pt idx="1419">
                  <c:v>44208.427083328745</c:v>
                </c:pt>
                <c:pt idx="1420">
                  <c:v>44208.430555550964</c:v>
                </c:pt>
                <c:pt idx="1421">
                  <c:v>44208.434027773183</c:v>
                </c:pt>
                <c:pt idx="1422">
                  <c:v>44208.437499995402</c:v>
                </c:pt>
                <c:pt idx="1423">
                  <c:v>44208.440972217621</c:v>
                </c:pt>
                <c:pt idx="1424">
                  <c:v>44208.44444443984</c:v>
                </c:pt>
                <c:pt idx="1425">
                  <c:v>44208.447916662059</c:v>
                </c:pt>
                <c:pt idx="1426">
                  <c:v>44208.451388884278</c:v>
                </c:pt>
                <c:pt idx="1427">
                  <c:v>44208.454861106497</c:v>
                </c:pt>
                <c:pt idx="1428">
                  <c:v>44208.458333328716</c:v>
                </c:pt>
                <c:pt idx="1429">
                  <c:v>44208.461805550935</c:v>
                </c:pt>
                <c:pt idx="1430">
                  <c:v>44208.465277773154</c:v>
                </c:pt>
                <c:pt idx="1431">
                  <c:v>44208.468749995372</c:v>
                </c:pt>
                <c:pt idx="1432">
                  <c:v>44208.472222217591</c:v>
                </c:pt>
                <c:pt idx="1433">
                  <c:v>44208.47569443981</c:v>
                </c:pt>
                <c:pt idx="1434">
                  <c:v>44208.479166662029</c:v>
                </c:pt>
                <c:pt idx="1435">
                  <c:v>44208.482638884248</c:v>
                </c:pt>
                <c:pt idx="1436">
                  <c:v>44208.486111106467</c:v>
                </c:pt>
                <c:pt idx="1437">
                  <c:v>44208.489583328686</c:v>
                </c:pt>
                <c:pt idx="1438">
                  <c:v>44208.493055550905</c:v>
                </c:pt>
                <c:pt idx="1439">
                  <c:v>44208.496527773124</c:v>
                </c:pt>
                <c:pt idx="1440">
                  <c:v>44208.499999995343</c:v>
                </c:pt>
                <c:pt idx="1441">
                  <c:v>44208.503472217562</c:v>
                </c:pt>
                <c:pt idx="1442">
                  <c:v>44208.506944439781</c:v>
                </c:pt>
                <c:pt idx="1443">
                  <c:v>44208.510416662</c:v>
                </c:pt>
                <c:pt idx="1444">
                  <c:v>44208.513888884219</c:v>
                </c:pt>
                <c:pt idx="1445">
                  <c:v>44208.517361106438</c:v>
                </c:pt>
                <c:pt idx="1446">
                  <c:v>44208.520833328657</c:v>
                </c:pt>
                <c:pt idx="1447">
                  <c:v>44208.524305550876</c:v>
                </c:pt>
                <c:pt idx="1448">
                  <c:v>44208.527777773095</c:v>
                </c:pt>
                <c:pt idx="1449">
                  <c:v>44208.531249995314</c:v>
                </c:pt>
                <c:pt idx="1450">
                  <c:v>44208.534722217533</c:v>
                </c:pt>
                <c:pt idx="1451">
                  <c:v>44208.538194439752</c:v>
                </c:pt>
                <c:pt idx="1452">
                  <c:v>44208.541666661971</c:v>
                </c:pt>
                <c:pt idx="1453">
                  <c:v>44208.54513888419</c:v>
                </c:pt>
                <c:pt idx="1454">
                  <c:v>44208.548611106409</c:v>
                </c:pt>
                <c:pt idx="1455">
                  <c:v>44208.552083328628</c:v>
                </c:pt>
                <c:pt idx="1456">
                  <c:v>44208.555555550847</c:v>
                </c:pt>
                <c:pt idx="1457">
                  <c:v>44208.559027773066</c:v>
                </c:pt>
                <c:pt idx="1458">
                  <c:v>44208.562499995285</c:v>
                </c:pt>
                <c:pt idx="1459">
                  <c:v>44208.565972217504</c:v>
                </c:pt>
                <c:pt idx="1460">
                  <c:v>44208.569444439723</c:v>
                </c:pt>
                <c:pt idx="1461">
                  <c:v>44208.572916661942</c:v>
                </c:pt>
                <c:pt idx="1462">
                  <c:v>44208.576388884161</c:v>
                </c:pt>
                <c:pt idx="1463">
                  <c:v>44208.57986110638</c:v>
                </c:pt>
                <c:pt idx="1464">
                  <c:v>44208.583333328599</c:v>
                </c:pt>
                <c:pt idx="1465">
                  <c:v>44208.586805550818</c:v>
                </c:pt>
                <c:pt idx="1466">
                  <c:v>44208.590277773037</c:v>
                </c:pt>
                <c:pt idx="1467">
                  <c:v>44208.593749995256</c:v>
                </c:pt>
                <c:pt idx="1468">
                  <c:v>44208.597222217475</c:v>
                </c:pt>
                <c:pt idx="1469">
                  <c:v>44208.600694439694</c:v>
                </c:pt>
                <c:pt idx="1470">
                  <c:v>44208.604166661913</c:v>
                </c:pt>
                <c:pt idx="1471">
                  <c:v>44208.607638884132</c:v>
                </c:pt>
                <c:pt idx="1472">
                  <c:v>44208.611111106351</c:v>
                </c:pt>
                <c:pt idx="1473">
                  <c:v>44208.61458332857</c:v>
                </c:pt>
                <c:pt idx="1474">
                  <c:v>44208.618055550789</c:v>
                </c:pt>
                <c:pt idx="1475">
                  <c:v>44208.621527773008</c:v>
                </c:pt>
                <c:pt idx="1476">
                  <c:v>44208.624999995227</c:v>
                </c:pt>
                <c:pt idx="1477">
                  <c:v>44208.628472217446</c:v>
                </c:pt>
                <c:pt idx="1478">
                  <c:v>44208.631944439665</c:v>
                </c:pt>
                <c:pt idx="1479">
                  <c:v>44208.635416661884</c:v>
                </c:pt>
                <c:pt idx="1480">
                  <c:v>44208.638888884103</c:v>
                </c:pt>
                <c:pt idx="1481">
                  <c:v>44208.642361106322</c:v>
                </c:pt>
                <c:pt idx="1482">
                  <c:v>44208.645833328541</c:v>
                </c:pt>
                <c:pt idx="1483">
                  <c:v>44208.64930555076</c:v>
                </c:pt>
                <c:pt idx="1484">
                  <c:v>44208.652777772979</c:v>
                </c:pt>
                <c:pt idx="1485">
                  <c:v>44208.656249995198</c:v>
                </c:pt>
                <c:pt idx="1486">
                  <c:v>44208.659722217417</c:v>
                </c:pt>
                <c:pt idx="1487">
                  <c:v>44208.663194439636</c:v>
                </c:pt>
                <c:pt idx="1488">
                  <c:v>44208.666666661855</c:v>
                </c:pt>
                <c:pt idx="1489">
                  <c:v>44208.670138884074</c:v>
                </c:pt>
                <c:pt idx="1490">
                  <c:v>44208.673611106293</c:v>
                </c:pt>
                <c:pt idx="1491">
                  <c:v>44208.677083328512</c:v>
                </c:pt>
                <c:pt idx="1492">
                  <c:v>44208.680555550731</c:v>
                </c:pt>
                <c:pt idx="1493">
                  <c:v>44208.68402777295</c:v>
                </c:pt>
                <c:pt idx="1494">
                  <c:v>44208.687499995169</c:v>
                </c:pt>
                <c:pt idx="1495">
                  <c:v>44208.690972217388</c:v>
                </c:pt>
                <c:pt idx="1496">
                  <c:v>44208.694444439607</c:v>
                </c:pt>
                <c:pt idx="1497">
                  <c:v>44208.697916661826</c:v>
                </c:pt>
                <c:pt idx="1498">
                  <c:v>44208.701388884045</c:v>
                </c:pt>
                <c:pt idx="1499">
                  <c:v>44208.704861106264</c:v>
                </c:pt>
                <c:pt idx="1500">
                  <c:v>44208.708333328483</c:v>
                </c:pt>
                <c:pt idx="1501">
                  <c:v>44208.711805550702</c:v>
                </c:pt>
                <c:pt idx="1502">
                  <c:v>44208.715277772921</c:v>
                </c:pt>
                <c:pt idx="1503">
                  <c:v>44208.71874999514</c:v>
                </c:pt>
                <c:pt idx="1504">
                  <c:v>44208.722222217359</c:v>
                </c:pt>
                <c:pt idx="1505">
                  <c:v>44208.725694439578</c:v>
                </c:pt>
                <c:pt idx="1506">
                  <c:v>44208.729166661797</c:v>
                </c:pt>
                <c:pt idx="1507">
                  <c:v>44208.732638884016</c:v>
                </c:pt>
                <c:pt idx="1508">
                  <c:v>44208.736111106235</c:v>
                </c:pt>
                <c:pt idx="1509">
                  <c:v>44208.739583328454</c:v>
                </c:pt>
                <c:pt idx="1510">
                  <c:v>44208.743055550673</c:v>
                </c:pt>
                <c:pt idx="1511">
                  <c:v>44208.746527772892</c:v>
                </c:pt>
                <c:pt idx="1512">
                  <c:v>44208.749999995111</c:v>
                </c:pt>
                <c:pt idx="1513">
                  <c:v>44208.75347221733</c:v>
                </c:pt>
                <c:pt idx="1514">
                  <c:v>44208.756944439549</c:v>
                </c:pt>
                <c:pt idx="1515">
                  <c:v>44208.760416661768</c:v>
                </c:pt>
                <c:pt idx="1516">
                  <c:v>44208.763888883987</c:v>
                </c:pt>
                <c:pt idx="1517">
                  <c:v>44208.767361106205</c:v>
                </c:pt>
                <c:pt idx="1518">
                  <c:v>44208.770833328424</c:v>
                </c:pt>
                <c:pt idx="1519">
                  <c:v>44208.774305550643</c:v>
                </c:pt>
                <c:pt idx="1520">
                  <c:v>44208.777777772862</c:v>
                </c:pt>
                <c:pt idx="1521">
                  <c:v>44208.781249995081</c:v>
                </c:pt>
                <c:pt idx="1522">
                  <c:v>44208.7847222173</c:v>
                </c:pt>
                <c:pt idx="1523">
                  <c:v>44208.788194439519</c:v>
                </c:pt>
                <c:pt idx="1524">
                  <c:v>44208.791666661738</c:v>
                </c:pt>
                <c:pt idx="1525">
                  <c:v>44208.795138883957</c:v>
                </c:pt>
                <c:pt idx="1526">
                  <c:v>44208.798611106176</c:v>
                </c:pt>
                <c:pt idx="1527">
                  <c:v>44208.802083328395</c:v>
                </c:pt>
                <c:pt idx="1528">
                  <c:v>44208.805555550614</c:v>
                </c:pt>
                <c:pt idx="1529">
                  <c:v>44208.809027772833</c:v>
                </c:pt>
                <c:pt idx="1530">
                  <c:v>44208.812499995052</c:v>
                </c:pt>
                <c:pt idx="1531">
                  <c:v>44208.815972217271</c:v>
                </c:pt>
                <c:pt idx="1532">
                  <c:v>44208.81944443949</c:v>
                </c:pt>
                <c:pt idx="1533">
                  <c:v>44208.822916661709</c:v>
                </c:pt>
                <c:pt idx="1534">
                  <c:v>44208.826388883928</c:v>
                </c:pt>
                <c:pt idx="1535">
                  <c:v>44208.829861106147</c:v>
                </c:pt>
                <c:pt idx="1536">
                  <c:v>44208.833333328366</c:v>
                </c:pt>
                <c:pt idx="1537">
                  <c:v>44208.836805550585</c:v>
                </c:pt>
                <c:pt idx="1538">
                  <c:v>44208.840277772804</c:v>
                </c:pt>
                <c:pt idx="1539">
                  <c:v>44208.843749995023</c:v>
                </c:pt>
                <c:pt idx="1540">
                  <c:v>44208.847222217242</c:v>
                </c:pt>
                <c:pt idx="1541">
                  <c:v>44208.850694439461</c:v>
                </c:pt>
                <c:pt idx="1542">
                  <c:v>44208.85416666168</c:v>
                </c:pt>
                <c:pt idx="1543">
                  <c:v>44208.857638883899</c:v>
                </c:pt>
                <c:pt idx="1544">
                  <c:v>44208.861111106118</c:v>
                </c:pt>
                <c:pt idx="1545">
                  <c:v>44208.864583328337</c:v>
                </c:pt>
                <c:pt idx="1546">
                  <c:v>44208.868055550556</c:v>
                </c:pt>
                <c:pt idx="1547">
                  <c:v>44208.871527772775</c:v>
                </c:pt>
                <c:pt idx="1548">
                  <c:v>44208.874999994994</c:v>
                </c:pt>
                <c:pt idx="1549">
                  <c:v>44208.878472217213</c:v>
                </c:pt>
                <c:pt idx="1550">
                  <c:v>44208.881944439432</c:v>
                </c:pt>
                <c:pt idx="1551">
                  <c:v>44208.885416661651</c:v>
                </c:pt>
                <c:pt idx="1552">
                  <c:v>44208.88888888387</c:v>
                </c:pt>
                <c:pt idx="1553">
                  <c:v>44208.892361106089</c:v>
                </c:pt>
                <c:pt idx="1554">
                  <c:v>44208.895833328308</c:v>
                </c:pt>
                <c:pt idx="1555">
                  <c:v>44208.899305550527</c:v>
                </c:pt>
                <c:pt idx="1556">
                  <c:v>44208.902777772746</c:v>
                </c:pt>
                <c:pt idx="1557">
                  <c:v>44208.906249994965</c:v>
                </c:pt>
                <c:pt idx="1558">
                  <c:v>44208.909722217184</c:v>
                </c:pt>
                <c:pt idx="1559">
                  <c:v>44208.913194439403</c:v>
                </c:pt>
                <c:pt idx="1560">
                  <c:v>44208.916666661622</c:v>
                </c:pt>
                <c:pt idx="1561">
                  <c:v>44208.920138883841</c:v>
                </c:pt>
                <c:pt idx="1562">
                  <c:v>44208.92361110606</c:v>
                </c:pt>
                <c:pt idx="1563">
                  <c:v>44208.927083328279</c:v>
                </c:pt>
                <c:pt idx="1564">
                  <c:v>44208.930555550498</c:v>
                </c:pt>
                <c:pt idx="1565">
                  <c:v>44208.934027772717</c:v>
                </c:pt>
                <c:pt idx="1566">
                  <c:v>44208.937499994936</c:v>
                </c:pt>
                <c:pt idx="1567">
                  <c:v>44208.940972217155</c:v>
                </c:pt>
                <c:pt idx="1568">
                  <c:v>44208.944444439374</c:v>
                </c:pt>
                <c:pt idx="1569">
                  <c:v>44208.947916661593</c:v>
                </c:pt>
                <c:pt idx="1570">
                  <c:v>44208.951388883812</c:v>
                </c:pt>
                <c:pt idx="1571">
                  <c:v>44208.954861106031</c:v>
                </c:pt>
                <c:pt idx="1572">
                  <c:v>44208.95833332825</c:v>
                </c:pt>
                <c:pt idx="1573">
                  <c:v>44208.961805550469</c:v>
                </c:pt>
                <c:pt idx="1574">
                  <c:v>44208.965277772688</c:v>
                </c:pt>
                <c:pt idx="1575">
                  <c:v>44208.968749994907</c:v>
                </c:pt>
                <c:pt idx="1576">
                  <c:v>44208.972222217126</c:v>
                </c:pt>
                <c:pt idx="1577">
                  <c:v>44208.975694439345</c:v>
                </c:pt>
                <c:pt idx="1578">
                  <c:v>44208.979166661564</c:v>
                </c:pt>
                <c:pt idx="1579">
                  <c:v>44208.982638883783</c:v>
                </c:pt>
                <c:pt idx="1580">
                  <c:v>44208.986111106002</c:v>
                </c:pt>
                <c:pt idx="1581">
                  <c:v>44208.989583328221</c:v>
                </c:pt>
                <c:pt idx="1582">
                  <c:v>44208.99305555044</c:v>
                </c:pt>
                <c:pt idx="1583">
                  <c:v>44208.996527772659</c:v>
                </c:pt>
                <c:pt idx="1584">
                  <c:v>44208.999999994878</c:v>
                </c:pt>
                <c:pt idx="1585">
                  <c:v>44209.003472217097</c:v>
                </c:pt>
                <c:pt idx="1586">
                  <c:v>44209.006944439316</c:v>
                </c:pt>
                <c:pt idx="1587">
                  <c:v>44209.010416661535</c:v>
                </c:pt>
                <c:pt idx="1588">
                  <c:v>44209.013888883754</c:v>
                </c:pt>
                <c:pt idx="1589">
                  <c:v>44209.017361105973</c:v>
                </c:pt>
                <c:pt idx="1590">
                  <c:v>44209.020833328192</c:v>
                </c:pt>
                <c:pt idx="1591">
                  <c:v>44209.024305550411</c:v>
                </c:pt>
                <c:pt idx="1592">
                  <c:v>44209.02777777263</c:v>
                </c:pt>
                <c:pt idx="1593">
                  <c:v>44209.031249994849</c:v>
                </c:pt>
                <c:pt idx="1594">
                  <c:v>44209.034722217068</c:v>
                </c:pt>
                <c:pt idx="1595">
                  <c:v>44209.038194439287</c:v>
                </c:pt>
                <c:pt idx="1596">
                  <c:v>44209.041666661506</c:v>
                </c:pt>
                <c:pt idx="1597">
                  <c:v>44209.045138883725</c:v>
                </c:pt>
                <c:pt idx="1598">
                  <c:v>44209.048611105944</c:v>
                </c:pt>
                <c:pt idx="1599">
                  <c:v>44209.052083328163</c:v>
                </c:pt>
                <c:pt idx="1600">
                  <c:v>44209.055555550382</c:v>
                </c:pt>
                <c:pt idx="1601">
                  <c:v>44209.059027772601</c:v>
                </c:pt>
                <c:pt idx="1602">
                  <c:v>44209.06249999482</c:v>
                </c:pt>
                <c:pt idx="1603">
                  <c:v>44209.065972217039</c:v>
                </c:pt>
                <c:pt idx="1604">
                  <c:v>44209.069444439257</c:v>
                </c:pt>
                <c:pt idx="1605">
                  <c:v>44209.072916661476</c:v>
                </c:pt>
                <c:pt idx="1606">
                  <c:v>44209.076388883695</c:v>
                </c:pt>
                <c:pt idx="1607">
                  <c:v>44209.079861105914</c:v>
                </c:pt>
                <c:pt idx="1608">
                  <c:v>44209.083333328133</c:v>
                </c:pt>
                <c:pt idx="1609">
                  <c:v>44209.086805550352</c:v>
                </c:pt>
                <c:pt idx="1610">
                  <c:v>44209.090277772571</c:v>
                </c:pt>
                <c:pt idx="1611">
                  <c:v>44209.09374999479</c:v>
                </c:pt>
                <c:pt idx="1612">
                  <c:v>44209.097222217009</c:v>
                </c:pt>
                <c:pt idx="1613">
                  <c:v>44209.100694439228</c:v>
                </c:pt>
                <c:pt idx="1614">
                  <c:v>44209.104166661447</c:v>
                </c:pt>
                <c:pt idx="1615">
                  <c:v>44209.107638883666</c:v>
                </c:pt>
                <c:pt idx="1616">
                  <c:v>44209.111111105885</c:v>
                </c:pt>
                <c:pt idx="1617">
                  <c:v>44209.114583328104</c:v>
                </c:pt>
                <c:pt idx="1618">
                  <c:v>44209.118055550323</c:v>
                </c:pt>
                <c:pt idx="1619">
                  <c:v>44209.121527772542</c:v>
                </c:pt>
                <c:pt idx="1620">
                  <c:v>44209.124999994761</c:v>
                </c:pt>
                <c:pt idx="1621">
                  <c:v>44209.12847221698</c:v>
                </c:pt>
                <c:pt idx="1622">
                  <c:v>44209.131944439199</c:v>
                </c:pt>
                <c:pt idx="1623">
                  <c:v>44209.135416661418</c:v>
                </c:pt>
                <c:pt idx="1624">
                  <c:v>44209.138888883637</c:v>
                </c:pt>
                <c:pt idx="1625">
                  <c:v>44209.142361105856</c:v>
                </c:pt>
                <c:pt idx="1626">
                  <c:v>44209.145833328075</c:v>
                </c:pt>
                <c:pt idx="1627">
                  <c:v>44209.149305550294</c:v>
                </c:pt>
                <c:pt idx="1628">
                  <c:v>44209.152777772513</c:v>
                </c:pt>
                <c:pt idx="1629">
                  <c:v>44209.156249994732</c:v>
                </c:pt>
                <c:pt idx="1630">
                  <c:v>44209.159722216951</c:v>
                </c:pt>
                <c:pt idx="1631">
                  <c:v>44209.16319443917</c:v>
                </c:pt>
                <c:pt idx="1632">
                  <c:v>44209.166666661389</c:v>
                </c:pt>
                <c:pt idx="1633">
                  <c:v>44209.170138883608</c:v>
                </c:pt>
                <c:pt idx="1634">
                  <c:v>44209.173611105827</c:v>
                </c:pt>
                <c:pt idx="1635">
                  <c:v>44209.177083328046</c:v>
                </c:pt>
                <c:pt idx="1636">
                  <c:v>44209.180555550265</c:v>
                </c:pt>
                <c:pt idx="1637">
                  <c:v>44209.184027772484</c:v>
                </c:pt>
                <c:pt idx="1638">
                  <c:v>44209.187499994703</c:v>
                </c:pt>
                <c:pt idx="1639">
                  <c:v>44209.190972216922</c:v>
                </c:pt>
                <c:pt idx="1640">
                  <c:v>44209.194444439141</c:v>
                </c:pt>
                <c:pt idx="1641">
                  <c:v>44209.19791666136</c:v>
                </c:pt>
                <c:pt idx="1642">
                  <c:v>44209.201388883579</c:v>
                </c:pt>
                <c:pt idx="1643">
                  <c:v>44209.204861105798</c:v>
                </c:pt>
                <c:pt idx="1644">
                  <c:v>44209.208333328017</c:v>
                </c:pt>
                <c:pt idx="1645">
                  <c:v>44209.211805550236</c:v>
                </c:pt>
                <c:pt idx="1646">
                  <c:v>44209.215277772455</c:v>
                </c:pt>
                <c:pt idx="1647">
                  <c:v>44209.218749994674</c:v>
                </c:pt>
                <c:pt idx="1648">
                  <c:v>44209.222222216893</c:v>
                </c:pt>
                <c:pt idx="1649">
                  <c:v>44209.225694439112</c:v>
                </c:pt>
                <c:pt idx="1650">
                  <c:v>44209.229166661331</c:v>
                </c:pt>
                <c:pt idx="1651">
                  <c:v>44209.23263888355</c:v>
                </c:pt>
                <c:pt idx="1652">
                  <c:v>44209.236111105769</c:v>
                </c:pt>
                <c:pt idx="1653">
                  <c:v>44209.239583327988</c:v>
                </c:pt>
                <c:pt idx="1654">
                  <c:v>44209.243055550207</c:v>
                </c:pt>
                <c:pt idx="1655">
                  <c:v>44209.246527772426</c:v>
                </c:pt>
                <c:pt idx="1656">
                  <c:v>44209.249999994645</c:v>
                </c:pt>
                <c:pt idx="1657">
                  <c:v>44209.253472216864</c:v>
                </c:pt>
                <c:pt idx="1658">
                  <c:v>44209.256944439083</c:v>
                </c:pt>
                <c:pt idx="1659">
                  <c:v>44209.260416661302</c:v>
                </c:pt>
                <c:pt idx="1660">
                  <c:v>44209.263888883521</c:v>
                </c:pt>
                <c:pt idx="1661">
                  <c:v>44209.26736110574</c:v>
                </c:pt>
                <c:pt idx="1662">
                  <c:v>44209.270833327959</c:v>
                </c:pt>
                <c:pt idx="1663">
                  <c:v>44209.274305550178</c:v>
                </c:pt>
                <c:pt idx="1664">
                  <c:v>44209.277777772397</c:v>
                </c:pt>
                <c:pt idx="1665">
                  <c:v>44209.281249994616</c:v>
                </c:pt>
                <c:pt idx="1666">
                  <c:v>44209.284722216835</c:v>
                </c:pt>
                <c:pt idx="1667">
                  <c:v>44209.288194439054</c:v>
                </c:pt>
                <c:pt idx="1668">
                  <c:v>44209.291666661273</c:v>
                </c:pt>
                <c:pt idx="1669">
                  <c:v>44209.295138883492</c:v>
                </c:pt>
                <c:pt idx="1670">
                  <c:v>44209.298611105711</c:v>
                </c:pt>
                <c:pt idx="1671">
                  <c:v>44209.30208332793</c:v>
                </c:pt>
                <c:pt idx="1672">
                  <c:v>44209.305555550149</c:v>
                </c:pt>
                <c:pt idx="1673">
                  <c:v>44209.309027772368</c:v>
                </c:pt>
                <c:pt idx="1674">
                  <c:v>44209.312499994587</c:v>
                </c:pt>
                <c:pt idx="1675">
                  <c:v>44209.315972216806</c:v>
                </c:pt>
                <c:pt idx="1676">
                  <c:v>44209.319444439025</c:v>
                </c:pt>
                <c:pt idx="1677">
                  <c:v>44209.322916661244</c:v>
                </c:pt>
                <c:pt idx="1678">
                  <c:v>44209.326388883463</c:v>
                </c:pt>
                <c:pt idx="1679">
                  <c:v>44209.329861105682</c:v>
                </c:pt>
                <c:pt idx="1680">
                  <c:v>44209.333333327901</c:v>
                </c:pt>
                <c:pt idx="1681">
                  <c:v>44209.33680555012</c:v>
                </c:pt>
                <c:pt idx="1682">
                  <c:v>44209.340277772339</c:v>
                </c:pt>
                <c:pt idx="1683">
                  <c:v>44209.343749994558</c:v>
                </c:pt>
                <c:pt idx="1684">
                  <c:v>44209.347222216777</c:v>
                </c:pt>
                <c:pt idx="1685">
                  <c:v>44209.350694438996</c:v>
                </c:pt>
                <c:pt idx="1686">
                  <c:v>44209.354166661215</c:v>
                </c:pt>
                <c:pt idx="1687">
                  <c:v>44209.357638883434</c:v>
                </c:pt>
                <c:pt idx="1688">
                  <c:v>44209.361111105653</c:v>
                </c:pt>
                <c:pt idx="1689">
                  <c:v>44209.364583327872</c:v>
                </c:pt>
                <c:pt idx="1690">
                  <c:v>44209.368055550091</c:v>
                </c:pt>
                <c:pt idx="1691">
                  <c:v>44209.371527772309</c:v>
                </c:pt>
                <c:pt idx="1692">
                  <c:v>44209.374999994528</c:v>
                </c:pt>
                <c:pt idx="1693">
                  <c:v>44209.378472216747</c:v>
                </c:pt>
                <c:pt idx="1694">
                  <c:v>44209.381944438966</c:v>
                </c:pt>
                <c:pt idx="1695">
                  <c:v>44209.385416661185</c:v>
                </c:pt>
                <c:pt idx="1696">
                  <c:v>44209.388888883404</c:v>
                </c:pt>
                <c:pt idx="1697">
                  <c:v>44209.392361105623</c:v>
                </c:pt>
                <c:pt idx="1698">
                  <c:v>44209.395833327842</c:v>
                </c:pt>
                <c:pt idx="1699">
                  <c:v>44209.399305550061</c:v>
                </c:pt>
                <c:pt idx="1700">
                  <c:v>44209.40277777228</c:v>
                </c:pt>
                <c:pt idx="1701">
                  <c:v>44209.406249994499</c:v>
                </c:pt>
                <c:pt idx="1702">
                  <c:v>44209.409722216718</c:v>
                </c:pt>
                <c:pt idx="1703">
                  <c:v>44209.413194438937</c:v>
                </c:pt>
                <c:pt idx="1704">
                  <c:v>44209.416666661156</c:v>
                </c:pt>
                <c:pt idx="1705">
                  <c:v>44209.420138883375</c:v>
                </c:pt>
                <c:pt idx="1706">
                  <c:v>44209.423611105594</c:v>
                </c:pt>
                <c:pt idx="1707">
                  <c:v>44209.427083327813</c:v>
                </c:pt>
                <c:pt idx="1708">
                  <c:v>44209.430555550032</c:v>
                </c:pt>
                <c:pt idx="1709">
                  <c:v>44209.434027772251</c:v>
                </c:pt>
                <c:pt idx="1710">
                  <c:v>44209.43749999447</c:v>
                </c:pt>
                <c:pt idx="1711">
                  <c:v>44209.440972216689</c:v>
                </c:pt>
                <c:pt idx="1712">
                  <c:v>44209.444444438908</c:v>
                </c:pt>
                <c:pt idx="1713">
                  <c:v>44209.447916661127</c:v>
                </c:pt>
                <c:pt idx="1714">
                  <c:v>44209.451388883346</c:v>
                </c:pt>
                <c:pt idx="1715">
                  <c:v>44209.454861105565</c:v>
                </c:pt>
                <c:pt idx="1716">
                  <c:v>44209.458333327784</c:v>
                </c:pt>
                <c:pt idx="1717">
                  <c:v>44209.461805550003</c:v>
                </c:pt>
                <c:pt idx="1718">
                  <c:v>44209.465277772222</c:v>
                </c:pt>
                <c:pt idx="1719">
                  <c:v>44209.468749994441</c:v>
                </c:pt>
                <c:pt idx="1720">
                  <c:v>44209.47222221666</c:v>
                </c:pt>
                <c:pt idx="1721">
                  <c:v>44209.475694438879</c:v>
                </c:pt>
                <c:pt idx="1722">
                  <c:v>44209.479166661098</c:v>
                </c:pt>
                <c:pt idx="1723">
                  <c:v>44209.482638883317</c:v>
                </c:pt>
                <c:pt idx="1724">
                  <c:v>44209.486111105536</c:v>
                </c:pt>
                <c:pt idx="1725">
                  <c:v>44209.489583327755</c:v>
                </c:pt>
                <c:pt idx="1726">
                  <c:v>44209.493055549974</c:v>
                </c:pt>
                <c:pt idx="1727">
                  <c:v>44209.496527772193</c:v>
                </c:pt>
                <c:pt idx="1728">
                  <c:v>44209.499999994412</c:v>
                </c:pt>
                <c:pt idx="1729">
                  <c:v>44209.503472216631</c:v>
                </c:pt>
                <c:pt idx="1730">
                  <c:v>44209.50694443885</c:v>
                </c:pt>
                <c:pt idx="1731">
                  <c:v>44209.510416661069</c:v>
                </c:pt>
                <c:pt idx="1732">
                  <c:v>44209.513888883288</c:v>
                </c:pt>
                <c:pt idx="1733">
                  <c:v>44209.517361105507</c:v>
                </c:pt>
                <c:pt idx="1734">
                  <c:v>44209.520833327726</c:v>
                </c:pt>
                <c:pt idx="1735">
                  <c:v>44209.524305549945</c:v>
                </c:pt>
                <c:pt idx="1736">
                  <c:v>44209.527777772164</c:v>
                </c:pt>
                <c:pt idx="1737">
                  <c:v>44209.531249994383</c:v>
                </c:pt>
                <c:pt idx="1738">
                  <c:v>44209.534722216602</c:v>
                </c:pt>
                <c:pt idx="1739">
                  <c:v>44209.538194438821</c:v>
                </c:pt>
                <c:pt idx="1740">
                  <c:v>44209.54166666104</c:v>
                </c:pt>
                <c:pt idx="1741">
                  <c:v>44209.545138883259</c:v>
                </c:pt>
                <c:pt idx="1742">
                  <c:v>44209.548611105478</c:v>
                </c:pt>
                <c:pt idx="1743">
                  <c:v>44209.552083327697</c:v>
                </c:pt>
                <c:pt idx="1744">
                  <c:v>44209.555555549916</c:v>
                </c:pt>
                <c:pt idx="1745">
                  <c:v>44209.559027772135</c:v>
                </c:pt>
                <c:pt idx="1746">
                  <c:v>44209.562499994354</c:v>
                </c:pt>
                <c:pt idx="1747">
                  <c:v>44209.565972216573</c:v>
                </c:pt>
                <c:pt idx="1748">
                  <c:v>44209.569444438792</c:v>
                </c:pt>
                <c:pt idx="1749">
                  <c:v>44209.572916661011</c:v>
                </c:pt>
                <c:pt idx="1750">
                  <c:v>44209.57638888323</c:v>
                </c:pt>
                <c:pt idx="1751">
                  <c:v>44209.579861105449</c:v>
                </c:pt>
                <c:pt idx="1752">
                  <c:v>44209.583333327668</c:v>
                </c:pt>
                <c:pt idx="1753">
                  <c:v>44209.586805549887</c:v>
                </c:pt>
                <c:pt idx="1754">
                  <c:v>44209.590277772106</c:v>
                </c:pt>
                <c:pt idx="1755">
                  <c:v>44209.593749994325</c:v>
                </c:pt>
                <c:pt idx="1756">
                  <c:v>44209.597222216544</c:v>
                </c:pt>
                <c:pt idx="1757">
                  <c:v>44209.600694438763</c:v>
                </c:pt>
                <c:pt idx="1758">
                  <c:v>44209.604166660982</c:v>
                </c:pt>
                <c:pt idx="1759">
                  <c:v>44209.607638883201</c:v>
                </c:pt>
                <c:pt idx="1760">
                  <c:v>44209.61111110542</c:v>
                </c:pt>
                <c:pt idx="1761">
                  <c:v>44209.614583327639</c:v>
                </c:pt>
                <c:pt idx="1762">
                  <c:v>44209.618055549858</c:v>
                </c:pt>
                <c:pt idx="1763">
                  <c:v>44209.621527772077</c:v>
                </c:pt>
                <c:pt idx="1764">
                  <c:v>44209.624999994296</c:v>
                </c:pt>
                <c:pt idx="1765">
                  <c:v>44209.628472216515</c:v>
                </c:pt>
                <c:pt idx="1766">
                  <c:v>44209.631944438734</c:v>
                </c:pt>
                <c:pt idx="1767">
                  <c:v>44209.635416660953</c:v>
                </c:pt>
                <c:pt idx="1768">
                  <c:v>44209.638888883172</c:v>
                </c:pt>
                <c:pt idx="1769">
                  <c:v>44209.642361105391</c:v>
                </c:pt>
                <c:pt idx="1770">
                  <c:v>44209.64583332761</c:v>
                </c:pt>
                <c:pt idx="1771">
                  <c:v>44209.649305549829</c:v>
                </c:pt>
                <c:pt idx="1772">
                  <c:v>44209.652777772048</c:v>
                </c:pt>
                <c:pt idx="1773">
                  <c:v>44209.656249994267</c:v>
                </c:pt>
                <c:pt idx="1774">
                  <c:v>44209.659722216486</c:v>
                </c:pt>
                <c:pt idx="1775">
                  <c:v>44209.663194438705</c:v>
                </c:pt>
                <c:pt idx="1776">
                  <c:v>44209.666666660924</c:v>
                </c:pt>
                <c:pt idx="1777">
                  <c:v>44209.670138883142</c:v>
                </c:pt>
                <c:pt idx="1778">
                  <c:v>44209.673611105361</c:v>
                </c:pt>
                <c:pt idx="1779">
                  <c:v>44209.67708332758</c:v>
                </c:pt>
                <c:pt idx="1780">
                  <c:v>44209.680555549799</c:v>
                </c:pt>
                <c:pt idx="1781">
                  <c:v>44209.684027772018</c:v>
                </c:pt>
                <c:pt idx="1782">
                  <c:v>44209.687499994237</c:v>
                </c:pt>
                <c:pt idx="1783">
                  <c:v>44209.690972216456</c:v>
                </c:pt>
                <c:pt idx="1784">
                  <c:v>44209.694444438675</c:v>
                </c:pt>
                <c:pt idx="1785">
                  <c:v>44209.697916660894</c:v>
                </c:pt>
                <c:pt idx="1786">
                  <c:v>44209.701388883113</c:v>
                </c:pt>
                <c:pt idx="1787">
                  <c:v>44209.704861105332</c:v>
                </c:pt>
                <c:pt idx="1788">
                  <c:v>44209.708333327551</c:v>
                </c:pt>
                <c:pt idx="1789">
                  <c:v>44209.71180554977</c:v>
                </c:pt>
                <c:pt idx="1790">
                  <c:v>44209.715277771989</c:v>
                </c:pt>
                <c:pt idx="1791">
                  <c:v>44209.718749994208</c:v>
                </c:pt>
                <c:pt idx="1792">
                  <c:v>44209.722222216427</c:v>
                </c:pt>
                <c:pt idx="1793">
                  <c:v>44209.725694438646</c:v>
                </c:pt>
                <c:pt idx="1794">
                  <c:v>44209.729166660865</c:v>
                </c:pt>
                <c:pt idx="1795">
                  <c:v>44209.732638883084</c:v>
                </c:pt>
                <c:pt idx="1796">
                  <c:v>44209.736111105303</c:v>
                </c:pt>
                <c:pt idx="1797">
                  <c:v>44209.739583327522</c:v>
                </c:pt>
                <c:pt idx="1798">
                  <c:v>44209.743055549741</c:v>
                </c:pt>
                <c:pt idx="1799">
                  <c:v>44209.74652777196</c:v>
                </c:pt>
                <c:pt idx="1800">
                  <c:v>44209.749999994179</c:v>
                </c:pt>
                <c:pt idx="1801">
                  <c:v>44209.753472216398</c:v>
                </c:pt>
                <c:pt idx="1802">
                  <c:v>44209.756944438617</c:v>
                </c:pt>
                <c:pt idx="1803">
                  <c:v>44209.760416660836</c:v>
                </c:pt>
                <c:pt idx="1804">
                  <c:v>44209.763888883055</c:v>
                </c:pt>
                <c:pt idx="1805">
                  <c:v>44209.767361105274</c:v>
                </c:pt>
                <c:pt idx="1806">
                  <c:v>44209.770833327493</c:v>
                </c:pt>
                <c:pt idx="1807">
                  <c:v>44209.774305549712</c:v>
                </c:pt>
                <c:pt idx="1808">
                  <c:v>44209.777777771931</c:v>
                </c:pt>
                <c:pt idx="1809">
                  <c:v>44209.78124999415</c:v>
                </c:pt>
                <c:pt idx="1810">
                  <c:v>44209.784722216369</c:v>
                </c:pt>
                <c:pt idx="1811">
                  <c:v>44209.788194438588</c:v>
                </c:pt>
                <c:pt idx="1812">
                  <c:v>44209.791666660807</c:v>
                </c:pt>
                <c:pt idx="1813">
                  <c:v>44209.795138883026</c:v>
                </c:pt>
                <c:pt idx="1814">
                  <c:v>44209.798611105245</c:v>
                </c:pt>
                <c:pt idx="1815">
                  <c:v>44209.802083327464</c:v>
                </c:pt>
                <c:pt idx="1816">
                  <c:v>44209.805555549683</c:v>
                </c:pt>
                <c:pt idx="1817">
                  <c:v>44209.809027771902</c:v>
                </c:pt>
                <c:pt idx="1818">
                  <c:v>44209.812499994121</c:v>
                </c:pt>
                <c:pt idx="1819">
                  <c:v>44209.81597221634</c:v>
                </c:pt>
                <c:pt idx="1820">
                  <c:v>44209.819444438559</c:v>
                </c:pt>
                <c:pt idx="1821">
                  <c:v>44209.822916660778</c:v>
                </c:pt>
                <c:pt idx="1822">
                  <c:v>44209.826388882997</c:v>
                </c:pt>
                <c:pt idx="1823">
                  <c:v>44209.829861105216</c:v>
                </c:pt>
                <c:pt idx="1824">
                  <c:v>44209.833333327435</c:v>
                </c:pt>
                <c:pt idx="1825">
                  <c:v>44209.836805549654</c:v>
                </c:pt>
                <c:pt idx="1826">
                  <c:v>44209.840277771873</c:v>
                </c:pt>
                <c:pt idx="1827">
                  <c:v>44209.843749994092</c:v>
                </c:pt>
                <c:pt idx="1828">
                  <c:v>44209.847222216311</c:v>
                </c:pt>
                <c:pt idx="1829">
                  <c:v>44209.85069443853</c:v>
                </c:pt>
                <c:pt idx="1830">
                  <c:v>44209.854166660749</c:v>
                </c:pt>
                <c:pt idx="1831">
                  <c:v>44209.857638882968</c:v>
                </c:pt>
                <c:pt idx="1832">
                  <c:v>44209.861111105187</c:v>
                </c:pt>
                <c:pt idx="1833">
                  <c:v>44209.864583327406</c:v>
                </c:pt>
                <c:pt idx="1834">
                  <c:v>44209.868055549625</c:v>
                </c:pt>
                <c:pt idx="1835">
                  <c:v>44209.871527771844</c:v>
                </c:pt>
                <c:pt idx="1836">
                  <c:v>44209.874999994063</c:v>
                </c:pt>
                <c:pt idx="1837">
                  <c:v>44209.878472216282</c:v>
                </c:pt>
                <c:pt idx="1838">
                  <c:v>44209.881944438501</c:v>
                </c:pt>
                <c:pt idx="1839">
                  <c:v>44209.88541666072</c:v>
                </c:pt>
                <c:pt idx="1840">
                  <c:v>44209.888888882939</c:v>
                </c:pt>
                <c:pt idx="1841">
                  <c:v>44209.892361105158</c:v>
                </c:pt>
                <c:pt idx="1842">
                  <c:v>44209.895833327377</c:v>
                </c:pt>
                <c:pt idx="1843">
                  <c:v>44209.899305549596</c:v>
                </c:pt>
                <c:pt idx="1844">
                  <c:v>44209.902777771815</c:v>
                </c:pt>
                <c:pt idx="1845">
                  <c:v>44209.906249994034</c:v>
                </c:pt>
                <c:pt idx="1846">
                  <c:v>44209.909722216253</c:v>
                </c:pt>
                <c:pt idx="1847">
                  <c:v>44209.913194438472</c:v>
                </c:pt>
                <c:pt idx="1848">
                  <c:v>44209.916666660691</c:v>
                </c:pt>
                <c:pt idx="1849">
                  <c:v>44209.92013888291</c:v>
                </c:pt>
                <c:pt idx="1850">
                  <c:v>44209.923611105129</c:v>
                </c:pt>
                <c:pt idx="1851">
                  <c:v>44209.927083327348</c:v>
                </c:pt>
                <c:pt idx="1852">
                  <c:v>44209.930555549567</c:v>
                </c:pt>
                <c:pt idx="1853">
                  <c:v>44209.934027771786</c:v>
                </c:pt>
                <c:pt idx="1854">
                  <c:v>44209.937499994005</c:v>
                </c:pt>
                <c:pt idx="1855">
                  <c:v>44209.940972216224</c:v>
                </c:pt>
                <c:pt idx="1856">
                  <c:v>44209.944444438443</c:v>
                </c:pt>
                <c:pt idx="1857">
                  <c:v>44209.947916660662</c:v>
                </c:pt>
                <c:pt idx="1858">
                  <c:v>44209.951388882881</c:v>
                </c:pt>
                <c:pt idx="1859">
                  <c:v>44209.9548611051</c:v>
                </c:pt>
                <c:pt idx="1860">
                  <c:v>44209.958333327319</c:v>
                </c:pt>
                <c:pt idx="1861">
                  <c:v>44209.961805549538</c:v>
                </c:pt>
                <c:pt idx="1862">
                  <c:v>44209.965277771757</c:v>
                </c:pt>
                <c:pt idx="1863">
                  <c:v>44209.968749993976</c:v>
                </c:pt>
                <c:pt idx="1864">
                  <c:v>44209.972222216194</c:v>
                </c:pt>
                <c:pt idx="1865">
                  <c:v>44209.975694438413</c:v>
                </c:pt>
                <c:pt idx="1866">
                  <c:v>44209.979166660632</c:v>
                </c:pt>
                <c:pt idx="1867">
                  <c:v>44209.982638882851</c:v>
                </c:pt>
                <c:pt idx="1868">
                  <c:v>44209.98611110507</c:v>
                </c:pt>
                <c:pt idx="1869">
                  <c:v>44209.989583327289</c:v>
                </c:pt>
                <c:pt idx="1870">
                  <c:v>44209.993055549508</c:v>
                </c:pt>
                <c:pt idx="1871">
                  <c:v>44209.996527771727</c:v>
                </c:pt>
                <c:pt idx="1872">
                  <c:v>44209.999999993946</c:v>
                </c:pt>
                <c:pt idx="1873">
                  <c:v>44210.003472216165</c:v>
                </c:pt>
                <c:pt idx="1874">
                  <c:v>44210.006944438384</c:v>
                </c:pt>
                <c:pt idx="1875">
                  <c:v>44210.010416660603</c:v>
                </c:pt>
                <c:pt idx="1876">
                  <c:v>44210.013888882822</c:v>
                </c:pt>
                <c:pt idx="1877">
                  <c:v>44210.017361105041</c:v>
                </c:pt>
                <c:pt idx="1878">
                  <c:v>44210.02083332726</c:v>
                </c:pt>
                <c:pt idx="1879">
                  <c:v>44210.024305549479</c:v>
                </c:pt>
                <c:pt idx="1880">
                  <c:v>44210.027777771698</c:v>
                </c:pt>
                <c:pt idx="1881">
                  <c:v>44210.031249993917</c:v>
                </c:pt>
                <c:pt idx="1882">
                  <c:v>44210.034722216136</c:v>
                </c:pt>
                <c:pt idx="1883">
                  <c:v>44210.038194438355</c:v>
                </c:pt>
                <c:pt idx="1884">
                  <c:v>44210.041666660574</c:v>
                </c:pt>
                <c:pt idx="1885">
                  <c:v>44210.045138882793</c:v>
                </c:pt>
                <c:pt idx="1886">
                  <c:v>44210.048611105012</c:v>
                </c:pt>
                <c:pt idx="1887">
                  <c:v>44210.052083327231</c:v>
                </c:pt>
                <c:pt idx="1888">
                  <c:v>44210.05555554945</c:v>
                </c:pt>
                <c:pt idx="1889">
                  <c:v>44210.059027771669</c:v>
                </c:pt>
                <c:pt idx="1890">
                  <c:v>44210.062499993888</c:v>
                </c:pt>
                <c:pt idx="1891">
                  <c:v>44210.065972216107</c:v>
                </c:pt>
                <c:pt idx="1892">
                  <c:v>44210.069444438326</c:v>
                </c:pt>
                <c:pt idx="1893">
                  <c:v>44210.072916660545</c:v>
                </c:pt>
                <c:pt idx="1894">
                  <c:v>44210.076388882764</c:v>
                </c:pt>
                <c:pt idx="1895">
                  <c:v>44210.079861104983</c:v>
                </c:pt>
                <c:pt idx="1896">
                  <c:v>44210.083333327202</c:v>
                </c:pt>
                <c:pt idx="1897">
                  <c:v>44210.086805549421</c:v>
                </c:pt>
                <c:pt idx="1898">
                  <c:v>44210.09027777164</c:v>
                </c:pt>
                <c:pt idx="1899">
                  <c:v>44210.093749993859</c:v>
                </c:pt>
                <c:pt idx="1900">
                  <c:v>44210.097222216078</c:v>
                </c:pt>
                <c:pt idx="1901">
                  <c:v>44210.100694438297</c:v>
                </c:pt>
                <c:pt idx="1902">
                  <c:v>44210.104166660516</c:v>
                </c:pt>
                <c:pt idx="1903">
                  <c:v>44210.107638882735</c:v>
                </c:pt>
                <c:pt idx="1904">
                  <c:v>44210.111111104954</c:v>
                </c:pt>
                <c:pt idx="1905">
                  <c:v>44210.114583327173</c:v>
                </c:pt>
                <c:pt idx="1906">
                  <c:v>44210.118055549392</c:v>
                </c:pt>
                <c:pt idx="1907">
                  <c:v>44210.121527771611</c:v>
                </c:pt>
                <c:pt idx="1908">
                  <c:v>44210.12499999383</c:v>
                </c:pt>
                <c:pt idx="1909">
                  <c:v>44210.128472216049</c:v>
                </c:pt>
                <c:pt idx="1910">
                  <c:v>44210.131944438268</c:v>
                </c:pt>
                <c:pt idx="1911">
                  <c:v>44210.135416660487</c:v>
                </c:pt>
                <c:pt idx="1912">
                  <c:v>44210.138888882706</c:v>
                </c:pt>
                <c:pt idx="1913">
                  <c:v>44210.142361104925</c:v>
                </c:pt>
                <c:pt idx="1914">
                  <c:v>44210.145833327144</c:v>
                </c:pt>
                <c:pt idx="1915">
                  <c:v>44210.149305549363</c:v>
                </c:pt>
                <c:pt idx="1916">
                  <c:v>44210.152777771582</c:v>
                </c:pt>
                <c:pt idx="1917">
                  <c:v>44210.156249993801</c:v>
                </c:pt>
                <c:pt idx="1918">
                  <c:v>44210.15972221602</c:v>
                </c:pt>
                <c:pt idx="1919">
                  <c:v>44210.163194438239</c:v>
                </c:pt>
                <c:pt idx="1920">
                  <c:v>44210.166666660458</c:v>
                </c:pt>
                <c:pt idx="1921">
                  <c:v>44210.170138882677</c:v>
                </c:pt>
                <c:pt idx="1922">
                  <c:v>44210.173611104896</c:v>
                </c:pt>
                <c:pt idx="1923">
                  <c:v>44210.177083327115</c:v>
                </c:pt>
                <c:pt idx="1924">
                  <c:v>44210.180555549334</c:v>
                </c:pt>
                <c:pt idx="1925">
                  <c:v>44210.184027771553</c:v>
                </c:pt>
                <c:pt idx="1926">
                  <c:v>44210.187499993772</c:v>
                </c:pt>
                <c:pt idx="1927">
                  <c:v>44210.190972215991</c:v>
                </c:pt>
                <c:pt idx="1928">
                  <c:v>44210.19444443821</c:v>
                </c:pt>
                <c:pt idx="1929">
                  <c:v>44210.197916660429</c:v>
                </c:pt>
                <c:pt idx="1930">
                  <c:v>44210.201388882648</c:v>
                </c:pt>
                <c:pt idx="1931">
                  <c:v>44210.204861104867</c:v>
                </c:pt>
                <c:pt idx="1932">
                  <c:v>44210.208333327086</c:v>
                </c:pt>
                <c:pt idx="1933">
                  <c:v>44210.211805549305</c:v>
                </c:pt>
                <c:pt idx="1934">
                  <c:v>44210.215277771524</c:v>
                </c:pt>
                <c:pt idx="1935">
                  <c:v>44210.218749993743</c:v>
                </c:pt>
                <c:pt idx="1936">
                  <c:v>44210.222222215962</c:v>
                </c:pt>
                <c:pt idx="1937">
                  <c:v>44210.225694438181</c:v>
                </c:pt>
                <c:pt idx="1938">
                  <c:v>44210.2291666604</c:v>
                </c:pt>
                <c:pt idx="1939">
                  <c:v>44210.232638882619</c:v>
                </c:pt>
                <c:pt idx="1940">
                  <c:v>44210.236111104838</c:v>
                </c:pt>
                <c:pt idx="1941">
                  <c:v>44210.239583327057</c:v>
                </c:pt>
                <c:pt idx="1942">
                  <c:v>44210.243055549276</c:v>
                </c:pt>
                <c:pt idx="1943">
                  <c:v>44210.246527771495</c:v>
                </c:pt>
                <c:pt idx="1944">
                  <c:v>44210.249999993714</c:v>
                </c:pt>
                <c:pt idx="1945">
                  <c:v>44210.253472215933</c:v>
                </c:pt>
                <c:pt idx="1946">
                  <c:v>44210.256944438152</c:v>
                </c:pt>
                <c:pt idx="1947">
                  <c:v>44210.260416660371</c:v>
                </c:pt>
                <c:pt idx="1948">
                  <c:v>44210.26388888259</c:v>
                </c:pt>
                <c:pt idx="1949">
                  <c:v>44210.267361104809</c:v>
                </c:pt>
                <c:pt idx="1950">
                  <c:v>44210.270833327028</c:v>
                </c:pt>
                <c:pt idx="1951">
                  <c:v>44210.274305549246</c:v>
                </c:pt>
                <c:pt idx="1952">
                  <c:v>44210.277777771465</c:v>
                </c:pt>
                <c:pt idx="1953">
                  <c:v>44210.281249993684</c:v>
                </c:pt>
                <c:pt idx="1954">
                  <c:v>44210.284722215903</c:v>
                </c:pt>
                <c:pt idx="1955">
                  <c:v>44210.288194438122</c:v>
                </c:pt>
                <c:pt idx="1956">
                  <c:v>44210.291666660341</c:v>
                </c:pt>
                <c:pt idx="1957">
                  <c:v>44210.29513888256</c:v>
                </c:pt>
                <c:pt idx="1958">
                  <c:v>44210.298611104779</c:v>
                </c:pt>
                <c:pt idx="1959">
                  <c:v>44210.302083326998</c:v>
                </c:pt>
                <c:pt idx="1960">
                  <c:v>44210.305555549217</c:v>
                </c:pt>
                <c:pt idx="1961">
                  <c:v>44210.309027771436</c:v>
                </c:pt>
                <c:pt idx="1962">
                  <c:v>44210.312499993655</c:v>
                </c:pt>
                <c:pt idx="1963">
                  <c:v>44210.315972215874</c:v>
                </c:pt>
                <c:pt idx="1964">
                  <c:v>44210.319444438093</c:v>
                </c:pt>
                <c:pt idx="1965">
                  <c:v>44210.322916660312</c:v>
                </c:pt>
                <c:pt idx="1966">
                  <c:v>44210.326388882531</c:v>
                </c:pt>
                <c:pt idx="1967">
                  <c:v>44210.32986110475</c:v>
                </c:pt>
                <c:pt idx="1968">
                  <c:v>44210.333333326969</c:v>
                </c:pt>
                <c:pt idx="1969">
                  <c:v>44210.336805549188</c:v>
                </c:pt>
                <c:pt idx="1970">
                  <c:v>44210.340277771407</c:v>
                </c:pt>
                <c:pt idx="1971">
                  <c:v>44210.343749993626</c:v>
                </c:pt>
                <c:pt idx="1972">
                  <c:v>44210.347222215845</c:v>
                </c:pt>
                <c:pt idx="1973">
                  <c:v>44210.350694438064</c:v>
                </c:pt>
                <c:pt idx="1974">
                  <c:v>44210.354166660283</c:v>
                </c:pt>
                <c:pt idx="1975">
                  <c:v>44210.357638882502</c:v>
                </c:pt>
                <c:pt idx="1976">
                  <c:v>44210.361111104721</c:v>
                </c:pt>
                <c:pt idx="1977">
                  <c:v>44210.36458332694</c:v>
                </c:pt>
                <c:pt idx="1978">
                  <c:v>44210.368055549159</c:v>
                </c:pt>
                <c:pt idx="1979">
                  <c:v>44210.371527771378</c:v>
                </c:pt>
                <c:pt idx="1980">
                  <c:v>44210.374999993597</c:v>
                </c:pt>
                <c:pt idx="1981">
                  <c:v>44210.378472215816</c:v>
                </c:pt>
                <c:pt idx="1982">
                  <c:v>44210.381944438035</c:v>
                </c:pt>
                <c:pt idx="1983">
                  <c:v>44210.385416660254</c:v>
                </c:pt>
                <c:pt idx="1984">
                  <c:v>44210.388888882473</c:v>
                </c:pt>
                <c:pt idx="1985">
                  <c:v>44210.392361104692</c:v>
                </c:pt>
                <c:pt idx="1986">
                  <c:v>44210.395833326911</c:v>
                </c:pt>
                <c:pt idx="1987">
                  <c:v>44210.39930554913</c:v>
                </c:pt>
                <c:pt idx="1988">
                  <c:v>44210.402777771349</c:v>
                </c:pt>
                <c:pt idx="1989">
                  <c:v>44210.406249993568</c:v>
                </c:pt>
                <c:pt idx="1990">
                  <c:v>44210.409722215787</c:v>
                </c:pt>
                <c:pt idx="1991">
                  <c:v>44210.413194438006</c:v>
                </c:pt>
                <c:pt idx="1992">
                  <c:v>44210.416666660225</c:v>
                </c:pt>
                <c:pt idx="1993">
                  <c:v>44210.420138882444</c:v>
                </c:pt>
                <c:pt idx="1994">
                  <c:v>44210.423611104663</c:v>
                </c:pt>
                <c:pt idx="1995">
                  <c:v>44210.427083326882</c:v>
                </c:pt>
                <c:pt idx="1996">
                  <c:v>44210.430555549101</c:v>
                </c:pt>
                <c:pt idx="1997">
                  <c:v>44210.43402777132</c:v>
                </c:pt>
                <c:pt idx="1998">
                  <c:v>44210.437499993539</c:v>
                </c:pt>
                <c:pt idx="1999">
                  <c:v>44210.440972215758</c:v>
                </c:pt>
                <c:pt idx="2000">
                  <c:v>44210.444444437977</c:v>
                </c:pt>
                <c:pt idx="2001">
                  <c:v>44210.447916660196</c:v>
                </c:pt>
                <c:pt idx="2002">
                  <c:v>44210.451388882415</c:v>
                </c:pt>
                <c:pt idx="2003">
                  <c:v>44210.454861104634</c:v>
                </c:pt>
                <c:pt idx="2004">
                  <c:v>44210.458333326853</c:v>
                </c:pt>
                <c:pt idx="2005">
                  <c:v>44210.461805549072</c:v>
                </c:pt>
                <c:pt idx="2006">
                  <c:v>44210.465277771291</c:v>
                </c:pt>
                <c:pt idx="2007">
                  <c:v>44210.46874999351</c:v>
                </c:pt>
                <c:pt idx="2008">
                  <c:v>44210.472222215729</c:v>
                </c:pt>
                <c:pt idx="2009">
                  <c:v>44210.475694437948</c:v>
                </c:pt>
                <c:pt idx="2010">
                  <c:v>44210.479166660167</c:v>
                </c:pt>
                <c:pt idx="2011">
                  <c:v>44210.482638882386</c:v>
                </c:pt>
                <c:pt idx="2012">
                  <c:v>44210.486111104605</c:v>
                </c:pt>
                <c:pt idx="2013">
                  <c:v>44210.489583326824</c:v>
                </c:pt>
                <c:pt idx="2014">
                  <c:v>44210.493055549043</c:v>
                </c:pt>
                <c:pt idx="2015">
                  <c:v>44210.496527771262</c:v>
                </c:pt>
                <c:pt idx="2016">
                  <c:v>44210.499999993481</c:v>
                </c:pt>
                <c:pt idx="2017">
                  <c:v>44210.5034722157</c:v>
                </c:pt>
                <c:pt idx="2018">
                  <c:v>44210.506944437919</c:v>
                </c:pt>
                <c:pt idx="2019">
                  <c:v>44210.510416660138</c:v>
                </c:pt>
                <c:pt idx="2020">
                  <c:v>44210.513888882357</c:v>
                </c:pt>
                <c:pt idx="2021">
                  <c:v>44210.517361104576</c:v>
                </c:pt>
                <c:pt idx="2022">
                  <c:v>44210.520833326795</c:v>
                </c:pt>
              </c:numCache>
            </c:numRef>
          </c:cat>
          <c:val>
            <c:numRef>
              <c:f>Sheet1!$G$3:$G$2025</c:f>
              <c:numCache>
                <c:formatCode>General</c:formatCode>
                <c:ptCount val="2023"/>
                <c:pt idx="0">
                  <c:v>75</c:v>
                </c:pt>
                <c:pt idx="1">
                  <c:v>74</c:v>
                </c:pt>
                <c:pt idx="2">
                  <c:v>73</c:v>
                </c:pt>
                <c:pt idx="3">
                  <c:v>72</c:v>
                </c:pt>
                <c:pt idx="4">
                  <c:v>71</c:v>
                </c:pt>
                <c:pt idx="5">
                  <c:v>70</c:v>
                </c:pt>
                <c:pt idx="6">
                  <c:v>69</c:v>
                </c:pt>
                <c:pt idx="7">
                  <c:v>68</c:v>
                </c:pt>
                <c:pt idx="8">
                  <c:v>65</c:v>
                </c:pt>
                <c:pt idx="9">
                  <c:v>62</c:v>
                </c:pt>
                <c:pt idx="10">
                  <c:v>61</c:v>
                </c:pt>
                <c:pt idx="11">
                  <c:v>57</c:v>
                </c:pt>
                <c:pt idx="12">
                  <c:v>56</c:v>
                </c:pt>
                <c:pt idx="13">
                  <c:v>55</c:v>
                </c:pt>
                <c:pt idx="14">
                  <c:v>53</c:v>
                </c:pt>
                <c:pt idx="15">
                  <c:v>51</c:v>
                </c:pt>
                <c:pt idx="16">
                  <c:v>49</c:v>
                </c:pt>
                <c:pt idx="17">
                  <c:v>64</c:v>
                </c:pt>
                <c:pt idx="18">
                  <c:v>75</c:v>
                </c:pt>
                <c:pt idx="19">
                  <c:v>73</c:v>
                </c:pt>
                <c:pt idx="20">
                  <c:v>70</c:v>
                </c:pt>
                <c:pt idx="21">
                  <c:v>67</c:v>
                </c:pt>
                <c:pt idx="22">
                  <c:v>65</c:v>
                </c:pt>
                <c:pt idx="23">
                  <c:v>65</c:v>
                </c:pt>
                <c:pt idx="24">
                  <c:v>63</c:v>
                </c:pt>
                <c:pt idx="25">
                  <c:v>61</c:v>
                </c:pt>
                <c:pt idx="26">
                  <c:v>57</c:v>
                </c:pt>
                <c:pt idx="27">
                  <c:v>56</c:v>
                </c:pt>
                <c:pt idx="28">
                  <c:v>56</c:v>
                </c:pt>
                <c:pt idx="29">
                  <c:v>55</c:v>
                </c:pt>
                <c:pt idx="30">
                  <c:v>57</c:v>
                </c:pt>
                <c:pt idx="31">
                  <c:v>53</c:v>
                </c:pt>
                <c:pt idx="32">
                  <c:v>51</c:v>
                </c:pt>
                <c:pt idx="33">
                  <c:v>48</c:v>
                </c:pt>
                <c:pt idx="34">
                  <c:v>61</c:v>
                </c:pt>
                <c:pt idx="35">
                  <c:v>65</c:v>
                </c:pt>
                <c:pt idx="36">
                  <c:v>72</c:v>
                </c:pt>
                <c:pt idx="37">
                  <c:v>70</c:v>
                </c:pt>
                <c:pt idx="38">
                  <c:v>69</c:v>
                </c:pt>
                <c:pt idx="39">
                  <c:v>67</c:v>
                </c:pt>
                <c:pt idx="40">
                  <c:v>66</c:v>
                </c:pt>
                <c:pt idx="41">
                  <c:v>63</c:v>
                </c:pt>
                <c:pt idx="42">
                  <c:v>63</c:v>
                </c:pt>
                <c:pt idx="43">
                  <c:v>62</c:v>
                </c:pt>
                <c:pt idx="44">
                  <c:v>64</c:v>
                </c:pt>
                <c:pt idx="45">
                  <c:v>61</c:v>
                </c:pt>
                <c:pt idx="46">
                  <c:v>59</c:v>
                </c:pt>
                <c:pt idx="47">
                  <c:v>59</c:v>
                </c:pt>
                <c:pt idx="48">
                  <c:v>57</c:v>
                </c:pt>
                <c:pt idx="49">
                  <c:v>54</c:v>
                </c:pt>
                <c:pt idx="50">
                  <c:v>55</c:v>
                </c:pt>
                <c:pt idx="51">
                  <c:v>51</c:v>
                </c:pt>
                <c:pt idx="52">
                  <c:v>51</c:v>
                </c:pt>
                <c:pt idx="53">
                  <c:v>47</c:v>
                </c:pt>
                <c:pt idx="54">
                  <c:v>67</c:v>
                </c:pt>
                <c:pt idx="55">
                  <c:v>69</c:v>
                </c:pt>
                <c:pt idx="56">
                  <c:v>73</c:v>
                </c:pt>
                <c:pt idx="57">
                  <c:v>71</c:v>
                </c:pt>
                <c:pt idx="58">
                  <c:v>71</c:v>
                </c:pt>
                <c:pt idx="59">
                  <c:v>68</c:v>
                </c:pt>
                <c:pt idx="60">
                  <c:v>69</c:v>
                </c:pt>
                <c:pt idx="61">
                  <c:v>68</c:v>
                </c:pt>
                <c:pt idx="62">
                  <c:v>67</c:v>
                </c:pt>
                <c:pt idx="63">
                  <c:v>66</c:v>
                </c:pt>
                <c:pt idx="64">
                  <c:v>64</c:v>
                </c:pt>
                <c:pt idx="65">
                  <c:v>65</c:v>
                </c:pt>
                <c:pt idx="66">
                  <c:v>62</c:v>
                </c:pt>
                <c:pt idx="67">
                  <c:v>59</c:v>
                </c:pt>
                <c:pt idx="68">
                  <c:v>60</c:v>
                </c:pt>
                <c:pt idx="69">
                  <c:v>60</c:v>
                </c:pt>
                <c:pt idx="70">
                  <c:v>61</c:v>
                </c:pt>
                <c:pt idx="71">
                  <c:v>59</c:v>
                </c:pt>
                <c:pt idx="72">
                  <c:v>57</c:v>
                </c:pt>
                <c:pt idx="73">
                  <c:v>54</c:v>
                </c:pt>
                <c:pt idx="74">
                  <c:v>55</c:v>
                </c:pt>
                <c:pt idx="75">
                  <c:v>52</c:v>
                </c:pt>
                <c:pt idx="76">
                  <c:v>51</c:v>
                </c:pt>
                <c:pt idx="77">
                  <c:v>50</c:v>
                </c:pt>
                <c:pt idx="78">
                  <c:v>47.5</c:v>
                </c:pt>
                <c:pt idx="79">
                  <c:v>65</c:v>
                </c:pt>
                <c:pt idx="80">
                  <c:v>72.5</c:v>
                </c:pt>
                <c:pt idx="81">
                  <c:v>71.25</c:v>
                </c:pt>
                <c:pt idx="82">
                  <c:v>71</c:v>
                </c:pt>
                <c:pt idx="83">
                  <c:v>71.25</c:v>
                </c:pt>
                <c:pt idx="84">
                  <c:v>70</c:v>
                </c:pt>
                <c:pt idx="85">
                  <c:v>68.5</c:v>
                </c:pt>
                <c:pt idx="86">
                  <c:v>68</c:v>
                </c:pt>
                <c:pt idx="87">
                  <c:v>66</c:v>
                </c:pt>
                <c:pt idx="88">
                  <c:v>63</c:v>
                </c:pt>
                <c:pt idx="89">
                  <c:v>64</c:v>
                </c:pt>
                <c:pt idx="90">
                  <c:v>64</c:v>
                </c:pt>
                <c:pt idx="91">
                  <c:v>61</c:v>
                </c:pt>
                <c:pt idx="92">
                  <c:v>59</c:v>
                </c:pt>
                <c:pt idx="93">
                  <c:v>58</c:v>
                </c:pt>
                <c:pt idx="94">
                  <c:v>57.25</c:v>
                </c:pt>
                <c:pt idx="95">
                  <c:v>55</c:v>
                </c:pt>
                <c:pt idx="96">
                  <c:v>54</c:v>
                </c:pt>
                <c:pt idx="97">
                  <c:v>53</c:v>
                </c:pt>
                <c:pt idx="98">
                  <c:v>51.5</c:v>
                </c:pt>
                <c:pt idx="99">
                  <c:v>49.25</c:v>
                </c:pt>
                <c:pt idx="100">
                  <c:v>67</c:v>
                </c:pt>
                <c:pt idx="101">
                  <c:v>75</c:v>
                </c:pt>
                <c:pt idx="102">
                  <c:v>74</c:v>
                </c:pt>
                <c:pt idx="103">
                  <c:v>73</c:v>
                </c:pt>
                <c:pt idx="104">
                  <c:v>72</c:v>
                </c:pt>
                <c:pt idx="105">
                  <c:v>71</c:v>
                </c:pt>
                <c:pt idx="106">
                  <c:v>69</c:v>
                </c:pt>
                <c:pt idx="107">
                  <c:v>68</c:v>
                </c:pt>
                <c:pt idx="108">
                  <c:v>65</c:v>
                </c:pt>
                <c:pt idx="109">
                  <c:v>62</c:v>
                </c:pt>
                <c:pt idx="110">
                  <c:v>61</c:v>
                </c:pt>
                <c:pt idx="111">
                  <c:v>59.5</c:v>
                </c:pt>
                <c:pt idx="112">
                  <c:v>57</c:v>
                </c:pt>
                <c:pt idx="113">
                  <c:v>55.5</c:v>
                </c:pt>
                <c:pt idx="114">
                  <c:v>53</c:v>
                </c:pt>
                <c:pt idx="115">
                  <c:v>51</c:v>
                </c:pt>
                <c:pt idx="116">
                  <c:v>48.25</c:v>
                </c:pt>
                <c:pt idx="117">
                  <c:v>64</c:v>
                </c:pt>
                <c:pt idx="118">
                  <c:v>71.25</c:v>
                </c:pt>
                <c:pt idx="119">
                  <c:v>70</c:v>
                </c:pt>
                <c:pt idx="120">
                  <c:v>68.25</c:v>
                </c:pt>
                <c:pt idx="121">
                  <c:v>68.5</c:v>
                </c:pt>
                <c:pt idx="122">
                  <c:v>68</c:v>
                </c:pt>
                <c:pt idx="123">
                  <c:v>68</c:v>
                </c:pt>
                <c:pt idx="124">
                  <c:v>66.75</c:v>
                </c:pt>
                <c:pt idx="125">
                  <c:v>66</c:v>
                </c:pt>
                <c:pt idx="126">
                  <c:v>65</c:v>
                </c:pt>
                <c:pt idx="127">
                  <c:v>64.5</c:v>
                </c:pt>
                <c:pt idx="128">
                  <c:v>64</c:v>
                </c:pt>
                <c:pt idx="129">
                  <c:v>62</c:v>
                </c:pt>
                <c:pt idx="130">
                  <c:v>62.5</c:v>
                </c:pt>
                <c:pt idx="131">
                  <c:v>61</c:v>
                </c:pt>
                <c:pt idx="132">
                  <c:v>60.25</c:v>
                </c:pt>
                <c:pt idx="133">
                  <c:v>58</c:v>
                </c:pt>
                <c:pt idx="134">
                  <c:v>57.5</c:v>
                </c:pt>
                <c:pt idx="135">
                  <c:v>56</c:v>
                </c:pt>
                <c:pt idx="136">
                  <c:v>53.25</c:v>
                </c:pt>
                <c:pt idx="137">
                  <c:v>54</c:v>
                </c:pt>
                <c:pt idx="138">
                  <c:v>51</c:v>
                </c:pt>
                <c:pt idx="139">
                  <c:v>52</c:v>
                </c:pt>
                <c:pt idx="140">
                  <c:v>51</c:v>
                </c:pt>
                <c:pt idx="141">
                  <c:v>50</c:v>
                </c:pt>
                <c:pt idx="142">
                  <c:v>48.5</c:v>
                </c:pt>
                <c:pt idx="143">
                  <c:v>67</c:v>
                </c:pt>
                <c:pt idx="144">
                  <c:v>73</c:v>
                </c:pt>
                <c:pt idx="145">
                  <c:v>72</c:v>
                </c:pt>
                <c:pt idx="146">
                  <c:v>74</c:v>
                </c:pt>
                <c:pt idx="147">
                  <c:v>71</c:v>
                </c:pt>
                <c:pt idx="148">
                  <c:v>70</c:v>
                </c:pt>
                <c:pt idx="149">
                  <c:v>68.5</c:v>
                </c:pt>
                <c:pt idx="150">
                  <c:v>68.5</c:v>
                </c:pt>
                <c:pt idx="151">
                  <c:v>66.5</c:v>
                </c:pt>
                <c:pt idx="152">
                  <c:v>66</c:v>
                </c:pt>
                <c:pt idx="153">
                  <c:v>67</c:v>
                </c:pt>
                <c:pt idx="154">
                  <c:v>65.25</c:v>
                </c:pt>
                <c:pt idx="155">
                  <c:v>65</c:v>
                </c:pt>
                <c:pt idx="156">
                  <c:v>63</c:v>
                </c:pt>
                <c:pt idx="157">
                  <c:v>63.5</c:v>
                </c:pt>
                <c:pt idx="158">
                  <c:v>62.5</c:v>
                </c:pt>
                <c:pt idx="159">
                  <c:v>61</c:v>
                </c:pt>
                <c:pt idx="160">
                  <c:v>61.25</c:v>
                </c:pt>
                <c:pt idx="161">
                  <c:v>60.5</c:v>
                </c:pt>
                <c:pt idx="162">
                  <c:v>59</c:v>
                </c:pt>
                <c:pt idx="163">
                  <c:v>58.25</c:v>
                </c:pt>
                <c:pt idx="164">
                  <c:v>58</c:v>
                </c:pt>
                <c:pt idx="165">
                  <c:v>57</c:v>
                </c:pt>
                <c:pt idx="166">
                  <c:v>56</c:v>
                </c:pt>
                <c:pt idx="167">
                  <c:v>55.25</c:v>
                </c:pt>
                <c:pt idx="168">
                  <c:v>54.5</c:v>
                </c:pt>
                <c:pt idx="169">
                  <c:v>53</c:v>
                </c:pt>
                <c:pt idx="170">
                  <c:v>52</c:v>
                </c:pt>
                <c:pt idx="171">
                  <c:v>51.25</c:v>
                </c:pt>
                <c:pt idx="172">
                  <c:v>51.5</c:v>
                </c:pt>
                <c:pt idx="173">
                  <c:v>49.5</c:v>
                </c:pt>
                <c:pt idx="174">
                  <c:v>64</c:v>
                </c:pt>
                <c:pt idx="175">
                  <c:v>69</c:v>
                </c:pt>
                <c:pt idx="176">
                  <c:v>72</c:v>
                </c:pt>
                <c:pt idx="177">
                  <c:v>71</c:v>
                </c:pt>
                <c:pt idx="178">
                  <c:v>69.75</c:v>
                </c:pt>
                <c:pt idx="179">
                  <c:v>69</c:v>
                </c:pt>
                <c:pt idx="180">
                  <c:v>69</c:v>
                </c:pt>
                <c:pt idx="181">
                  <c:v>68</c:v>
                </c:pt>
                <c:pt idx="182">
                  <c:v>67</c:v>
                </c:pt>
                <c:pt idx="183">
                  <c:v>66.25</c:v>
                </c:pt>
                <c:pt idx="184">
                  <c:v>66.5</c:v>
                </c:pt>
                <c:pt idx="185">
                  <c:v>65.5</c:v>
                </c:pt>
                <c:pt idx="186">
                  <c:v>64.25</c:v>
                </c:pt>
                <c:pt idx="187">
                  <c:v>64.75</c:v>
                </c:pt>
                <c:pt idx="188">
                  <c:v>64</c:v>
                </c:pt>
                <c:pt idx="189">
                  <c:v>63</c:v>
                </c:pt>
                <c:pt idx="190">
                  <c:v>62.25</c:v>
                </c:pt>
                <c:pt idx="191">
                  <c:v>61.75</c:v>
                </c:pt>
                <c:pt idx="192">
                  <c:v>60</c:v>
                </c:pt>
                <c:pt idx="193">
                  <c:v>59</c:v>
                </c:pt>
                <c:pt idx="194">
                  <c:v>58</c:v>
                </c:pt>
                <c:pt idx="195">
                  <c:v>56.75</c:v>
                </c:pt>
                <c:pt idx="196">
                  <c:v>55</c:v>
                </c:pt>
                <c:pt idx="197">
                  <c:v>53.75</c:v>
                </c:pt>
                <c:pt idx="198">
                  <c:v>53</c:v>
                </c:pt>
                <c:pt idx="199">
                  <c:v>52.25</c:v>
                </c:pt>
                <c:pt idx="200">
                  <c:v>52.5</c:v>
                </c:pt>
                <c:pt idx="201">
                  <c:v>52</c:v>
                </c:pt>
                <c:pt idx="202">
                  <c:v>51.25</c:v>
                </c:pt>
                <c:pt idx="203">
                  <c:v>51.5</c:v>
                </c:pt>
                <c:pt idx="204">
                  <c:v>50.25</c:v>
                </c:pt>
                <c:pt idx="205">
                  <c:v>48.75</c:v>
                </c:pt>
                <c:pt idx="206">
                  <c:v>63</c:v>
                </c:pt>
                <c:pt idx="207">
                  <c:v>69</c:v>
                </c:pt>
                <c:pt idx="208">
                  <c:v>74.25</c:v>
                </c:pt>
                <c:pt idx="209">
                  <c:v>73</c:v>
                </c:pt>
                <c:pt idx="210">
                  <c:v>72.25</c:v>
                </c:pt>
                <c:pt idx="211">
                  <c:v>71.5</c:v>
                </c:pt>
                <c:pt idx="212">
                  <c:v>70.25</c:v>
                </c:pt>
                <c:pt idx="213">
                  <c:v>69.25</c:v>
                </c:pt>
                <c:pt idx="214">
                  <c:v>68.25</c:v>
                </c:pt>
                <c:pt idx="215">
                  <c:v>68.5</c:v>
                </c:pt>
                <c:pt idx="216">
                  <c:v>67.5</c:v>
                </c:pt>
                <c:pt idx="217">
                  <c:v>66.75</c:v>
                </c:pt>
                <c:pt idx="218">
                  <c:v>66</c:v>
                </c:pt>
                <c:pt idx="219">
                  <c:v>65</c:v>
                </c:pt>
                <c:pt idx="220">
                  <c:v>64.25</c:v>
                </c:pt>
                <c:pt idx="221">
                  <c:v>64.5</c:v>
                </c:pt>
                <c:pt idx="222">
                  <c:v>63.5</c:v>
                </c:pt>
                <c:pt idx="223">
                  <c:v>62.75</c:v>
                </c:pt>
                <c:pt idx="224">
                  <c:v>62</c:v>
                </c:pt>
                <c:pt idx="225">
                  <c:v>61.25</c:v>
                </c:pt>
                <c:pt idx="226">
                  <c:v>60.25</c:v>
                </c:pt>
                <c:pt idx="227">
                  <c:v>58.75</c:v>
                </c:pt>
                <c:pt idx="228">
                  <c:v>58</c:v>
                </c:pt>
                <c:pt idx="229">
                  <c:v>57.25</c:v>
                </c:pt>
                <c:pt idx="230">
                  <c:v>56.25</c:v>
                </c:pt>
                <c:pt idx="231">
                  <c:v>55.75</c:v>
                </c:pt>
                <c:pt idx="232">
                  <c:v>55</c:v>
                </c:pt>
                <c:pt idx="233">
                  <c:v>54.25</c:v>
                </c:pt>
                <c:pt idx="234">
                  <c:v>53.25</c:v>
                </c:pt>
                <c:pt idx="235">
                  <c:v>53</c:v>
                </c:pt>
                <c:pt idx="236">
                  <c:v>51.75</c:v>
                </c:pt>
                <c:pt idx="237">
                  <c:v>51</c:v>
                </c:pt>
                <c:pt idx="238">
                  <c:v>50.25</c:v>
                </c:pt>
                <c:pt idx="239">
                  <c:v>48.25</c:v>
                </c:pt>
                <c:pt idx="240">
                  <c:v>65.25</c:v>
                </c:pt>
                <c:pt idx="241">
                  <c:v>71</c:v>
                </c:pt>
                <c:pt idx="242">
                  <c:v>70</c:v>
                </c:pt>
                <c:pt idx="243">
                  <c:v>69</c:v>
                </c:pt>
                <c:pt idx="244">
                  <c:v>68</c:v>
                </c:pt>
                <c:pt idx="245">
                  <c:v>67.25</c:v>
                </c:pt>
                <c:pt idx="246">
                  <c:v>67.5</c:v>
                </c:pt>
                <c:pt idx="247">
                  <c:v>66.75</c:v>
                </c:pt>
                <c:pt idx="248">
                  <c:v>66</c:v>
                </c:pt>
                <c:pt idx="249">
                  <c:v>65.25</c:v>
                </c:pt>
                <c:pt idx="250">
                  <c:v>64.5</c:v>
                </c:pt>
                <c:pt idx="251">
                  <c:v>63.75</c:v>
                </c:pt>
                <c:pt idx="252">
                  <c:v>62.75</c:v>
                </c:pt>
                <c:pt idx="253">
                  <c:v>62</c:v>
                </c:pt>
                <c:pt idx="254">
                  <c:v>61</c:v>
                </c:pt>
                <c:pt idx="255">
                  <c:v>60.25</c:v>
                </c:pt>
                <c:pt idx="256">
                  <c:v>60.5</c:v>
                </c:pt>
                <c:pt idx="257">
                  <c:v>59.5</c:v>
                </c:pt>
                <c:pt idx="258">
                  <c:v>58.25</c:v>
                </c:pt>
                <c:pt idx="259">
                  <c:v>57.25</c:v>
                </c:pt>
                <c:pt idx="260">
                  <c:v>56</c:v>
                </c:pt>
                <c:pt idx="261">
                  <c:v>55.25</c:v>
                </c:pt>
                <c:pt idx="262">
                  <c:v>54</c:v>
                </c:pt>
                <c:pt idx="263">
                  <c:v>53.5</c:v>
                </c:pt>
                <c:pt idx="264">
                  <c:v>52.75</c:v>
                </c:pt>
                <c:pt idx="265">
                  <c:v>51</c:v>
                </c:pt>
                <c:pt idx="266">
                  <c:v>50.25</c:v>
                </c:pt>
                <c:pt idx="267">
                  <c:v>48.75</c:v>
                </c:pt>
                <c:pt idx="268">
                  <c:v>60.25</c:v>
                </c:pt>
                <c:pt idx="269">
                  <c:v>59.75</c:v>
                </c:pt>
                <c:pt idx="270">
                  <c:v>58.25</c:v>
                </c:pt>
                <c:pt idx="271">
                  <c:v>57.5</c:v>
                </c:pt>
                <c:pt idx="272">
                  <c:v>56.5</c:v>
                </c:pt>
                <c:pt idx="273">
                  <c:v>55.25</c:v>
                </c:pt>
                <c:pt idx="274">
                  <c:v>54.25</c:v>
                </c:pt>
                <c:pt idx="275">
                  <c:v>53.5</c:v>
                </c:pt>
                <c:pt idx="276">
                  <c:v>52.25</c:v>
                </c:pt>
                <c:pt idx="277">
                  <c:v>51.25</c:v>
                </c:pt>
                <c:pt idx="278">
                  <c:v>50.25</c:v>
                </c:pt>
                <c:pt idx="279">
                  <c:v>47.75</c:v>
                </c:pt>
                <c:pt idx="280">
                  <c:v>59.5</c:v>
                </c:pt>
                <c:pt idx="281">
                  <c:v>58.25</c:v>
                </c:pt>
                <c:pt idx="282">
                  <c:v>57.25</c:v>
                </c:pt>
                <c:pt idx="283">
                  <c:v>56.25</c:v>
                </c:pt>
                <c:pt idx="284">
                  <c:v>55.5</c:v>
                </c:pt>
                <c:pt idx="285">
                  <c:v>54.25</c:v>
                </c:pt>
                <c:pt idx="286">
                  <c:v>53.75</c:v>
                </c:pt>
                <c:pt idx="287">
                  <c:v>53</c:v>
                </c:pt>
                <c:pt idx="288">
                  <c:v>52</c:v>
                </c:pt>
                <c:pt idx="289">
                  <c:v>51.25</c:v>
                </c:pt>
                <c:pt idx="290">
                  <c:v>50.25</c:v>
                </c:pt>
                <c:pt idx="291">
                  <c:v>49.25</c:v>
                </c:pt>
                <c:pt idx="292">
                  <c:v>58.5</c:v>
                </c:pt>
                <c:pt idx="293">
                  <c:v>57.25</c:v>
                </c:pt>
                <c:pt idx="294">
                  <c:v>57.5</c:v>
                </c:pt>
                <c:pt idx="295">
                  <c:v>56.25</c:v>
                </c:pt>
                <c:pt idx="296">
                  <c:v>56.5</c:v>
                </c:pt>
                <c:pt idx="297">
                  <c:v>56</c:v>
                </c:pt>
                <c:pt idx="298">
                  <c:v>53.75</c:v>
                </c:pt>
                <c:pt idx="299">
                  <c:v>52</c:v>
                </c:pt>
                <c:pt idx="300">
                  <c:v>51</c:v>
                </c:pt>
                <c:pt idx="301">
                  <c:v>51.25</c:v>
                </c:pt>
                <c:pt idx="302">
                  <c:v>50</c:v>
                </c:pt>
                <c:pt idx="303">
                  <c:v>48.75</c:v>
                </c:pt>
                <c:pt idx="304">
                  <c:v>54.5</c:v>
                </c:pt>
                <c:pt idx="305">
                  <c:v>59</c:v>
                </c:pt>
                <c:pt idx="306">
                  <c:v>57</c:v>
                </c:pt>
                <c:pt idx="307">
                  <c:v>55.25</c:v>
                </c:pt>
                <c:pt idx="308">
                  <c:v>54.5</c:v>
                </c:pt>
                <c:pt idx="309">
                  <c:v>54.75</c:v>
                </c:pt>
                <c:pt idx="310">
                  <c:v>53</c:v>
                </c:pt>
                <c:pt idx="311">
                  <c:v>52.25</c:v>
                </c:pt>
                <c:pt idx="312">
                  <c:v>51.25</c:v>
                </c:pt>
                <c:pt idx="313">
                  <c:v>50.5</c:v>
                </c:pt>
                <c:pt idx="314">
                  <c:v>49.25</c:v>
                </c:pt>
                <c:pt idx="315">
                  <c:v>54</c:v>
                </c:pt>
                <c:pt idx="316">
                  <c:v>62</c:v>
                </c:pt>
                <c:pt idx="317">
                  <c:v>71</c:v>
                </c:pt>
                <c:pt idx="318">
                  <c:v>69.25</c:v>
                </c:pt>
                <c:pt idx="319">
                  <c:v>68.5</c:v>
                </c:pt>
                <c:pt idx="320">
                  <c:v>68.75</c:v>
                </c:pt>
                <c:pt idx="321">
                  <c:v>67.25</c:v>
                </c:pt>
                <c:pt idx="322">
                  <c:v>66.25</c:v>
                </c:pt>
                <c:pt idx="323">
                  <c:v>66.5</c:v>
                </c:pt>
                <c:pt idx="324">
                  <c:v>65</c:v>
                </c:pt>
                <c:pt idx="325">
                  <c:v>64.25</c:v>
                </c:pt>
                <c:pt idx="326">
                  <c:v>63.5</c:v>
                </c:pt>
                <c:pt idx="327">
                  <c:v>62.75</c:v>
                </c:pt>
                <c:pt idx="328">
                  <c:v>61.75</c:v>
                </c:pt>
                <c:pt idx="329">
                  <c:v>60</c:v>
                </c:pt>
                <c:pt idx="330">
                  <c:v>59.25</c:v>
                </c:pt>
                <c:pt idx="331">
                  <c:v>58.5</c:v>
                </c:pt>
                <c:pt idx="332">
                  <c:v>58.75</c:v>
                </c:pt>
                <c:pt idx="333">
                  <c:v>58</c:v>
                </c:pt>
                <c:pt idx="334">
                  <c:v>57</c:v>
                </c:pt>
                <c:pt idx="335">
                  <c:v>56.25</c:v>
                </c:pt>
                <c:pt idx="336">
                  <c:v>55.25</c:v>
                </c:pt>
                <c:pt idx="337">
                  <c:v>54.5</c:v>
                </c:pt>
                <c:pt idx="338">
                  <c:v>53.25</c:v>
                </c:pt>
                <c:pt idx="339">
                  <c:v>52.25</c:v>
                </c:pt>
                <c:pt idx="340">
                  <c:v>51.5</c:v>
                </c:pt>
                <c:pt idx="341">
                  <c:v>50.5</c:v>
                </c:pt>
                <c:pt idx="342">
                  <c:v>47.75</c:v>
                </c:pt>
                <c:pt idx="343">
                  <c:v>52</c:v>
                </c:pt>
                <c:pt idx="344">
                  <c:v>66</c:v>
                </c:pt>
                <c:pt idx="345">
                  <c:v>73.25</c:v>
                </c:pt>
                <c:pt idx="346">
                  <c:v>73.25</c:v>
                </c:pt>
                <c:pt idx="347">
                  <c:v>73</c:v>
                </c:pt>
                <c:pt idx="348">
                  <c:v>72</c:v>
                </c:pt>
                <c:pt idx="349">
                  <c:v>71.25</c:v>
                </c:pt>
                <c:pt idx="350">
                  <c:v>69.75</c:v>
                </c:pt>
                <c:pt idx="351">
                  <c:v>69</c:v>
                </c:pt>
                <c:pt idx="352">
                  <c:v>68.25</c:v>
                </c:pt>
                <c:pt idx="353">
                  <c:v>68.5</c:v>
                </c:pt>
                <c:pt idx="354">
                  <c:v>68</c:v>
                </c:pt>
                <c:pt idx="355">
                  <c:v>67.25</c:v>
                </c:pt>
                <c:pt idx="356">
                  <c:v>67.5</c:v>
                </c:pt>
                <c:pt idx="357">
                  <c:v>67</c:v>
                </c:pt>
                <c:pt idx="358">
                  <c:v>66.5</c:v>
                </c:pt>
                <c:pt idx="359">
                  <c:v>65.25</c:v>
                </c:pt>
                <c:pt idx="360">
                  <c:v>64.75</c:v>
                </c:pt>
                <c:pt idx="361">
                  <c:v>63.5</c:v>
                </c:pt>
                <c:pt idx="362">
                  <c:v>63.75</c:v>
                </c:pt>
                <c:pt idx="363">
                  <c:v>62.75</c:v>
                </c:pt>
                <c:pt idx="364">
                  <c:v>62</c:v>
                </c:pt>
                <c:pt idx="365">
                  <c:v>61</c:v>
                </c:pt>
                <c:pt idx="366">
                  <c:v>60.75</c:v>
                </c:pt>
                <c:pt idx="367">
                  <c:v>60.25</c:v>
                </c:pt>
                <c:pt idx="368">
                  <c:v>59.5</c:v>
                </c:pt>
                <c:pt idx="369">
                  <c:v>58.25</c:v>
                </c:pt>
                <c:pt idx="370">
                  <c:v>58.5</c:v>
                </c:pt>
                <c:pt idx="371">
                  <c:v>58</c:v>
                </c:pt>
                <c:pt idx="372">
                  <c:v>57.25</c:v>
                </c:pt>
                <c:pt idx="373">
                  <c:v>56.5</c:v>
                </c:pt>
                <c:pt idx="374">
                  <c:v>55.5</c:v>
                </c:pt>
                <c:pt idx="375">
                  <c:v>54.75</c:v>
                </c:pt>
                <c:pt idx="376">
                  <c:v>53.75</c:v>
                </c:pt>
                <c:pt idx="377">
                  <c:v>54</c:v>
                </c:pt>
                <c:pt idx="378">
                  <c:v>52.5</c:v>
                </c:pt>
                <c:pt idx="379">
                  <c:v>51.75</c:v>
                </c:pt>
                <c:pt idx="380">
                  <c:v>50.25</c:v>
                </c:pt>
                <c:pt idx="381">
                  <c:v>47.75</c:v>
                </c:pt>
                <c:pt idx="382">
                  <c:v>54</c:v>
                </c:pt>
                <c:pt idx="383">
                  <c:v>65</c:v>
                </c:pt>
                <c:pt idx="384">
                  <c:v>72.25</c:v>
                </c:pt>
                <c:pt idx="385">
                  <c:v>71.75</c:v>
                </c:pt>
                <c:pt idx="386">
                  <c:v>72</c:v>
                </c:pt>
                <c:pt idx="387">
                  <c:v>71.5</c:v>
                </c:pt>
                <c:pt idx="388">
                  <c:v>70.5</c:v>
                </c:pt>
                <c:pt idx="389">
                  <c:v>69.5</c:v>
                </c:pt>
                <c:pt idx="390">
                  <c:v>68.25</c:v>
                </c:pt>
                <c:pt idx="391">
                  <c:v>67.75</c:v>
                </c:pt>
                <c:pt idx="392">
                  <c:v>67</c:v>
                </c:pt>
                <c:pt idx="393">
                  <c:v>66.25</c:v>
                </c:pt>
                <c:pt idx="394">
                  <c:v>65.5</c:v>
                </c:pt>
                <c:pt idx="395">
                  <c:v>64.75</c:v>
                </c:pt>
                <c:pt idx="396">
                  <c:v>64</c:v>
                </c:pt>
                <c:pt idx="397">
                  <c:v>63.25</c:v>
                </c:pt>
                <c:pt idx="398">
                  <c:v>62.5</c:v>
                </c:pt>
                <c:pt idx="399">
                  <c:v>62.75</c:v>
                </c:pt>
                <c:pt idx="400">
                  <c:v>62</c:v>
                </c:pt>
                <c:pt idx="401">
                  <c:v>61.25</c:v>
                </c:pt>
                <c:pt idx="402">
                  <c:v>60.25</c:v>
                </c:pt>
                <c:pt idx="403">
                  <c:v>59.25</c:v>
                </c:pt>
                <c:pt idx="404">
                  <c:v>59.5</c:v>
                </c:pt>
                <c:pt idx="405">
                  <c:v>58.25</c:v>
                </c:pt>
                <c:pt idx="406">
                  <c:v>58.75</c:v>
                </c:pt>
                <c:pt idx="407">
                  <c:v>58</c:v>
                </c:pt>
                <c:pt idx="408">
                  <c:v>57.25</c:v>
                </c:pt>
                <c:pt idx="409">
                  <c:v>56.5</c:v>
                </c:pt>
                <c:pt idx="410">
                  <c:v>55.75</c:v>
                </c:pt>
                <c:pt idx="411">
                  <c:v>55</c:v>
                </c:pt>
                <c:pt idx="412">
                  <c:v>54</c:v>
                </c:pt>
                <c:pt idx="413">
                  <c:v>53.25</c:v>
                </c:pt>
                <c:pt idx="414">
                  <c:v>53.5</c:v>
                </c:pt>
                <c:pt idx="415">
                  <c:v>52.75</c:v>
                </c:pt>
                <c:pt idx="416">
                  <c:v>52</c:v>
                </c:pt>
                <c:pt idx="417">
                  <c:v>51</c:v>
                </c:pt>
                <c:pt idx="418">
                  <c:v>50.75</c:v>
                </c:pt>
                <c:pt idx="419">
                  <c:v>50.25</c:v>
                </c:pt>
                <c:pt idx="420">
                  <c:v>49.25</c:v>
                </c:pt>
                <c:pt idx="421">
                  <c:v>54.75</c:v>
                </c:pt>
                <c:pt idx="422">
                  <c:v>63.25</c:v>
                </c:pt>
                <c:pt idx="423">
                  <c:v>71.75</c:v>
                </c:pt>
                <c:pt idx="424">
                  <c:v>70.75</c:v>
                </c:pt>
                <c:pt idx="425">
                  <c:v>70</c:v>
                </c:pt>
                <c:pt idx="426">
                  <c:v>69.25</c:v>
                </c:pt>
                <c:pt idx="427">
                  <c:v>68.5</c:v>
                </c:pt>
                <c:pt idx="428">
                  <c:v>68.75</c:v>
                </c:pt>
                <c:pt idx="429">
                  <c:v>68</c:v>
                </c:pt>
                <c:pt idx="430">
                  <c:v>67.25</c:v>
                </c:pt>
                <c:pt idx="431">
                  <c:v>66.5</c:v>
                </c:pt>
                <c:pt idx="432">
                  <c:v>67</c:v>
                </c:pt>
                <c:pt idx="433">
                  <c:v>66</c:v>
                </c:pt>
                <c:pt idx="434">
                  <c:v>65</c:v>
                </c:pt>
                <c:pt idx="435">
                  <c:v>64.25</c:v>
                </c:pt>
                <c:pt idx="436">
                  <c:v>63.5</c:v>
                </c:pt>
                <c:pt idx="437">
                  <c:v>62.75</c:v>
                </c:pt>
                <c:pt idx="438">
                  <c:v>62</c:v>
                </c:pt>
                <c:pt idx="439">
                  <c:v>61.25</c:v>
                </c:pt>
                <c:pt idx="440">
                  <c:v>60.25</c:v>
                </c:pt>
                <c:pt idx="441">
                  <c:v>59.5</c:v>
                </c:pt>
                <c:pt idx="442">
                  <c:v>58.5</c:v>
                </c:pt>
                <c:pt idx="443">
                  <c:v>59</c:v>
                </c:pt>
                <c:pt idx="444">
                  <c:v>58</c:v>
                </c:pt>
                <c:pt idx="445">
                  <c:v>57.25</c:v>
                </c:pt>
                <c:pt idx="446">
                  <c:v>56.75</c:v>
                </c:pt>
                <c:pt idx="447">
                  <c:v>56</c:v>
                </c:pt>
                <c:pt idx="448">
                  <c:v>55</c:v>
                </c:pt>
                <c:pt idx="449">
                  <c:v>54.24</c:v>
                </c:pt>
                <c:pt idx="450">
                  <c:v>54.5</c:v>
                </c:pt>
                <c:pt idx="451">
                  <c:v>53.75</c:v>
                </c:pt>
                <c:pt idx="452">
                  <c:v>53</c:v>
                </c:pt>
                <c:pt idx="453">
                  <c:v>52</c:v>
                </c:pt>
                <c:pt idx="454">
                  <c:v>51.24</c:v>
                </c:pt>
                <c:pt idx="455">
                  <c:v>50.75</c:v>
                </c:pt>
                <c:pt idx="456">
                  <c:v>49.5</c:v>
                </c:pt>
                <c:pt idx="457">
                  <c:v>61</c:v>
                </c:pt>
                <c:pt idx="458">
                  <c:v>55</c:v>
                </c:pt>
                <c:pt idx="459">
                  <c:v>61</c:v>
                </c:pt>
                <c:pt idx="460">
                  <c:v>58.5</c:v>
                </c:pt>
                <c:pt idx="461">
                  <c:v>58</c:v>
                </c:pt>
                <c:pt idx="462">
                  <c:v>56.25</c:v>
                </c:pt>
                <c:pt idx="463">
                  <c:v>56.5</c:v>
                </c:pt>
                <c:pt idx="464">
                  <c:v>55.75</c:v>
                </c:pt>
                <c:pt idx="465">
                  <c:v>54.75</c:v>
                </c:pt>
                <c:pt idx="466">
                  <c:v>54</c:v>
                </c:pt>
                <c:pt idx="467">
                  <c:v>53.25</c:v>
                </c:pt>
                <c:pt idx="468">
                  <c:v>52.75</c:v>
                </c:pt>
                <c:pt idx="469">
                  <c:v>52</c:v>
                </c:pt>
                <c:pt idx="470">
                  <c:v>51</c:v>
                </c:pt>
                <c:pt idx="471">
                  <c:v>50.25</c:v>
                </c:pt>
                <c:pt idx="472">
                  <c:v>49.5</c:v>
                </c:pt>
                <c:pt idx="473">
                  <c:v>55.5</c:v>
                </c:pt>
                <c:pt idx="474">
                  <c:v>62.25</c:v>
                </c:pt>
                <c:pt idx="475">
                  <c:v>61.75</c:v>
                </c:pt>
                <c:pt idx="476">
                  <c:v>60</c:v>
                </c:pt>
                <c:pt idx="477">
                  <c:v>59.25</c:v>
                </c:pt>
                <c:pt idx="478">
                  <c:v>58.5</c:v>
                </c:pt>
                <c:pt idx="479">
                  <c:v>58</c:v>
                </c:pt>
                <c:pt idx="480">
                  <c:v>57.25</c:v>
                </c:pt>
                <c:pt idx="481">
                  <c:v>56.5</c:v>
                </c:pt>
                <c:pt idx="482">
                  <c:v>55.25</c:v>
                </c:pt>
                <c:pt idx="483">
                  <c:v>55.5</c:v>
                </c:pt>
                <c:pt idx="484">
                  <c:v>54.75</c:v>
                </c:pt>
                <c:pt idx="485">
                  <c:v>54</c:v>
                </c:pt>
                <c:pt idx="486">
                  <c:v>53</c:v>
                </c:pt>
                <c:pt idx="487">
                  <c:v>52.25</c:v>
                </c:pt>
                <c:pt idx="488">
                  <c:v>52.5</c:v>
                </c:pt>
                <c:pt idx="489">
                  <c:v>51</c:v>
                </c:pt>
                <c:pt idx="490">
                  <c:v>50.25</c:v>
                </c:pt>
                <c:pt idx="491">
                  <c:v>47.75</c:v>
                </c:pt>
                <c:pt idx="492">
                  <c:v>54</c:v>
                </c:pt>
                <c:pt idx="493">
                  <c:v>59</c:v>
                </c:pt>
                <c:pt idx="494">
                  <c:v>58.25</c:v>
                </c:pt>
                <c:pt idx="495">
                  <c:v>58.75</c:v>
                </c:pt>
                <c:pt idx="496">
                  <c:v>58</c:v>
                </c:pt>
                <c:pt idx="497">
                  <c:v>57.25</c:v>
                </c:pt>
                <c:pt idx="498">
                  <c:v>57</c:v>
                </c:pt>
                <c:pt idx="499">
                  <c:v>56.25</c:v>
                </c:pt>
                <c:pt idx="500">
                  <c:v>56.75</c:v>
                </c:pt>
                <c:pt idx="501">
                  <c:v>56</c:v>
                </c:pt>
                <c:pt idx="502">
                  <c:v>55.5</c:v>
                </c:pt>
                <c:pt idx="503">
                  <c:v>55</c:v>
                </c:pt>
                <c:pt idx="504">
                  <c:v>54.25</c:v>
                </c:pt>
                <c:pt idx="505">
                  <c:v>54.75</c:v>
                </c:pt>
                <c:pt idx="506">
                  <c:v>53.25</c:v>
                </c:pt>
                <c:pt idx="507">
                  <c:v>52.25</c:v>
                </c:pt>
                <c:pt idx="508">
                  <c:v>52.75</c:v>
                </c:pt>
                <c:pt idx="509">
                  <c:v>51</c:v>
                </c:pt>
                <c:pt idx="510">
                  <c:v>51</c:v>
                </c:pt>
                <c:pt idx="511">
                  <c:v>50.25</c:v>
                </c:pt>
                <c:pt idx="512">
                  <c:v>50.5</c:v>
                </c:pt>
                <c:pt idx="513">
                  <c:v>49.25</c:v>
                </c:pt>
                <c:pt idx="514">
                  <c:v>54</c:v>
                </c:pt>
                <c:pt idx="515">
                  <c:v>60</c:v>
                </c:pt>
                <c:pt idx="516">
                  <c:v>60.25</c:v>
                </c:pt>
                <c:pt idx="517">
                  <c:v>59.75</c:v>
                </c:pt>
                <c:pt idx="518">
                  <c:v>59</c:v>
                </c:pt>
                <c:pt idx="519">
                  <c:v>58.25</c:v>
                </c:pt>
                <c:pt idx="520">
                  <c:v>58.75</c:v>
                </c:pt>
                <c:pt idx="521">
                  <c:v>58</c:v>
                </c:pt>
                <c:pt idx="522">
                  <c:v>58</c:v>
                </c:pt>
                <c:pt idx="523">
                  <c:v>58.25</c:v>
                </c:pt>
                <c:pt idx="524">
                  <c:v>57.75</c:v>
                </c:pt>
                <c:pt idx="525">
                  <c:v>57.25</c:v>
                </c:pt>
                <c:pt idx="526">
                  <c:v>56.5</c:v>
                </c:pt>
                <c:pt idx="527">
                  <c:v>56</c:v>
                </c:pt>
                <c:pt idx="528">
                  <c:v>55.25</c:v>
                </c:pt>
                <c:pt idx="529">
                  <c:v>55.75</c:v>
                </c:pt>
                <c:pt idx="530">
                  <c:v>55</c:v>
                </c:pt>
                <c:pt idx="531">
                  <c:v>54.5</c:v>
                </c:pt>
                <c:pt idx="532">
                  <c:v>54</c:v>
                </c:pt>
                <c:pt idx="533">
                  <c:v>53.25</c:v>
                </c:pt>
                <c:pt idx="534">
                  <c:v>52.75</c:v>
                </c:pt>
                <c:pt idx="535">
                  <c:v>52.5</c:v>
                </c:pt>
                <c:pt idx="536">
                  <c:v>52</c:v>
                </c:pt>
                <c:pt idx="537">
                  <c:v>51</c:v>
                </c:pt>
                <c:pt idx="538">
                  <c:v>51.25</c:v>
                </c:pt>
                <c:pt idx="539">
                  <c:v>50.25</c:v>
                </c:pt>
                <c:pt idx="540">
                  <c:v>50.5</c:v>
                </c:pt>
                <c:pt idx="541">
                  <c:v>57.25</c:v>
                </c:pt>
                <c:pt idx="542">
                  <c:v>57</c:v>
                </c:pt>
                <c:pt idx="543">
                  <c:v>56.5</c:v>
                </c:pt>
                <c:pt idx="544">
                  <c:v>56</c:v>
                </c:pt>
                <c:pt idx="545">
                  <c:v>55.25</c:v>
                </c:pt>
                <c:pt idx="546">
                  <c:v>55.5</c:v>
                </c:pt>
                <c:pt idx="547">
                  <c:v>56</c:v>
                </c:pt>
                <c:pt idx="548">
                  <c:v>54.5</c:v>
                </c:pt>
                <c:pt idx="549">
                  <c:v>54</c:v>
                </c:pt>
                <c:pt idx="550">
                  <c:v>52.75</c:v>
                </c:pt>
                <c:pt idx="551">
                  <c:v>53</c:v>
                </c:pt>
                <c:pt idx="552">
                  <c:v>52.5</c:v>
                </c:pt>
                <c:pt idx="553">
                  <c:v>51.25</c:v>
                </c:pt>
                <c:pt idx="554">
                  <c:v>51.75</c:v>
                </c:pt>
                <c:pt idx="555">
                  <c:v>50.75</c:v>
                </c:pt>
                <c:pt idx="556">
                  <c:v>50</c:v>
                </c:pt>
                <c:pt idx="557">
                  <c:v>48</c:v>
                </c:pt>
                <c:pt idx="558">
                  <c:v>54</c:v>
                </c:pt>
                <c:pt idx="559">
                  <c:v>59</c:v>
                </c:pt>
                <c:pt idx="560">
                  <c:v>59</c:v>
                </c:pt>
                <c:pt idx="561">
                  <c:v>57.5</c:v>
                </c:pt>
                <c:pt idx="562">
                  <c:v>57</c:v>
                </c:pt>
                <c:pt idx="563">
                  <c:v>56.25</c:v>
                </c:pt>
                <c:pt idx="564">
                  <c:v>56.75</c:v>
                </c:pt>
                <c:pt idx="565">
                  <c:v>56</c:v>
                </c:pt>
                <c:pt idx="566">
                  <c:v>55</c:v>
                </c:pt>
                <c:pt idx="567">
                  <c:v>55.25</c:v>
                </c:pt>
                <c:pt idx="568">
                  <c:v>54.75</c:v>
                </c:pt>
                <c:pt idx="569">
                  <c:v>54</c:v>
                </c:pt>
                <c:pt idx="570">
                  <c:v>53.25</c:v>
                </c:pt>
                <c:pt idx="571">
                  <c:v>54</c:v>
                </c:pt>
                <c:pt idx="572">
                  <c:v>53</c:v>
                </c:pt>
                <c:pt idx="573">
                  <c:v>52.25</c:v>
                </c:pt>
                <c:pt idx="574">
                  <c:v>52.75</c:v>
                </c:pt>
                <c:pt idx="575">
                  <c:v>51</c:v>
                </c:pt>
                <c:pt idx="576">
                  <c:v>51.25</c:v>
                </c:pt>
                <c:pt idx="577">
                  <c:v>50.25</c:v>
                </c:pt>
                <c:pt idx="578">
                  <c:v>50.25</c:v>
                </c:pt>
                <c:pt idx="579">
                  <c:v>48.25</c:v>
                </c:pt>
                <c:pt idx="580">
                  <c:v>55</c:v>
                </c:pt>
                <c:pt idx="581">
                  <c:v>60</c:v>
                </c:pt>
                <c:pt idx="582">
                  <c:v>59.25</c:v>
                </c:pt>
                <c:pt idx="583">
                  <c:v>59</c:v>
                </c:pt>
                <c:pt idx="584">
                  <c:v>58.25</c:v>
                </c:pt>
                <c:pt idx="585">
                  <c:v>58.5</c:v>
                </c:pt>
                <c:pt idx="586">
                  <c:v>57.25</c:v>
                </c:pt>
                <c:pt idx="587">
                  <c:v>57</c:v>
                </c:pt>
                <c:pt idx="588">
                  <c:v>57</c:v>
                </c:pt>
                <c:pt idx="589">
                  <c:v>57.25</c:v>
                </c:pt>
                <c:pt idx="590">
                  <c:v>56.25</c:v>
                </c:pt>
                <c:pt idx="591">
                  <c:v>56.5</c:v>
                </c:pt>
                <c:pt idx="592">
                  <c:v>56</c:v>
                </c:pt>
                <c:pt idx="593">
                  <c:v>55.25</c:v>
                </c:pt>
                <c:pt idx="594">
                  <c:v>55.5</c:v>
                </c:pt>
                <c:pt idx="595">
                  <c:v>54.75</c:v>
                </c:pt>
                <c:pt idx="596">
                  <c:v>54</c:v>
                </c:pt>
                <c:pt idx="597">
                  <c:v>55</c:v>
                </c:pt>
                <c:pt idx="598">
                  <c:v>53.5</c:v>
                </c:pt>
                <c:pt idx="599">
                  <c:v>53</c:v>
                </c:pt>
                <c:pt idx="600">
                  <c:v>52.25</c:v>
                </c:pt>
                <c:pt idx="601">
                  <c:v>52.5</c:v>
                </c:pt>
                <c:pt idx="602">
                  <c:v>51</c:v>
                </c:pt>
                <c:pt idx="603">
                  <c:v>51.5</c:v>
                </c:pt>
                <c:pt idx="604">
                  <c:v>51.25</c:v>
                </c:pt>
                <c:pt idx="605">
                  <c:v>50.25</c:v>
                </c:pt>
                <c:pt idx="606">
                  <c:v>50.25</c:v>
                </c:pt>
                <c:pt idx="607">
                  <c:v>49.25</c:v>
                </c:pt>
                <c:pt idx="608">
                  <c:v>52.5</c:v>
                </c:pt>
                <c:pt idx="609">
                  <c:v>55</c:v>
                </c:pt>
                <c:pt idx="610">
                  <c:v>58</c:v>
                </c:pt>
                <c:pt idx="611">
                  <c:v>59.5</c:v>
                </c:pt>
                <c:pt idx="612">
                  <c:v>59</c:v>
                </c:pt>
                <c:pt idx="613">
                  <c:v>59</c:v>
                </c:pt>
                <c:pt idx="614">
                  <c:v>58</c:v>
                </c:pt>
                <c:pt idx="615">
                  <c:v>58.5</c:v>
                </c:pt>
                <c:pt idx="616">
                  <c:v>57</c:v>
                </c:pt>
                <c:pt idx="617">
                  <c:v>57</c:v>
                </c:pt>
                <c:pt idx="618">
                  <c:v>56.25</c:v>
                </c:pt>
                <c:pt idx="619">
                  <c:v>56.5</c:v>
                </c:pt>
                <c:pt idx="620">
                  <c:v>55</c:v>
                </c:pt>
                <c:pt idx="621">
                  <c:v>55</c:v>
                </c:pt>
                <c:pt idx="622">
                  <c:v>54</c:v>
                </c:pt>
                <c:pt idx="623">
                  <c:v>54</c:v>
                </c:pt>
                <c:pt idx="624">
                  <c:v>55</c:v>
                </c:pt>
                <c:pt idx="625">
                  <c:v>53</c:v>
                </c:pt>
                <c:pt idx="626">
                  <c:v>51</c:v>
                </c:pt>
                <c:pt idx="627">
                  <c:v>52</c:v>
                </c:pt>
                <c:pt idx="628">
                  <c:v>52</c:v>
                </c:pt>
                <c:pt idx="629">
                  <c:v>52</c:v>
                </c:pt>
                <c:pt idx="630">
                  <c:v>50.25</c:v>
                </c:pt>
                <c:pt idx="631">
                  <c:v>50.75</c:v>
                </c:pt>
                <c:pt idx="632">
                  <c:v>50.75</c:v>
                </c:pt>
                <c:pt idx="633">
                  <c:v>48.25</c:v>
                </c:pt>
                <c:pt idx="634">
                  <c:v>48</c:v>
                </c:pt>
                <c:pt idx="635">
                  <c:v>53</c:v>
                </c:pt>
                <c:pt idx="636">
                  <c:v>61</c:v>
                </c:pt>
                <c:pt idx="637">
                  <c:v>59.25</c:v>
                </c:pt>
                <c:pt idx="638">
                  <c:v>58.25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56</c:v>
                </c:pt>
                <c:pt idx="643">
                  <c:v>57</c:v>
                </c:pt>
                <c:pt idx="644">
                  <c:v>57</c:v>
                </c:pt>
                <c:pt idx="645">
                  <c:v>57.25</c:v>
                </c:pt>
                <c:pt idx="646">
                  <c:v>56.25</c:v>
                </c:pt>
                <c:pt idx="647">
                  <c:v>56</c:v>
                </c:pt>
                <c:pt idx="648">
                  <c:v>55.5</c:v>
                </c:pt>
                <c:pt idx="649">
                  <c:v>55.5</c:v>
                </c:pt>
                <c:pt idx="650">
                  <c:v>55</c:v>
                </c:pt>
                <c:pt idx="651">
                  <c:v>53</c:v>
                </c:pt>
                <c:pt idx="652">
                  <c:v>53.25</c:v>
                </c:pt>
                <c:pt idx="653">
                  <c:v>52.75</c:v>
                </c:pt>
                <c:pt idx="654">
                  <c:v>52.25</c:v>
                </c:pt>
                <c:pt idx="655">
                  <c:v>51.25</c:v>
                </c:pt>
                <c:pt idx="656">
                  <c:v>50.25</c:v>
                </c:pt>
                <c:pt idx="657">
                  <c:v>50</c:v>
                </c:pt>
                <c:pt idx="658">
                  <c:v>48</c:v>
                </c:pt>
                <c:pt idx="659">
                  <c:v>53</c:v>
                </c:pt>
                <c:pt idx="660">
                  <c:v>57</c:v>
                </c:pt>
                <c:pt idx="661">
                  <c:v>59.75</c:v>
                </c:pt>
                <c:pt idx="662">
                  <c:v>59</c:v>
                </c:pt>
                <c:pt idx="663">
                  <c:v>59</c:v>
                </c:pt>
                <c:pt idx="664">
                  <c:v>58.25</c:v>
                </c:pt>
                <c:pt idx="665">
                  <c:v>57.75</c:v>
                </c:pt>
                <c:pt idx="666">
                  <c:v>57</c:v>
                </c:pt>
                <c:pt idx="667">
                  <c:v>56.25</c:v>
                </c:pt>
                <c:pt idx="668">
                  <c:v>56</c:v>
                </c:pt>
                <c:pt idx="669">
                  <c:v>55</c:v>
                </c:pt>
                <c:pt idx="670">
                  <c:v>55.5</c:v>
                </c:pt>
                <c:pt idx="671">
                  <c:v>55.5</c:v>
                </c:pt>
                <c:pt idx="672">
                  <c:v>54.5</c:v>
                </c:pt>
                <c:pt idx="673">
                  <c:v>54.75</c:v>
                </c:pt>
                <c:pt idx="674">
                  <c:v>54</c:v>
                </c:pt>
                <c:pt idx="675">
                  <c:v>53.25</c:v>
                </c:pt>
                <c:pt idx="676">
                  <c:v>53.5</c:v>
                </c:pt>
                <c:pt idx="677">
                  <c:v>53</c:v>
                </c:pt>
                <c:pt idx="678">
                  <c:v>53</c:v>
                </c:pt>
                <c:pt idx="679">
                  <c:v>51</c:v>
                </c:pt>
                <c:pt idx="680">
                  <c:v>52</c:v>
                </c:pt>
                <c:pt idx="681">
                  <c:v>51.5</c:v>
                </c:pt>
                <c:pt idx="682">
                  <c:v>51</c:v>
                </c:pt>
                <c:pt idx="683">
                  <c:v>50</c:v>
                </c:pt>
                <c:pt idx="684">
                  <c:v>50</c:v>
                </c:pt>
                <c:pt idx="685">
                  <c:v>48</c:v>
                </c:pt>
                <c:pt idx="686">
                  <c:v>48</c:v>
                </c:pt>
                <c:pt idx="687">
                  <c:v>55</c:v>
                </c:pt>
                <c:pt idx="688">
                  <c:v>59.25</c:v>
                </c:pt>
                <c:pt idx="689">
                  <c:v>59.5</c:v>
                </c:pt>
                <c:pt idx="690">
                  <c:v>59</c:v>
                </c:pt>
                <c:pt idx="691">
                  <c:v>58.5</c:v>
                </c:pt>
                <c:pt idx="692">
                  <c:v>58</c:v>
                </c:pt>
                <c:pt idx="693">
                  <c:v>57.25</c:v>
                </c:pt>
                <c:pt idx="694">
                  <c:v>57.5</c:v>
                </c:pt>
                <c:pt idx="695">
                  <c:v>57</c:v>
                </c:pt>
                <c:pt idx="696">
                  <c:v>56</c:v>
                </c:pt>
                <c:pt idx="697">
                  <c:v>56</c:v>
                </c:pt>
                <c:pt idx="698">
                  <c:v>57</c:v>
                </c:pt>
                <c:pt idx="699">
                  <c:v>55</c:v>
                </c:pt>
                <c:pt idx="700">
                  <c:v>55.25</c:v>
                </c:pt>
                <c:pt idx="701">
                  <c:v>54.75</c:v>
                </c:pt>
                <c:pt idx="702">
                  <c:v>54.5</c:v>
                </c:pt>
                <c:pt idx="703">
                  <c:v>54</c:v>
                </c:pt>
                <c:pt idx="704">
                  <c:v>53.25</c:v>
                </c:pt>
                <c:pt idx="705">
                  <c:v>53</c:v>
                </c:pt>
                <c:pt idx="706">
                  <c:v>53</c:v>
                </c:pt>
                <c:pt idx="707">
                  <c:v>52.25</c:v>
                </c:pt>
                <c:pt idx="708">
                  <c:v>52</c:v>
                </c:pt>
                <c:pt idx="709">
                  <c:v>52</c:v>
                </c:pt>
                <c:pt idx="710">
                  <c:v>51.25</c:v>
                </c:pt>
                <c:pt idx="711">
                  <c:v>51.5</c:v>
                </c:pt>
                <c:pt idx="712">
                  <c:v>51</c:v>
                </c:pt>
                <c:pt idx="713">
                  <c:v>50</c:v>
                </c:pt>
                <c:pt idx="714">
                  <c:v>50.25</c:v>
                </c:pt>
                <c:pt idx="715">
                  <c:v>49.5</c:v>
                </c:pt>
                <c:pt idx="716">
                  <c:v>52</c:v>
                </c:pt>
                <c:pt idx="717">
                  <c:v>57</c:v>
                </c:pt>
                <c:pt idx="718">
                  <c:v>60.75</c:v>
                </c:pt>
                <c:pt idx="719">
                  <c:v>60</c:v>
                </c:pt>
                <c:pt idx="720">
                  <c:v>59.25</c:v>
                </c:pt>
                <c:pt idx="721">
                  <c:v>59.25</c:v>
                </c:pt>
                <c:pt idx="722">
                  <c:v>59</c:v>
                </c:pt>
                <c:pt idx="723">
                  <c:v>58.25</c:v>
                </c:pt>
                <c:pt idx="724">
                  <c:v>58</c:v>
                </c:pt>
                <c:pt idx="725">
                  <c:v>57.75</c:v>
                </c:pt>
                <c:pt idx="726">
                  <c:v>62</c:v>
                </c:pt>
                <c:pt idx="727">
                  <c:v>68</c:v>
                </c:pt>
                <c:pt idx="728">
                  <c:v>75.25</c:v>
                </c:pt>
                <c:pt idx="729">
                  <c:v>80.75</c:v>
                </c:pt>
                <c:pt idx="730">
                  <c:v>86</c:v>
                </c:pt>
                <c:pt idx="731">
                  <c:v>92.25</c:v>
                </c:pt>
                <c:pt idx="732">
                  <c:v>98.75</c:v>
                </c:pt>
                <c:pt idx="733">
                  <c:v>98</c:v>
                </c:pt>
                <c:pt idx="734">
                  <c:v>97</c:v>
                </c:pt>
                <c:pt idx="735">
                  <c:v>97</c:v>
                </c:pt>
                <c:pt idx="736">
                  <c:v>96</c:v>
                </c:pt>
                <c:pt idx="737">
                  <c:v>96</c:v>
                </c:pt>
                <c:pt idx="738">
                  <c:v>95</c:v>
                </c:pt>
                <c:pt idx="739">
                  <c:v>95</c:v>
                </c:pt>
                <c:pt idx="740">
                  <c:v>94</c:v>
                </c:pt>
                <c:pt idx="741">
                  <c:v>94</c:v>
                </c:pt>
                <c:pt idx="742">
                  <c:v>93</c:v>
                </c:pt>
                <c:pt idx="743">
                  <c:v>93</c:v>
                </c:pt>
                <c:pt idx="744">
                  <c:v>92</c:v>
                </c:pt>
                <c:pt idx="745">
                  <c:v>92</c:v>
                </c:pt>
                <c:pt idx="746">
                  <c:v>91</c:v>
                </c:pt>
                <c:pt idx="747">
                  <c:v>91</c:v>
                </c:pt>
                <c:pt idx="748">
                  <c:v>90</c:v>
                </c:pt>
                <c:pt idx="749">
                  <c:v>90</c:v>
                </c:pt>
                <c:pt idx="750">
                  <c:v>89</c:v>
                </c:pt>
                <c:pt idx="751">
                  <c:v>89</c:v>
                </c:pt>
                <c:pt idx="752">
                  <c:v>88</c:v>
                </c:pt>
                <c:pt idx="753">
                  <c:v>88</c:v>
                </c:pt>
                <c:pt idx="754">
                  <c:v>87</c:v>
                </c:pt>
                <c:pt idx="755">
                  <c:v>87</c:v>
                </c:pt>
                <c:pt idx="756">
                  <c:v>86</c:v>
                </c:pt>
                <c:pt idx="757">
                  <c:v>86</c:v>
                </c:pt>
                <c:pt idx="758">
                  <c:v>85</c:v>
                </c:pt>
                <c:pt idx="759">
                  <c:v>85</c:v>
                </c:pt>
                <c:pt idx="760">
                  <c:v>84</c:v>
                </c:pt>
                <c:pt idx="761">
                  <c:v>84</c:v>
                </c:pt>
                <c:pt idx="762">
                  <c:v>83</c:v>
                </c:pt>
                <c:pt idx="763">
                  <c:v>83</c:v>
                </c:pt>
                <c:pt idx="764">
                  <c:v>82</c:v>
                </c:pt>
                <c:pt idx="765">
                  <c:v>82</c:v>
                </c:pt>
                <c:pt idx="766">
                  <c:v>81</c:v>
                </c:pt>
                <c:pt idx="767">
                  <c:v>81</c:v>
                </c:pt>
                <c:pt idx="768">
                  <c:v>80</c:v>
                </c:pt>
                <c:pt idx="769">
                  <c:v>80</c:v>
                </c:pt>
                <c:pt idx="770">
                  <c:v>79</c:v>
                </c:pt>
                <c:pt idx="771">
                  <c:v>79</c:v>
                </c:pt>
                <c:pt idx="772">
                  <c:v>78</c:v>
                </c:pt>
                <c:pt idx="773">
                  <c:v>78</c:v>
                </c:pt>
                <c:pt idx="774">
                  <c:v>77</c:v>
                </c:pt>
                <c:pt idx="775">
                  <c:v>77</c:v>
                </c:pt>
                <c:pt idx="776">
                  <c:v>76</c:v>
                </c:pt>
                <c:pt idx="777">
                  <c:v>76</c:v>
                </c:pt>
                <c:pt idx="778">
                  <c:v>75</c:v>
                </c:pt>
                <c:pt idx="779">
                  <c:v>75</c:v>
                </c:pt>
                <c:pt idx="780">
                  <c:v>74</c:v>
                </c:pt>
                <c:pt idx="781">
                  <c:v>74</c:v>
                </c:pt>
                <c:pt idx="782">
                  <c:v>73</c:v>
                </c:pt>
                <c:pt idx="783">
                  <c:v>73</c:v>
                </c:pt>
                <c:pt idx="784">
                  <c:v>72</c:v>
                </c:pt>
                <c:pt idx="785">
                  <c:v>72</c:v>
                </c:pt>
                <c:pt idx="786">
                  <c:v>71</c:v>
                </c:pt>
                <c:pt idx="787">
                  <c:v>71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69</c:v>
                </c:pt>
                <c:pt idx="792">
                  <c:v>69</c:v>
                </c:pt>
                <c:pt idx="793">
                  <c:v>69</c:v>
                </c:pt>
                <c:pt idx="794">
                  <c:v>69</c:v>
                </c:pt>
                <c:pt idx="795">
                  <c:v>69.75</c:v>
                </c:pt>
                <c:pt idx="796">
                  <c:v>68.75</c:v>
                </c:pt>
                <c:pt idx="797">
                  <c:v>68.25</c:v>
                </c:pt>
                <c:pt idx="798">
                  <c:v>67.5</c:v>
                </c:pt>
                <c:pt idx="799">
                  <c:v>67</c:v>
                </c:pt>
                <c:pt idx="800">
                  <c:v>66.25</c:v>
                </c:pt>
                <c:pt idx="801">
                  <c:v>66.75</c:v>
                </c:pt>
                <c:pt idx="802">
                  <c:v>65</c:v>
                </c:pt>
                <c:pt idx="803">
                  <c:v>64.25</c:v>
                </c:pt>
                <c:pt idx="804">
                  <c:v>64</c:v>
                </c:pt>
                <c:pt idx="805">
                  <c:v>62</c:v>
                </c:pt>
                <c:pt idx="806">
                  <c:v>62.5</c:v>
                </c:pt>
                <c:pt idx="807">
                  <c:v>62</c:v>
                </c:pt>
                <c:pt idx="808">
                  <c:v>61.25</c:v>
                </c:pt>
                <c:pt idx="809">
                  <c:v>61.5</c:v>
                </c:pt>
                <c:pt idx="810">
                  <c:v>61</c:v>
                </c:pt>
                <c:pt idx="811">
                  <c:v>61</c:v>
                </c:pt>
                <c:pt idx="812">
                  <c:v>60</c:v>
                </c:pt>
                <c:pt idx="813">
                  <c:v>60</c:v>
                </c:pt>
                <c:pt idx="814">
                  <c:v>60.5</c:v>
                </c:pt>
                <c:pt idx="815">
                  <c:v>59</c:v>
                </c:pt>
                <c:pt idx="816">
                  <c:v>59.75</c:v>
                </c:pt>
                <c:pt idx="817">
                  <c:v>59</c:v>
                </c:pt>
                <c:pt idx="818">
                  <c:v>58</c:v>
                </c:pt>
                <c:pt idx="819">
                  <c:v>57</c:v>
                </c:pt>
                <c:pt idx="820">
                  <c:v>57.75</c:v>
                </c:pt>
                <c:pt idx="821">
                  <c:v>56</c:v>
                </c:pt>
                <c:pt idx="822">
                  <c:v>56</c:v>
                </c:pt>
                <c:pt idx="823">
                  <c:v>56.25</c:v>
                </c:pt>
                <c:pt idx="824">
                  <c:v>55</c:v>
                </c:pt>
                <c:pt idx="825">
                  <c:v>54</c:v>
                </c:pt>
                <c:pt idx="826">
                  <c:v>55.25</c:v>
                </c:pt>
                <c:pt idx="827">
                  <c:v>53</c:v>
                </c:pt>
                <c:pt idx="828">
                  <c:v>53</c:v>
                </c:pt>
                <c:pt idx="829">
                  <c:v>53.25</c:v>
                </c:pt>
                <c:pt idx="830">
                  <c:v>52</c:v>
                </c:pt>
                <c:pt idx="831">
                  <c:v>51</c:v>
                </c:pt>
                <c:pt idx="832">
                  <c:v>51.75</c:v>
                </c:pt>
                <c:pt idx="833">
                  <c:v>50</c:v>
                </c:pt>
                <c:pt idx="834">
                  <c:v>49.25</c:v>
                </c:pt>
                <c:pt idx="835">
                  <c:v>52</c:v>
                </c:pt>
                <c:pt idx="836">
                  <c:v>57</c:v>
                </c:pt>
                <c:pt idx="837">
                  <c:v>59</c:v>
                </c:pt>
                <c:pt idx="838">
                  <c:v>58</c:v>
                </c:pt>
                <c:pt idx="839">
                  <c:v>58.5</c:v>
                </c:pt>
                <c:pt idx="840">
                  <c:v>57</c:v>
                </c:pt>
                <c:pt idx="841">
                  <c:v>57.5</c:v>
                </c:pt>
                <c:pt idx="842">
                  <c:v>56</c:v>
                </c:pt>
                <c:pt idx="843">
                  <c:v>56</c:v>
                </c:pt>
                <c:pt idx="844">
                  <c:v>56.5</c:v>
                </c:pt>
                <c:pt idx="845">
                  <c:v>55.5</c:v>
                </c:pt>
                <c:pt idx="846">
                  <c:v>54.75</c:v>
                </c:pt>
                <c:pt idx="847">
                  <c:v>54.75</c:v>
                </c:pt>
                <c:pt idx="848">
                  <c:v>53.5</c:v>
                </c:pt>
                <c:pt idx="849">
                  <c:v>53</c:v>
                </c:pt>
                <c:pt idx="850">
                  <c:v>53.5</c:v>
                </c:pt>
                <c:pt idx="851">
                  <c:v>52.25</c:v>
                </c:pt>
                <c:pt idx="852">
                  <c:v>52.75</c:v>
                </c:pt>
                <c:pt idx="853">
                  <c:v>52</c:v>
                </c:pt>
                <c:pt idx="854">
                  <c:v>51.75</c:v>
                </c:pt>
                <c:pt idx="855">
                  <c:v>51.5</c:v>
                </c:pt>
                <c:pt idx="856">
                  <c:v>51.25</c:v>
                </c:pt>
                <c:pt idx="857">
                  <c:v>51</c:v>
                </c:pt>
                <c:pt idx="858">
                  <c:v>50.75</c:v>
                </c:pt>
                <c:pt idx="859">
                  <c:v>50.5</c:v>
                </c:pt>
                <c:pt idx="860">
                  <c:v>50.25</c:v>
                </c:pt>
                <c:pt idx="861">
                  <c:v>50</c:v>
                </c:pt>
                <c:pt idx="862">
                  <c:v>50</c:v>
                </c:pt>
                <c:pt idx="863">
                  <c:v>49.5</c:v>
                </c:pt>
                <c:pt idx="864">
                  <c:v>53</c:v>
                </c:pt>
                <c:pt idx="865">
                  <c:v>59.5</c:v>
                </c:pt>
                <c:pt idx="866">
                  <c:v>59.25</c:v>
                </c:pt>
                <c:pt idx="867">
                  <c:v>59</c:v>
                </c:pt>
                <c:pt idx="868">
                  <c:v>58</c:v>
                </c:pt>
                <c:pt idx="869">
                  <c:v>58.25</c:v>
                </c:pt>
                <c:pt idx="870">
                  <c:v>57</c:v>
                </c:pt>
                <c:pt idx="871">
                  <c:v>57.5</c:v>
                </c:pt>
                <c:pt idx="872">
                  <c:v>56</c:v>
                </c:pt>
                <c:pt idx="873">
                  <c:v>56.25</c:v>
                </c:pt>
                <c:pt idx="874">
                  <c:v>55</c:v>
                </c:pt>
                <c:pt idx="875">
                  <c:v>54</c:v>
                </c:pt>
                <c:pt idx="876">
                  <c:v>55.25</c:v>
                </c:pt>
                <c:pt idx="877">
                  <c:v>53</c:v>
                </c:pt>
                <c:pt idx="878">
                  <c:v>53.25</c:v>
                </c:pt>
                <c:pt idx="879">
                  <c:v>53.25</c:v>
                </c:pt>
                <c:pt idx="880">
                  <c:v>51</c:v>
                </c:pt>
                <c:pt idx="881">
                  <c:v>52</c:v>
                </c:pt>
                <c:pt idx="882">
                  <c:v>50.5</c:v>
                </c:pt>
                <c:pt idx="883">
                  <c:v>50</c:v>
                </c:pt>
                <c:pt idx="884">
                  <c:v>49.75</c:v>
                </c:pt>
                <c:pt idx="885">
                  <c:v>52</c:v>
                </c:pt>
                <c:pt idx="886">
                  <c:v>58.75</c:v>
                </c:pt>
                <c:pt idx="887">
                  <c:v>58.5</c:v>
                </c:pt>
                <c:pt idx="888">
                  <c:v>58</c:v>
                </c:pt>
                <c:pt idx="889">
                  <c:v>56.75</c:v>
                </c:pt>
                <c:pt idx="890">
                  <c:v>57</c:v>
                </c:pt>
                <c:pt idx="891">
                  <c:v>56.5</c:v>
                </c:pt>
                <c:pt idx="892">
                  <c:v>55.25</c:v>
                </c:pt>
                <c:pt idx="893">
                  <c:v>55.75</c:v>
                </c:pt>
                <c:pt idx="894">
                  <c:v>54.75</c:v>
                </c:pt>
                <c:pt idx="895">
                  <c:v>54</c:v>
                </c:pt>
                <c:pt idx="896">
                  <c:v>53</c:v>
                </c:pt>
                <c:pt idx="897">
                  <c:v>53</c:v>
                </c:pt>
                <c:pt idx="898">
                  <c:v>54</c:v>
                </c:pt>
                <c:pt idx="899">
                  <c:v>52</c:v>
                </c:pt>
                <c:pt idx="900">
                  <c:v>53</c:v>
                </c:pt>
                <c:pt idx="901">
                  <c:v>51</c:v>
                </c:pt>
                <c:pt idx="902">
                  <c:v>50.5</c:v>
                </c:pt>
                <c:pt idx="903">
                  <c:v>50.5</c:v>
                </c:pt>
                <c:pt idx="904">
                  <c:v>48.5</c:v>
                </c:pt>
                <c:pt idx="905">
                  <c:v>54</c:v>
                </c:pt>
                <c:pt idx="906">
                  <c:v>59</c:v>
                </c:pt>
                <c:pt idx="907">
                  <c:v>59.5</c:v>
                </c:pt>
                <c:pt idx="908">
                  <c:v>59.25</c:v>
                </c:pt>
                <c:pt idx="909">
                  <c:v>59</c:v>
                </c:pt>
                <c:pt idx="910">
                  <c:v>58.25</c:v>
                </c:pt>
                <c:pt idx="911">
                  <c:v>58</c:v>
                </c:pt>
                <c:pt idx="912">
                  <c:v>57.5</c:v>
                </c:pt>
                <c:pt idx="913">
                  <c:v>58</c:v>
                </c:pt>
                <c:pt idx="914">
                  <c:v>59</c:v>
                </c:pt>
                <c:pt idx="915">
                  <c:v>56</c:v>
                </c:pt>
                <c:pt idx="916">
                  <c:v>56.25</c:v>
                </c:pt>
                <c:pt idx="917">
                  <c:v>54</c:v>
                </c:pt>
                <c:pt idx="918">
                  <c:v>55</c:v>
                </c:pt>
                <c:pt idx="919">
                  <c:v>54.25</c:v>
                </c:pt>
                <c:pt idx="920">
                  <c:v>53</c:v>
                </c:pt>
                <c:pt idx="921">
                  <c:v>53.5</c:v>
                </c:pt>
                <c:pt idx="922">
                  <c:v>51.75</c:v>
                </c:pt>
                <c:pt idx="923">
                  <c:v>51</c:v>
                </c:pt>
                <c:pt idx="924">
                  <c:v>50.25</c:v>
                </c:pt>
                <c:pt idx="925">
                  <c:v>49.75</c:v>
                </c:pt>
                <c:pt idx="926">
                  <c:v>54</c:v>
                </c:pt>
                <c:pt idx="927">
                  <c:v>59.25</c:v>
                </c:pt>
                <c:pt idx="928">
                  <c:v>59.25</c:v>
                </c:pt>
                <c:pt idx="929">
                  <c:v>60</c:v>
                </c:pt>
                <c:pt idx="930">
                  <c:v>60</c:v>
                </c:pt>
                <c:pt idx="931">
                  <c:v>58.75</c:v>
                </c:pt>
                <c:pt idx="932">
                  <c:v>59</c:v>
                </c:pt>
                <c:pt idx="933">
                  <c:v>58</c:v>
                </c:pt>
                <c:pt idx="934">
                  <c:v>57.25</c:v>
                </c:pt>
                <c:pt idx="935">
                  <c:v>57</c:v>
                </c:pt>
                <c:pt idx="936">
                  <c:v>56.25</c:v>
                </c:pt>
                <c:pt idx="937">
                  <c:v>56.75</c:v>
                </c:pt>
                <c:pt idx="938">
                  <c:v>56</c:v>
                </c:pt>
                <c:pt idx="939">
                  <c:v>55</c:v>
                </c:pt>
                <c:pt idx="940">
                  <c:v>55.25</c:v>
                </c:pt>
                <c:pt idx="941">
                  <c:v>54</c:v>
                </c:pt>
                <c:pt idx="942">
                  <c:v>54</c:v>
                </c:pt>
                <c:pt idx="943">
                  <c:v>53.25</c:v>
                </c:pt>
                <c:pt idx="944">
                  <c:v>53</c:v>
                </c:pt>
                <c:pt idx="945">
                  <c:v>52.25</c:v>
                </c:pt>
                <c:pt idx="946">
                  <c:v>52</c:v>
                </c:pt>
                <c:pt idx="947">
                  <c:v>50.75</c:v>
                </c:pt>
                <c:pt idx="948">
                  <c:v>50.75</c:v>
                </c:pt>
                <c:pt idx="949">
                  <c:v>50</c:v>
                </c:pt>
                <c:pt idx="950">
                  <c:v>48.5</c:v>
                </c:pt>
                <c:pt idx="951">
                  <c:v>53</c:v>
                </c:pt>
                <c:pt idx="952">
                  <c:v>61</c:v>
                </c:pt>
                <c:pt idx="953">
                  <c:v>60.5</c:v>
                </c:pt>
                <c:pt idx="954">
                  <c:v>60</c:v>
                </c:pt>
                <c:pt idx="955">
                  <c:v>59.25</c:v>
                </c:pt>
                <c:pt idx="956">
                  <c:v>59.75</c:v>
                </c:pt>
                <c:pt idx="957">
                  <c:v>58.25</c:v>
                </c:pt>
                <c:pt idx="958">
                  <c:v>58.5</c:v>
                </c:pt>
                <c:pt idx="959">
                  <c:v>57</c:v>
                </c:pt>
                <c:pt idx="960">
                  <c:v>57</c:v>
                </c:pt>
                <c:pt idx="961">
                  <c:v>56.75</c:v>
                </c:pt>
                <c:pt idx="962">
                  <c:v>55.25</c:v>
                </c:pt>
                <c:pt idx="963">
                  <c:v>54.75</c:v>
                </c:pt>
                <c:pt idx="964">
                  <c:v>54</c:v>
                </c:pt>
                <c:pt idx="965">
                  <c:v>53</c:v>
                </c:pt>
                <c:pt idx="966">
                  <c:v>53</c:v>
                </c:pt>
                <c:pt idx="967">
                  <c:v>54</c:v>
                </c:pt>
                <c:pt idx="968">
                  <c:v>54</c:v>
                </c:pt>
                <c:pt idx="969">
                  <c:v>51</c:v>
                </c:pt>
                <c:pt idx="970">
                  <c:v>52.5</c:v>
                </c:pt>
                <c:pt idx="971">
                  <c:v>52</c:v>
                </c:pt>
                <c:pt idx="972">
                  <c:v>50.25</c:v>
                </c:pt>
                <c:pt idx="973">
                  <c:v>50.75</c:v>
                </c:pt>
                <c:pt idx="974">
                  <c:v>48.75</c:v>
                </c:pt>
                <c:pt idx="975">
                  <c:v>55</c:v>
                </c:pt>
                <c:pt idx="976">
                  <c:v>59</c:v>
                </c:pt>
                <c:pt idx="977">
                  <c:v>61</c:v>
                </c:pt>
                <c:pt idx="978">
                  <c:v>60</c:v>
                </c:pt>
                <c:pt idx="979">
                  <c:v>60.25</c:v>
                </c:pt>
                <c:pt idx="980">
                  <c:v>59.5</c:v>
                </c:pt>
                <c:pt idx="981">
                  <c:v>60</c:v>
                </c:pt>
                <c:pt idx="982">
                  <c:v>58</c:v>
                </c:pt>
                <c:pt idx="983">
                  <c:v>59</c:v>
                </c:pt>
                <c:pt idx="984">
                  <c:v>57.5</c:v>
                </c:pt>
                <c:pt idx="985">
                  <c:v>58</c:v>
                </c:pt>
                <c:pt idx="986">
                  <c:v>57</c:v>
                </c:pt>
                <c:pt idx="987">
                  <c:v>56.75</c:v>
                </c:pt>
                <c:pt idx="988">
                  <c:v>56</c:v>
                </c:pt>
                <c:pt idx="989">
                  <c:v>54.5</c:v>
                </c:pt>
                <c:pt idx="990">
                  <c:v>55</c:v>
                </c:pt>
                <c:pt idx="991">
                  <c:v>53</c:v>
                </c:pt>
                <c:pt idx="992">
                  <c:v>53</c:v>
                </c:pt>
                <c:pt idx="993">
                  <c:v>51</c:v>
                </c:pt>
                <c:pt idx="994">
                  <c:v>52.5</c:v>
                </c:pt>
                <c:pt idx="995">
                  <c:v>52.25</c:v>
                </c:pt>
                <c:pt idx="996">
                  <c:v>51</c:v>
                </c:pt>
                <c:pt idx="997">
                  <c:v>49.25</c:v>
                </c:pt>
                <c:pt idx="998">
                  <c:v>48.5</c:v>
                </c:pt>
                <c:pt idx="999">
                  <c:v>53</c:v>
                </c:pt>
                <c:pt idx="1000">
                  <c:v>56.5</c:v>
                </c:pt>
                <c:pt idx="1001">
                  <c:v>61.25</c:v>
                </c:pt>
                <c:pt idx="1002">
                  <c:v>61</c:v>
                </c:pt>
                <c:pt idx="1003">
                  <c:v>60</c:v>
                </c:pt>
                <c:pt idx="1004">
                  <c:v>60</c:v>
                </c:pt>
                <c:pt idx="1005">
                  <c:v>60.25</c:v>
                </c:pt>
                <c:pt idx="1006">
                  <c:v>59.5</c:v>
                </c:pt>
                <c:pt idx="1007">
                  <c:v>59</c:v>
                </c:pt>
                <c:pt idx="1008">
                  <c:v>58</c:v>
                </c:pt>
                <c:pt idx="1009">
                  <c:v>57.5</c:v>
                </c:pt>
                <c:pt idx="1010">
                  <c:v>57</c:v>
                </c:pt>
                <c:pt idx="1011">
                  <c:v>57</c:v>
                </c:pt>
                <c:pt idx="1012">
                  <c:v>56</c:v>
                </c:pt>
                <c:pt idx="1013">
                  <c:v>56.75</c:v>
                </c:pt>
                <c:pt idx="1014">
                  <c:v>56.75</c:v>
                </c:pt>
                <c:pt idx="1015">
                  <c:v>56.25</c:v>
                </c:pt>
                <c:pt idx="1016">
                  <c:v>56</c:v>
                </c:pt>
                <c:pt idx="1017">
                  <c:v>55.75</c:v>
                </c:pt>
                <c:pt idx="1018">
                  <c:v>55.5</c:v>
                </c:pt>
                <c:pt idx="1019">
                  <c:v>55</c:v>
                </c:pt>
                <c:pt idx="1020">
                  <c:v>54.75</c:v>
                </c:pt>
                <c:pt idx="1021">
                  <c:v>54.75</c:v>
                </c:pt>
                <c:pt idx="1022">
                  <c:v>54.25</c:v>
                </c:pt>
                <c:pt idx="1023">
                  <c:v>55</c:v>
                </c:pt>
                <c:pt idx="1024">
                  <c:v>53.5</c:v>
                </c:pt>
                <c:pt idx="1025">
                  <c:v>53.5</c:v>
                </c:pt>
                <c:pt idx="1026">
                  <c:v>53.75</c:v>
                </c:pt>
                <c:pt idx="1027">
                  <c:v>53</c:v>
                </c:pt>
                <c:pt idx="1028">
                  <c:v>51</c:v>
                </c:pt>
                <c:pt idx="1029">
                  <c:v>51.5</c:v>
                </c:pt>
                <c:pt idx="1030">
                  <c:v>51.5</c:v>
                </c:pt>
                <c:pt idx="1031">
                  <c:v>50.75</c:v>
                </c:pt>
                <c:pt idx="1032">
                  <c:v>50.25</c:v>
                </c:pt>
                <c:pt idx="1033">
                  <c:v>47.75</c:v>
                </c:pt>
                <c:pt idx="1034">
                  <c:v>54</c:v>
                </c:pt>
                <c:pt idx="1035">
                  <c:v>61.75</c:v>
                </c:pt>
                <c:pt idx="1036">
                  <c:v>61.25</c:v>
                </c:pt>
                <c:pt idx="1037">
                  <c:v>62</c:v>
                </c:pt>
                <c:pt idx="1038">
                  <c:v>62.5</c:v>
                </c:pt>
                <c:pt idx="1039">
                  <c:v>60</c:v>
                </c:pt>
                <c:pt idx="1040">
                  <c:v>58</c:v>
                </c:pt>
                <c:pt idx="1041">
                  <c:v>58.5</c:v>
                </c:pt>
                <c:pt idx="1042">
                  <c:v>57.25</c:v>
                </c:pt>
                <c:pt idx="1043">
                  <c:v>57</c:v>
                </c:pt>
                <c:pt idx="1044">
                  <c:v>57</c:v>
                </c:pt>
                <c:pt idx="1045">
                  <c:v>56.25</c:v>
                </c:pt>
                <c:pt idx="1046">
                  <c:v>56</c:v>
                </c:pt>
                <c:pt idx="1047">
                  <c:v>55.5</c:v>
                </c:pt>
                <c:pt idx="1048">
                  <c:v>55.75</c:v>
                </c:pt>
                <c:pt idx="1049">
                  <c:v>55</c:v>
                </c:pt>
                <c:pt idx="1050">
                  <c:v>54.25</c:v>
                </c:pt>
                <c:pt idx="1051">
                  <c:v>54</c:v>
                </c:pt>
                <c:pt idx="1052">
                  <c:v>53.25</c:v>
                </c:pt>
                <c:pt idx="1053">
                  <c:v>53.75</c:v>
                </c:pt>
                <c:pt idx="1054">
                  <c:v>53</c:v>
                </c:pt>
                <c:pt idx="1055">
                  <c:v>53</c:v>
                </c:pt>
                <c:pt idx="1056">
                  <c:v>51</c:v>
                </c:pt>
                <c:pt idx="1057">
                  <c:v>52</c:v>
                </c:pt>
                <c:pt idx="1058">
                  <c:v>52.25</c:v>
                </c:pt>
                <c:pt idx="1059">
                  <c:v>51</c:v>
                </c:pt>
                <c:pt idx="1060">
                  <c:v>50.5</c:v>
                </c:pt>
                <c:pt idx="1061">
                  <c:v>50.75</c:v>
                </c:pt>
                <c:pt idx="1062">
                  <c:v>49.5</c:v>
                </c:pt>
                <c:pt idx="1063">
                  <c:v>55</c:v>
                </c:pt>
                <c:pt idx="1064">
                  <c:v>61</c:v>
                </c:pt>
                <c:pt idx="1065">
                  <c:v>60</c:v>
                </c:pt>
                <c:pt idx="1066">
                  <c:v>59</c:v>
                </c:pt>
                <c:pt idx="1067">
                  <c:v>59.5</c:v>
                </c:pt>
                <c:pt idx="1068">
                  <c:v>58.25</c:v>
                </c:pt>
                <c:pt idx="1069">
                  <c:v>58</c:v>
                </c:pt>
                <c:pt idx="1070">
                  <c:v>58</c:v>
                </c:pt>
                <c:pt idx="1071">
                  <c:v>57</c:v>
                </c:pt>
                <c:pt idx="1072">
                  <c:v>56</c:v>
                </c:pt>
                <c:pt idx="1073">
                  <c:v>57</c:v>
                </c:pt>
                <c:pt idx="1074">
                  <c:v>55</c:v>
                </c:pt>
                <c:pt idx="1075">
                  <c:v>56</c:v>
                </c:pt>
                <c:pt idx="1076">
                  <c:v>54</c:v>
                </c:pt>
                <c:pt idx="1077">
                  <c:v>54</c:v>
                </c:pt>
                <c:pt idx="1078">
                  <c:v>54.5</c:v>
                </c:pt>
                <c:pt idx="1079">
                  <c:v>53</c:v>
                </c:pt>
                <c:pt idx="1080">
                  <c:v>53.5</c:v>
                </c:pt>
                <c:pt idx="1081">
                  <c:v>53.25</c:v>
                </c:pt>
                <c:pt idx="1082">
                  <c:v>52.75</c:v>
                </c:pt>
                <c:pt idx="1083">
                  <c:v>52</c:v>
                </c:pt>
                <c:pt idx="1084">
                  <c:v>51.5</c:v>
                </c:pt>
                <c:pt idx="1085">
                  <c:v>51</c:v>
                </c:pt>
                <c:pt idx="1086">
                  <c:v>51</c:v>
                </c:pt>
                <c:pt idx="1087">
                  <c:v>49.5</c:v>
                </c:pt>
                <c:pt idx="1088">
                  <c:v>54</c:v>
                </c:pt>
                <c:pt idx="1089">
                  <c:v>58</c:v>
                </c:pt>
                <c:pt idx="1090">
                  <c:v>61.25</c:v>
                </c:pt>
                <c:pt idx="1091">
                  <c:v>61.5</c:v>
                </c:pt>
                <c:pt idx="1092">
                  <c:v>60</c:v>
                </c:pt>
                <c:pt idx="1093">
                  <c:v>60</c:v>
                </c:pt>
                <c:pt idx="1094">
                  <c:v>60.25</c:v>
                </c:pt>
                <c:pt idx="1095">
                  <c:v>59</c:v>
                </c:pt>
                <c:pt idx="1096">
                  <c:v>59.5</c:v>
                </c:pt>
                <c:pt idx="1097">
                  <c:v>58.25</c:v>
                </c:pt>
                <c:pt idx="1098">
                  <c:v>58.25</c:v>
                </c:pt>
                <c:pt idx="1099">
                  <c:v>58</c:v>
                </c:pt>
                <c:pt idx="1100">
                  <c:v>57</c:v>
                </c:pt>
                <c:pt idx="1101">
                  <c:v>57.5</c:v>
                </c:pt>
                <c:pt idx="1102">
                  <c:v>56</c:v>
                </c:pt>
                <c:pt idx="1103">
                  <c:v>56.25</c:v>
                </c:pt>
                <c:pt idx="1104">
                  <c:v>56</c:v>
                </c:pt>
                <c:pt idx="1105">
                  <c:v>55</c:v>
                </c:pt>
                <c:pt idx="1106">
                  <c:v>55</c:v>
                </c:pt>
                <c:pt idx="1107">
                  <c:v>54.25</c:v>
                </c:pt>
                <c:pt idx="1108">
                  <c:v>54.5</c:v>
                </c:pt>
                <c:pt idx="1109">
                  <c:v>53</c:v>
                </c:pt>
                <c:pt idx="1110">
                  <c:v>53</c:v>
                </c:pt>
                <c:pt idx="1111">
                  <c:v>53.5</c:v>
                </c:pt>
                <c:pt idx="1112">
                  <c:v>52</c:v>
                </c:pt>
                <c:pt idx="1113">
                  <c:v>52</c:v>
                </c:pt>
                <c:pt idx="1114">
                  <c:v>51</c:v>
                </c:pt>
                <c:pt idx="1115">
                  <c:v>51</c:v>
                </c:pt>
                <c:pt idx="1116">
                  <c:v>50</c:v>
                </c:pt>
                <c:pt idx="1117">
                  <c:v>50</c:v>
                </c:pt>
                <c:pt idx="1118">
                  <c:v>49.5</c:v>
                </c:pt>
                <c:pt idx="1119">
                  <c:v>56</c:v>
                </c:pt>
                <c:pt idx="1120">
                  <c:v>62</c:v>
                </c:pt>
                <c:pt idx="1121">
                  <c:v>61</c:v>
                </c:pt>
                <c:pt idx="1122">
                  <c:v>60.25</c:v>
                </c:pt>
                <c:pt idx="1123">
                  <c:v>60</c:v>
                </c:pt>
                <c:pt idx="1124">
                  <c:v>59.25</c:v>
                </c:pt>
                <c:pt idx="1125">
                  <c:v>59</c:v>
                </c:pt>
                <c:pt idx="1126">
                  <c:v>58.25</c:v>
                </c:pt>
                <c:pt idx="1127">
                  <c:v>58</c:v>
                </c:pt>
                <c:pt idx="1128">
                  <c:v>57</c:v>
                </c:pt>
                <c:pt idx="1129">
                  <c:v>57</c:v>
                </c:pt>
                <c:pt idx="1130">
                  <c:v>56</c:v>
                </c:pt>
                <c:pt idx="1131">
                  <c:v>56</c:v>
                </c:pt>
                <c:pt idx="1132">
                  <c:v>64</c:v>
                </c:pt>
                <c:pt idx="1133">
                  <c:v>71</c:v>
                </c:pt>
                <c:pt idx="1134">
                  <c:v>78</c:v>
                </c:pt>
                <c:pt idx="1135">
                  <c:v>85</c:v>
                </c:pt>
                <c:pt idx="1136">
                  <c:v>91</c:v>
                </c:pt>
                <c:pt idx="1137">
                  <c:v>91</c:v>
                </c:pt>
                <c:pt idx="1138">
                  <c:v>92</c:v>
                </c:pt>
                <c:pt idx="1139">
                  <c:v>91.25</c:v>
                </c:pt>
                <c:pt idx="1140">
                  <c:v>90</c:v>
                </c:pt>
                <c:pt idx="1141">
                  <c:v>90.5</c:v>
                </c:pt>
                <c:pt idx="1142">
                  <c:v>90.25</c:v>
                </c:pt>
                <c:pt idx="1143">
                  <c:v>89.25</c:v>
                </c:pt>
                <c:pt idx="1144">
                  <c:v>89.5</c:v>
                </c:pt>
                <c:pt idx="1145">
                  <c:v>89</c:v>
                </c:pt>
                <c:pt idx="1146">
                  <c:v>88.25</c:v>
                </c:pt>
                <c:pt idx="1147">
                  <c:v>88</c:v>
                </c:pt>
                <c:pt idx="1148">
                  <c:v>87.5</c:v>
                </c:pt>
                <c:pt idx="1149">
                  <c:v>87.75</c:v>
                </c:pt>
                <c:pt idx="1150">
                  <c:v>88</c:v>
                </c:pt>
                <c:pt idx="1151">
                  <c:v>86.5</c:v>
                </c:pt>
                <c:pt idx="1152">
                  <c:v>86</c:v>
                </c:pt>
                <c:pt idx="1153">
                  <c:v>85</c:v>
                </c:pt>
                <c:pt idx="1154">
                  <c:v>85</c:v>
                </c:pt>
                <c:pt idx="1155">
                  <c:v>84.25</c:v>
                </c:pt>
                <c:pt idx="1156">
                  <c:v>84</c:v>
                </c:pt>
                <c:pt idx="1157">
                  <c:v>83</c:v>
                </c:pt>
                <c:pt idx="1158">
                  <c:v>83.25</c:v>
                </c:pt>
                <c:pt idx="1159">
                  <c:v>82.5</c:v>
                </c:pt>
                <c:pt idx="1160">
                  <c:v>82</c:v>
                </c:pt>
                <c:pt idx="1161">
                  <c:v>81</c:v>
                </c:pt>
                <c:pt idx="1162">
                  <c:v>81.25</c:v>
                </c:pt>
                <c:pt idx="1163">
                  <c:v>80.75</c:v>
                </c:pt>
                <c:pt idx="1164">
                  <c:v>80</c:v>
                </c:pt>
                <c:pt idx="1165">
                  <c:v>79.25</c:v>
                </c:pt>
                <c:pt idx="1166">
                  <c:v>79</c:v>
                </c:pt>
                <c:pt idx="1167">
                  <c:v>78.5</c:v>
                </c:pt>
                <c:pt idx="1168">
                  <c:v>78</c:v>
                </c:pt>
                <c:pt idx="1169">
                  <c:v>77.25</c:v>
                </c:pt>
                <c:pt idx="1170">
                  <c:v>77</c:v>
                </c:pt>
                <c:pt idx="1171">
                  <c:v>78.25</c:v>
                </c:pt>
                <c:pt idx="1172">
                  <c:v>76</c:v>
                </c:pt>
                <c:pt idx="1173">
                  <c:v>76</c:v>
                </c:pt>
                <c:pt idx="1174">
                  <c:v>75</c:v>
                </c:pt>
                <c:pt idx="1175">
                  <c:v>75</c:v>
                </c:pt>
                <c:pt idx="1176">
                  <c:v>76</c:v>
                </c:pt>
                <c:pt idx="1177">
                  <c:v>74</c:v>
                </c:pt>
                <c:pt idx="1178">
                  <c:v>74</c:v>
                </c:pt>
                <c:pt idx="1179">
                  <c:v>74</c:v>
                </c:pt>
                <c:pt idx="1180">
                  <c:v>76</c:v>
                </c:pt>
                <c:pt idx="1181">
                  <c:v>73</c:v>
                </c:pt>
                <c:pt idx="1182">
                  <c:v>72.75</c:v>
                </c:pt>
                <c:pt idx="1183">
                  <c:v>72.25</c:v>
                </c:pt>
                <c:pt idx="1184">
                  <c:v>71.5</c:v>
                </c:pt>
                <c:pt idx="1185">
                  <c:v>71</c:v>
                </c:pt>
                <c:pt idx="1186">
                  <c:v>70.25</c:v>
                </c:pt>
                <c:pt idx="1187">
                  <c:v>70</c:v>
                </c:pt>
                <c:pt idx="1188">
                  <c:v>70</c:v>
                </c:pt>
                <c:pt idx="1189">
                  <c:v>71</c:v>
                </c:pt>
                <c:pt idx="1190">
                  <c:v>69</c:v>
                </c:pt>
                <c:pt idx="1191">
                  <c:v>69.25</c:v>
                </c:pt>
                <c:pt idx="1192">
                  <c:v>68.75</c:v>
                </c:pt>
                <c:pt idx="1193">
                  <c:v>68</c:v>
                </c:pt>
                <c:pt idx="1194">
                  <c:v>67.25</c:v>
                </c:pt>
                <c:pt idx="1195">
                  <c:v>67</c:v>
                </c:pt>
                <c:pt idx="1196">
                  <c:v>67.5</c:v>
                </c:pt>
                <c:pt idx="1197">
                  <c:v>66.25</c:v>
                </c:pt>
                <c:pt idx="1198">
                  <c:v>66.5</c:v>
                </c:pt>
                <c:pt idx="1199">
                  <c:v>66</c:v>
                </c:pt>
                <c:pt idx="1200">
                  <c:v>65.5</c:v>
                </c:pt>
                <c:pt idx="1201">
                  <c:v>65</c:v>
                </c:pt>
                <c:pt idx="1202">
                  <c:v>64.25</c:v>
                </c:pt>
                <c:pt idx="1203">
                  <c:v>64.5</c:v>
                </c:pt>
                <c:pt idx="1204">
                  <c:v>64</c:v>
                </c:pt>
                <c:pt idx="1205">
                  <c:v>63.5</c:v>
                </c:pt>
                <c:pt idx="1206">
                  <c:v>63</c:v>
                </c:pt>
                <c:pt idx="1207">
                  <c:v>63</c:v>
                </c:pt>
                <c:pt idx="1208">
                  <c:v>61.5</c:v>
                </c:pt>
                <c:pt idx="1209">
                  <c:v>62</c:v>
                </c:pt>
                <c:pt idx="1210">
                  <c:v>62.25</c:v>
                </c:pt>
                <c:pt idx="1211">
                  <c:v>61</c:v>
                </c:pt>
                <c:pt idx="1212">
                  <c:v>61</c:v>
                </c:pt>
                <c:pt idx="1213">
                  <c:v>60.25</c:v>
                </c:pt>
                <c:pt idx="1214">
                  <c:v>60</c:v>
                </c:pt>
                <c:pt idx="1215">
                  <c:v>60.5</c:v>
                </c:pt>
                <c:pt idx="1216">
                  <c:v>59.5</c:v>
                </c:pt>
                <c:pt idx="1217">
                  <c:v>59</c:v>
                </c:pt>
                <c:pt idx="1218">
                  <c:v>58.75</c:v>
                </c:pt>
                <c:pt idx="1219">
                  <c:v>58</c:v>
                </c:pt>
                <c:pt idx="1220">
                  <c:v>57.5</c:v>
                </c:pt>
                <c:pt idx="1221">
                  <c:v>57</c:v>
                </c:pt>
                <c:pt idx="1222">
                  <c:v>56.25</c:v>
                </c:pt>
                <c:pt idx="1223">
                  <c:v>56</c:v>
                </c:pt>
                <c:pt idx="1224">
                  <c:v>56</c:v>
                </c:pt>
                <c:pt idx="1225">
                  <c:v>55.5</c:v>
                </c:pt>
                <c:pt idx="1226">
                  <c:v>55</c:v>
                </c:pt>
                <c:pt idx="1227">
                  <c:v>54.5</c:v>
                </c:pt>
                <c:pt idx="1228">
                  <c:v>54</c:v>
                </c:pt>
                <c:pt idx="1229">
                  <c:v>55</c:v>
                </c:pt>
                <c:pt idx="1230">
                  <c:v>53.25</c:v>
                </c:pt>
                <c:pt idx="1231">
                  <c:v>52.5</c:v>
                </c:pt>
                <c:pt idx="1232">
                  <c:v>52</c:v>
                </c:pt>
                <c:pt idx="1233">
                  <c:v>52</c:v>
                </c:pt>
                <c:pt idx="1234">
                  <c:v>51.25</c:v>
                </c:pt>
                <c:pt idx="1235">
                  <c:v>51</c:v>
                </c:pt>
                <c:pt idx="1236">
                  <c:v>50.25</c:v>
                </c:pt>
                <c:pt idx="1237">
                  <c:v>50</c:v>
                </c:pt>
                <c:pt idx="1238">
                  <c:v>48</c:v>
                </c:pt>
                <c:pt idx="1239">
                  <c:v>53</c:v>
                </c:pt>
                <c:pt idx="1240">
                  <c:v>59</c:v>
                </c:pt>
                <c:pt idx="1241">
                  <c:v>64</c:v>
                </c:pt>
                <c:pt idx="1242">
                  <c:v>71.5</c:v>
                </c:pt>
                <c:pt idx="1243">
                  <c:v>71</c:v>
                </c:pt>
                <c:pt idx="1244">
                  <c:v>71</c:v>
                </c:pt>
                <c:pt idx="1245">
                  <c:v>71.25</c:v>
                </c:pt>
                <c:pt idx="1246">
                  <c:v>70.25</c:v>
                </c:pt>
                <c:pt idx="1247">
                  <c:v>70.5</c:v>
                </c:pt>
                <c:pt idx="1248">
                  <c:v>69.75</c:v>
                </c:pt>
                <c:pt idx="1249">
                  <c:v>69</c:v>
                </c:pt>
                <c:pt idx="1250">
                  <c:v>68.25</c:v>
                </c:pt>
                <c:pt idx="1251">
                  <c:v>68.5</c:v>
                </c:pt>
                <c:pt idx="1252">
                  <c:v>67</c:v>
                </c:pt>
                <c:pt idx="1253">
                  <c:v>67</c:v>
                </c:pt>
                <c:pt idx="1254">
                  <c:v>66.25</c:v>
                </c:pt>
                <c:pt idx="1255">
                  <c:v>66</c:v>
                </c:pt>
                <c:pt idx="1256">
                  <c:v>66</c:v>
                </c:pt>
                <c:pt idx="1257">
                  <c:v>65.25</c:v>
                </c:pt>
                <c:pt idx="1258">
                  <c:v>65.75</c:v>
                </c:pt>
                <c:pt idx="1259">
                  <c:v>65</c:v>
                </c:pt>
                <c:pt idx="1260">
                  <c:v>64.25</c:v>
                </c:pt>
                <c:pt idx="1261">
                  <c:v>64</c:v>
                </c:pt>
                <c:pt idx="1262">
                  <c:v>63.75</c:v>
                </c:pt>
                <c:pt idx="1263">
                  <c:v>63.5</c:v>
                </c:pt>
                <c:pt idx="1264">
                  <c:v>63</c:v>
                </c:pt>
                <c:pt idx="1265">
                  <c:v>62.75</c:v>
                </c:pt>
                <c:pt idx="1266">
                  <c:v>62</c:v>
                </c:pt>
                <c:pt idx="1267">
                  <c:v>61.25</c:v>
                </c:pt>
                <c:pt idx="1268">
                  <c:v>61</c:v>
                </c:pt>
                <c:pt idx="1269">
                  <c:v>60.25</c:v>
                </c:pt>
                <c:pt idx="1270">
                  <c:v>60</c:v>
                </c:pt>
                <c:pt idx="1271">
                  <c:v>61</c:v>
                </c:pt>
                <c:pt idx="1272">
                  <c:v>59.25</c:v>
                </c:pt>
                <c:pt idx="1273">
                  <c:v>59</c:v>
                </c:pt>
                <c:pt idx="1274">
                  <c:v>58.5</c:v>
                </c:pt>
                <c:pt idx="1275">
                  <c:v>58.75</c:v>
                </c:pt>
                <c:pt idx="1276">
                  <c:v>57</c:v>
                </c:pt>
                <c:pt idx="1277">
                  <c:v>56</c:v>
                </c:pt>
                <c:pt idx="1278">
                  <c:v>57</c:v>
                </c:pt>
                <c:pt idx="1279">
                  <c:v>56.25</c:v>
                </c:pt>
                <c:pt idx="1280">
                  <c:v>56</c:v>
                </c:pt>
                <c:pt idx="1281">
                  <c:v>55.5</c:v>
                </c:pt>
                <c:pt idx="1282">
                  <c:v>55.25</c:v>
                </c:pt>
                <c:pt idx="1283">
                  <c:v>55</c:v>
                </c:pt>
                <c:pt idx="1284">
                  <c:v>54.25</c:v>
                </c:pt>
                <c:pt idx="1285">
                  <c:v>54</c:v>
                </c:pt>
                <c:pt idx="1286">
                  <c:v>54</c:v>
                </c:pt>
                <c:pt idx="1287">
                  <c:v>53.5</c:v>
                </c:pt>
                <c:pt idx="1288">
                  <c:v>53</c:v>
                </c:pt>
                <c:pt idx="1289">
                  <c:v>52</c:v>
                </c:pt>
                <c:pt idx="1290">
                  <c:v>52</c:v>
                </c:pt>
                <c:pt idx="1291">
                  <c:v>51</c:v>
                </c:pt>
                <c:pt idx="1292">
                  <c:v>51</c:v>
                </c:pt>
                <c:pt idx="1293">
                  <c:v>50</c:v>
                </c:pt>
                <c:pt idx="1294">
                  <c:v>50</c:v>
                </c:pt>
                <c:pt idx="1295">
                  <c:v>49.5</c:v>
                </c:pt>
                <c:pt idx="1296">
                  <c:v>53.5</c:v>
                </c:pt>
                <c:pt idx="1297">
                  <c:v>57.5</c:v>
                </c:pt>
                <c:pt idx="1298">
                  <c:v>63.25</c:v>
                </c:pt>
                <c:pt idx="1299">
                  <c:v>68.5</c:v>
                </c:pt>
                <c:pt idx="1300">
                  <c:v>72</c:v>
                </c:pt>
                <c:pt idx="1301">
                  <c:v>71</c:v>
                </c:pt>
                <c:pt idx="1302">
                  <c:v>70.75</c:v>
                </c:pt>
                <c:pt idx="1303">
                  <c:v>70</c:v>
                </c:pt>
                <c:pt idx="1304">
                  <c:v>69.5</c:v>
                </c:pt>
                <c:pt idx="1305">
                  <c:v>69</c:v>
                </c:pt>
                <c:pt idx="1306">
                  <c:v>68</c:v>
                </c:pt>
                <c:pt idx="1307">
                  <c:v>68</c:v>
                </c:pt>
                <c:pt idx="1308">
                  <c:v>69</c:v>
                </c:pt>
                <c:pt idx="1309">
                  <c:v>67</c:v>
                </c:pt>
                <c:pt idx="1310">
                  <c:v>67</c:v>
                </c:pt>
                <c:pt idx="1311">
                  <c:v>66</c:v>
                </c:pt>
                <c:pt idx="1312">
                  <c:v>66.25</c:v>
                </c:pt>
                <c:pt idx="1313">
                  <c:v>65</c:v>
                </c:pt>
                <c:pt idx="1314">
                  <c:v>65.5</c:v>
                </c:pt>
                <c:pt idx="1315">
                  <c:v>64.25</c:v>
                </c:pt>
                <c:pt idx="1316">
                  <c:v>64</c:v>
                </c:pt>
                <c:pt idx="1317">
                  <c:v>63.5</c:v>
                </c:pt>
                <c:pt idx="1318">
                  <c:v>63</c:v>
                </c:pt>
                <c:pt idx="1319">
                  <c:v>63</c:v>
                </c:pt>
                <c:pt idx="1320">
                  <c:v>61</c:v>
                </c:pt>
                <c:pt idx="1321">
                  <c:v>62</c:v>
                </c:pt>
                <c:pt idx="1322">
                  <c:v>62</c:v>
                </c:pt>
                <c:pt idx="1323">
                  <c:v>61.25</c:v>
                </c:pt>
                <c:pt idx="1324">
                  <c:v>60</c:v>
                </c:pt>
                <c:pt idx="1325">
                  <c:v>60.75</c:v>
                </c:pt>
                <c:pt idx="1326">
                  <c:v>59</c:v>
                </c:pt>
                <c:pt idx="1327">
                  <c:v>59.5</c:v>
                </c:pt>
                <c:pt idx="1328">
                  <c:v>58.25</c:v>
                </c:pt>
                <c:pt idx="1329">
                  <c:v>57.75</c:v>
                </c:pt>
                <c:pt idx="1330">
                  <c:v>57</c:v>
                </c:pt>
                <c:pt idx="1331">
                  <c:v>56.25</c:v>
                </c:pt>
                <c:pt idx="1332">
                  <c:v>55.75</c:v>
                </c:pt>
                <c:pt idx="1333">
                  <c:v>55</c:v>
                </c:pt>
                <c:pt idx="1334">
                  <c:v>54</c:v>
                </c:pt>
                <c:pt idx="1335">
                  <c:v>53</c:v>
                </c:pt>
                <c:pt idx="1336">
                  <c:v>53</c:v>
                </c:pt>
                <c:pt idx="1337">
                  <c:v>54</c:v>
                </c:pt>
                <c:pt idx="1338">
                  <c:v>52</c:v>
                </c:pt>
                <c:pt idx="1339">
                  <c:v>52.25</c:v>
                </c:pt>
                <c:pt idx="1340">
                  <c:v>51.75</c:v>
                </c:pt>
                <c:pt idx="1341">
                  <c:v>51</c:v>
                </c:pt>
                <c:pt idx="1342">
                  <c:v>50</c:v>
                </c:pt>
                <c:pt idx="1343">
                  <c:v>50</c:v>
                </c:pt>
                <c:pt idx="1344">
                  <c:v>48.5</c:v>
                </c:pt>
                <c:pt idx="1345">
                  <c:v>53</c:v>
                </c:pt>
                <c:pt idx="1346">
                  <c:v>57</c:v>
                </c:pt>
                <c:pt idx="1347">
                  <c:v>63</c:v>
                </c:pt>
                <c:pt idx="1348">
                  <c:v>67</c:v>
                </c:pt>
                <c:pt idx="1349">
                  <c:v>71</c:v>
                </c:pt>
                <c:pt idx="1350">
                  <c:v>70</c:v>
                </c:pt>
                <c:pt idx="1351">
                  <c:v>70.25</c:v>
                </c:pt>
                <c:pt idx="1352">
                  <c:v>69.25</c:v>
                </c:pt>
                <c:pt idx="1353">
                  <c:v>69.5</c:v>
                </c:pt>
                <c:pt idx="1354">
                  <c:v>68.75</c:v>
                </c:pt>
                <c:pt idx="1355">
                  <c:v>68.5</c:v>
                </c:pt>
                <c:pt idx="1356">
                  <c:v>68.25</c:v>
                </c:pt>
                <c:pt idx="1357">
                  <c:v>67.5</c:v>
                </c:pt>
                <c:pt idx="1358">
                  <c:v>67</c:v>
                </c:pt>
                <c:pt idx="1359">
                  <c:v>66.5</c:v>
                </c:pt>
                <c:pt idx="1360">
                  <c:v>66</c:v>
                </c:pt>
                <c:pt idx="1361">
                  <c:v>66.25</c:v>
                </c:pt>
                <c:pt idx="1362">
                  <c:v>65</c:v>
                </c:pt>
                <c:pt idx="1363">
                  <c:v>65.5</c:v>
                </c:pt>
                <c:pt idx="1364">
                  <c:v>64</c:v>
                </c:pt>
                <c:pt idx="1365">
                  <c:v>63.25</c:v>
                </c:pt>
                <c:pt idx="1366">
                  <c:v>63.25</c:v>
                </c:pt>
                <c:pt idx="1367">
                  <c:v>63</c:v>
                </c:pt>
                <c:pt idx="1368">
                  <c:v>62</c:v>
                </c:pt>
                <c:pt idx="1369">
                  <c:v>62</c:v>
                </c:pt>
                <c:pt idx="1370">
                  <c:v>61</c:v>
                </c:pt>
                <c:pt idx="1371">
                  <c:v>60</c:v>
                </c:pt>
                <c:pt idx="1372">
                  <c:v>60</c:v>
                </c:pt>
                <c:pt idx="1373">
                  <c:v>59</c:v>
                </c:pt>
                <c:pt idx="1374">
                  <c:v>58</c:v>
                </c:pt>
                <c:pt idx="1375">
                  <c:v>57</c:v>
                </c:pt>
                <c:pt idx="1376">
                  <c:v>56</c:v>
                </c:pt>
                <c:pt idx="1377">
                  <c:v>56</c:v>
                </c:pt>
                <c:pt idx="1378">
                  <c:v>56</c:v>
                </c:pt>
                <c:pt idx="1379">
                  <c:v>55</c:v>
                </c:pt>
                <c:pt idx="1380">
                  <c:v>54</c:v>
                </c:pt>
                <c:pt idx="1381">
                  <c:v>53</c:v>
                </c:pt>
                <c:pt idx="1382">
                  <c:v>54</c:v>
                </c:pt>
                <c:pt idx="1383">
                  <c:v>52</c:v>
                </c:pt>
                <c:pt idx="1384">
                  <c:v>51</c:v>
                </c:pt>
                <c:pt idx="1385">
                  <c:v>50</c:v>
                </c:pt>
                <c:pt idx="1386">
                  <c:v>50</c:v>
                </c:pt>
                <c:pt idx="1387">
                  <c:v>49</c:v>
                </c:pt>
                <c:pt idx="1388">
                  <c:v>56</c:v>
                </c:pt>
                <c:pt idx="1389">
                  <c:v>60</c:v>
                </c:pt>
                <c:pt idx="1390">
                  <c:v>65</c:v>
                </c:pt>
                <c:pt idx="1391">
                  <c:v>70.5</c:v>
                </c:pt>
                <c:pt idx="1392">
                  <c:v>70</c:v>
                </c:pt>
                <c:pt idx="1393">
                  <c:v>69</c:v>
                </c:pt>
                <c:pt idx="1394">
                  <c:v>69</c:v>
                </c:pt>
                <c:pt idx="1395">
                  <c:v>68</c:v>
                </c:pt>
                <c:pt idx="1396">
                  <c:v>68.75</c:v>
                </c:pt>
                <c:pt idx="1397">
                  <c:v>67</c:v>
                </c:pt>
                <c:pt idx="1398">
                  <c:v>67.5</c:v>
                </c:pt>
                <c:pt idx="1399">
                  <c:v>67</c:v>
                </c:pt>
                <c:pt idx="1400">
                  <c:v>66</c:v>
                </c:pt>
                <c:pt idx="1401">
                  <c:v>65</c:v>
                </c:pt>
                <c:pt idx="1402">
                  <c:v>66</c:v>
                </c:pt>
                <c:pt idx="1403">
                  <c:v>64</c:v>
                </c:pt>
                <c:pt idx="1404">
                  <c:v>65</c:v>
                </c:pt>
                <c:pt idx="1405">
                  <c:v>64</c:v>
                </c:pt>
                <c:pt idx="1406">
                  <c:v>63</c:v>
                </c:pt>
                <c:pt idx="1407">
                  <c:v>63</c:v>
                </c:pt>
                <c:pt idx="1408">
                  <c:v>61</c:v>
                </c:pt>
                <c:pt idx="1409">
                  <c:v>61</c:v>
                </c:pt>
                <c:pt idx="1410">
                  <c:v>62</c:v>
                </c:pt>
                <c:pt idx="1411">
                  <c:v>60</c:v>
                </c:pt>
                <c:pt idx="1412">
                  <c:v>60</c:v>
                </c:pt>
                <c:pt idx="1413">
                  <c:v>59</c:v>
                </c:pt>
                <c:pt idx="1414">
                  <c:v>57</c:v>
                </c:pt>
                <c:pt idx="1415">
                  <c:v>58</c:v>
                </c:pt>
                <c:pt idx="1416">
                  <c:v>56</c:v>
                </c:pt>
                <c:pt idx="1417">
                  <c:v>56</c:v>
                </c:pt>
                <c:pt idx="1418">
                  <c:v>54</c:v>
                </c:pt>
                <c:pt idx="1419">
                  <c:v>55</c:v>
                </c:pt>
                <c:pt idx="1420">
                  <c:v>55</c:v>
                </c:pt>
                <c:pt idx="1421">
                  <c:v>53</c:v>
                </c:pt>
                <c:pt idx="1422">
                  <c:v>53</c:v>
                </c:pt>
                <c:pt idx="1423">
                  <c:v>52</c:v>
                </c:pt>
                <c:pt idx="1424">
                  <c:v>51</c:v>
                </c:pt>
                <c:pt idx="1425">
                  <c:v>53</c:v>
                </c:pt>
                <c:pt idx="1426">
                  <c:v>51</c:v>
                </c:pt>
                <c:pt idx="1427">
                  <c:v>50</c:v>
                </c:pt>
                <c:pt idx="1428">
                  <c:v>50</c:v>
                </c:pt>
                <c:pt idx="1429">
                  <c:v>48.5</c:v>
                </c:pt>
                <c:pt idx="1430">
                  <c:v>54</c:v>
                </c:pt>
                <c:pt idx="1431">
                  <c:v>61</c:v>
                </c:pt>
                <c:pt idx="1432">
                  <c:v>67</c:v>
                </c:pt>
                <c:pt idx="1433">
                  <c:v>72.25</c:v>
                </c:pt>
                <c:pt idx="1434">
                  <c:v>72</c:v>
                </c:pt>
                <c:pt idx="1435">
                  <c:v>71.25</c:v>
                </c:pt>
                <c:pt idx="1436">
                  <c:v>71</c:v>
                </c:pt>
                <c:pt idx="1437">
                  <c:v>70.25</c:v>
                </c:pt>
                <c:pt idx="1438">
                  <c:v>70.5</c:v>
                </c:pt>
                <c:pt idx="1439">
                  <c:v>70</c:v>
                </c:pt>
                <c:pt idx="1440">
                  <c:v>69.25</c:v>
                </c:pt>
                <c:pt idx="1441">
                  <c:v>69.5</c:v>
                </c:pt>
                <c:pt idx="1442">
                  <c:v>68.5</c:v>
                </c:pt>
                <c:pt idx="1443">
                  <c:v>68</c:v>
                </c:pt>
                <c:pt idx="1444">
                  <c:v>67</c:v>
                </c:pt>
                <c:pt idx="1445">
                  <c:v>66</c:v>
                </c:pt>
                <c:pt idx="1446">
                  <c:v>65</c:v>
                </c:pt>
                <c:pt idx="1447">
                  <c:v>66</c:v>
                </c:pt>
                <c:pt idx="1448">
                  <c:v>64</c:v>
                </c:pt>
                <c:pt idx="1449">
                  <c:v>64.5</c:v>
                </c:pt>
                <c:pt idx="1450">
                  <c:v>63</c:v>
                </c:pt>
                <c:pt idx="1451">
                  <c:v>63.5</c:v>
                </c:pt>
                <c:pt idx="1452">
                  <c:v>62</c:v>
                </c:pt>
                <c:pt idx="1453">
                  <c:v>62</c:v>
                </c:pt>
                <c:pt idx="1454">
                  <c:v>60.75</c:v>
                </c:pt>
                <c:pt idx="1455">
                  <c:v>60.5</c:v>
                </c:pt>
                <c:pt idx="1456">
                  <c:v>61.5</c:v>
                </c:pt>
                <c:pt idx="1457">
                  <c:v>61</c:v>
                </c:pt>
                <c:pt idx="1458">
                  <c:v>61</c:v>
                </c:pt>
                <c:pt idx="1459">
                  <c:v>60.25</c:v>
                </c:pt>
                <c:pt idx="1460">
                  <c:v>60</c:v>
                </c:pt>
                <c:pt idx="1461">
                  <c:v>59</c:v>
                </c:pt>
                <c:pt idx="1462">
                  <c:v>58</c:v>
                </c:pt>
                <c:pt idx="1463">
                  <c:v>58.5</c:v>
                </c:pt>
                <c:pt idx="1464">
                  <c:v>57.25</c:v>
                </c:pt>
                <c:pt idx="1465">
                  <c:v>57</c:v>
                </c:pt>
                <c:pt idx="1466">
                  <c:v>56</c:v>
                </c:pt>
                <c:pt idx="1467">
                  <c:v>56.75</c:v>
                </c:pt>
                <c:pt idx="1468">
                  <c:v>55.75</c:v>
                </c:pt>
                <c:pt idx="1469">
                  <c:v>55.25</c:v>
                </c:pt>
                <c:pt idx="1470">
                  <c:v>55</c:v>
                </c:pt>
                <c:pt idx="1471">
                  <c:v>54</c:v>
                </c:pt>
                <c:pt idx="1472">
                  <c:v>54</c:v>
                </c:pt>
                <c:pt idx="1473">
                  <c:v>53.25</c:v>
                </c:pt>
                <c:pt idx="1474">
                  <c:v>53</c:v>
                </c:pt>
                <c:pt idx="1475">
                  <c:v>52</c:v>
                </c:pt>
                <c:pt idx="1476">
                  <c:v>52</c:v>
                </c:pt>
                <c:pt idx="1477">
                  <c:v>51</c:v>
                </c:pt>
                <c:pt idx="1478">
                  <c:v>51.75</c:v>
                </c:pt>
                <c:pt idx="1479">
                  <c:v>51</c:v>
                </c:pt>
                <c:pt idx="1480">
                  <c:v>50.75</c:v>
                </c:pt>
                <c:pt idx="1481">
                  <c:v>49.75</c:v>
                </c:pt>
                <c:pt idx="1482">
                  <c:v>55.5</c:v>
                </c:pt>
                <c:pt idx="1483">
                  <c:v>60.5</c:v>
                </c:pt>
                <c:pt idx="1484">
                  <c:v>67</c:v>
                </c:pt>
                <c:pt idx="1485">
                  <c:v>71.75</c:v>
                </c:pt>
                <c:pt idx="1486">
                  <c:v>71.5</c:v>
                </c:pt>
                <c:pt idx="1487">
                  <c:v>70</c:v>
                </c:pt>
                <c:pt idx="1488">
                  <c:v>70</c:v>
                </c:pt>
                <c:pt idx="1489">
                  <c:v>70.25</c:v>
                </c:pt>
                <c:pt idx="1490">
                  <c:v>69.75</c:v>
                </c:pt>
                <c:pt idx="1491">
                  <c:v>69</c:v>
                </c:pt>
                <c:pt idx="1492">
                  <c:v>68.25</c:v>
                </c:pt>
                <c:pt idx="1493">
                  <c:v>69</c:v>
                </c:pt>
                <c:pt idx="1494">
                  <c:v>68</c:v>
                </c:pt>
                <c:pt idx="1495">
                  <c:v>67</c:v>
                </c:pt>
                <c:pt idx="1496">
                  <c:v>67</c:v>
                </c:pt>
                <c:pt idx="1497">
                  <c:v>66</c:v>
                </c:pt>
                <c:pt idx="1498">
                  <c:v>66.25</c:v>
                </c:pt>
                <c:pt idx="1499">
                  <c:v>66</c:v>
                </c:pt>
                <c:pt idx="1500">
                  <c:v>65</c:v>
                </c:pt>
                <c:pt idx="1501">
                  <c:v>65</c:v>
                </c:pt>
                <c:pt idx="1502">
                  <c:v>64</c:v>
                </c:pt>
                <c:pt idx="1503">
                  <c:v>64</c:v>
                </c:pt>
                <c:pt idx="1504">
                  <c:v>63.75</c:v>
                </c:pt>
                <c:pt idx="1505">
                  <c:v>63.25</c:v>
                </c:pt>
                <c:pt idx="1506">
                  <c:v>62</c:v>
                </c:pt>
                <c:pt idx="1507">
                  <c:v>63</c:v>
                </c:pt>
                <c:pt idx="1508">
                  <c:v>62.25</c:v>
                </c:pt>
                <c:pt idx="1509">
                  <c:v>61.75</c:v>
                </c:pt>
                <c:pt idx="1510">
                  <c:v>61</c:v>
                </c:pt>
                <c:pt idx="1511">
                  <c:v>60.25</c:v>
                </c:pt>
                <c:pt idx="1512">
                  <c:v>60</c:v>
                </c:pt>
                <c:pt idx="1513">
                  <c:v>59.25</c:v>
                </c:pt>
                <c:pt idx="1514">
                  <c:v>59</c:v>
                </c:pt>
                <c:pt idx="1515">
                  <c:v>58.5</c:v>
                </c:pt>
                <c:pt idx="1516">
                  <c:v>58</c:v>
                </c:pt>
                <c:pt idx="1517">
                  <c:v>57.25</c:v>
                </c:pt>
                <c:pt idx="1518">
                  <c:v>57</c:v>
                </c:pt>
                <c:pt idx="1519">
                  <c:v>57.75</c:v>
                </c:pt>
                <c:pt idx="1520">
                  <c:v>56.25</c:v>
                </c:pt>
                <c:pt idx="1521">
                  <c:v>56</c:v>
                </c:pt>
                <c:pt idx="1522">
                  <c:v>55</c:v>
                </c:pt>
                <c:pt idx="1523">
                  <c:v>55</c:v>
                </c:pt>
                <c:pt idx="1524">
                  <c:v>54</c:v>
                </c:pt>
                <c:pt idx="1525">
                  <c:v>54</c:v>
                </c:pt>
                <c:pt idx="1526">
                  <c:v>53.25</c:v>
                </c:pt>
                <c:pt idx="1527">
                  <c:v>53</c:v>
                </c:pt>
                <c:pt idx="1528">
                  <c:v>52</c:v>
                </c:pt>
                <c:pt idx="1529">
                  <c:v>52.5</c:v>
                </c:pt>
                <c:pt idx="1530">
                  <c:v>51</c:v>
                </c:pt>
                <c:pt idx="1531">
                  <c:v>51</c:v>
                </c:pt>
                <c:pt idx="1532">
                  <c:v>50</c:v>
                </c:pt>
                <c:pt idx="1533">
                  <c:v>50.25</c:v>
                </c:pt>
                <c:pt idx="1534">
                  <c:v>49.5</c:v>
                </c:pt>
                <c:pt idx="1535">
                  <c:v>64.75</c:v>
                </c:pt>
                <c:pt idx="1536">
                  <c:v>68.25</c:v>
                </c:pt>
                <c:pt idx="1537">
                  <c:v>72.25</c:v>
                </c:pt>
                <c:pt idx="1538">
                  <c:v>71</c:v>
                </c:pt>
                <c:pt idx="1539">
                  <c:v>71.25</c:v>
                </c:pt>
                <c:pt idx="1540">
                  <c:v>70.5</c:v>
                </c:pt>
                <c:pt idx="1541">
                  <c:v>70</c:v>
                </c:pt>
                <c:pt idx="1542">
                  <c:v>69.25</c:v>
                </c:pt>
                <c:pt idx="1543">
                  <c:v>69.5</c:v>
                </c:pt>
                <c:pt idx="1544">
                  <c:v>69</c:v>
                </c:pt>
                <c:pt idx="1545">
                  <c:v>68</c:v>
                </c:pt>
                <c:pt idx="1546">
                  <c:v>68</c:v>
                </c:pt>
                <c:pt idx="1547">
                  <c:v>67.25</c:v>
                </c:pt>
                <c:pt idx="1548">
                  <c:v>67</c:v>
                </c:pt>
                <c:pt idx="1549">
                  <c:v>67</c:v>
                </c:pt>
                <c:pt idx="1550">
                  <c:v>66.5</c:v>
                </c:pt>
                <c:pt idx="1551">
                  <c:v>66</c:v>
                </c:pt>
                <c:pt idx="1552">
                  <c:v>65</c:v>
                </c:pt>
                <c:pt idx="1553">
                  <c:v>65.75</c:v>
                </c:pt>
                <c:pt idx="1554">
                  <c:v>65.75</c:v>
                </c:pt>
                <c:pt idx="1555">
                  <c:v>64.5</c:v>
                </c:pt>
                <c:pt idx="1556">
                  <c:v>64</c:v>
                </c:pt>
                <c:pt idx="1557">
                  <c:v>63</c:v>
                </c:pt>
                <c:pt idx="1558">
                  <c:v>63</c:v>
                </c:pt>
                <c:pt idx="1559">
                  <c:v>62.75</c:v>
                </c:pt>
                <c:pt idx="1560">
                  <c:v>62</c:v>
                </c:pt>
                <c:pt idx="1561">
                  <c:v>61</c:v>
                </c:pt>
                <c:pt idx="1562">
                  <c:v>61.25</c:v>
                </c:pt>
                <c:pt idx="1563">
                  <c:v>60.75</c:v>
                </c:pt>
                <c:pt idx="1564">
                  <c:v>60</c:v>
                </c:pt>
                <c:pt idx="1565">
                  <c:v>61</c:v>
                </c:pt>
                <c:pt idx="1566">
                  <c:v>59.25</c:v>
                </c:pt>
                <c:pt idx="1567">
                  <c:v>59</c:v>
                </c:pt>
                <c:pt idx="1568">
                  <c:v>58.5</c:v>
                </c:pt>
                <c:pt idx="1569">
                  <c:v>59</c:v>
                </c:pt>
                <c:pt idx="1570">
                  <c:v>57.75</c:v>
                </c:pt>
                <c:pt idx="1571">
                  <c:v>57</c:v>
                </c:pt>
                <c:pt idx="1572">
                  <c:v>56.25</c:v>
                </c:pt>
                <c:pt idx="1573">
                  <c:v>56</c:v>
                </c:pt>
                <c:pt idx="1574">
                  <c:v>55</c:v>
                </c:pt>
                <c:pt idx="1575">
                  <c:v>55.5</c:v>
                </c:pt>
                <c:pt idx="1576">
                  <c:v>54.25</c:v>
                </c:pt>
                <c:pt idx="1577">
                  <c:v>54</c:v>
                </c:pt>
                <c:pt idx="1578">
                  <c:v>54.5</c:v>
                </c:pt>
                <c:pt idx="1579">
                  <c:v>53</c:v>
                </c:pt>
                <c:pt idx="1580">
                  <c:v>53.5</c:v>
                </c:pt>
                <c:pt idx="1581">
                  <c:v>52</c:v>
                </c:pt>
                <c:pt idx="1582">
                  <c:v>52</c:v>
                </c:pt>
                <c:pt idx="1583">
                  <c:v>51.25</c:v>
                </c:pt>
                <c:pt idx="1584">
                  <c:v>51</c:v>
                </c:pt>
                <c:pt idx="1585">
                  <c:v>51</c:v>
                </c:pt>
                <c:pt idx="1586">
                  <c:v>50.5</c:v>
                </c:pt>
                <c:pt idx="1587">
                  <c:v>48.75</c:v>
                </c:pt>
                <c:pt idx="1588">
                  <c:v>54.75</c:v>
                </c:pt>
                <c:pt idx="1589">
                  <c:v>64</c:v>
                </c:pt>
                <c:pt idx="1590">
                  <c:v>68.75</c:v>
                </c:pt>
                <c:pt idx="1591">
                  <c:v>72</c:v>
                </c:pt>
                <c:pt idx="1592">
                  <c:v>71</c:v>
                </c:pt>
                <c:pt idx="1593">
                  <c:v>71.5</c:v>
                </c:pt>
                <c:pt idx="1594">
                  <c:v>71</c:v>
                </c:pt>
                <c:pt idx="1595">
                  <c:v>70</c:v>
                </c:pt>
                <c:pt idx="1596">
                  <c:v>70</c:v>
                </c:pt>
                <c:pt idx="1597">
                  <c:v>69</c:v>
                </c:pt>
                <c:pt idx="1598">
                  <c:v>69.25</c:v>
                </c:pt>
                <c:pt idx="1599">
                  <c:v>68.5</c:v>
                </c:pt>
                <c:pt idx="1600">
                  <c:v>68</c:v>
                </c:pt>
                <c:pt idx="1601">
                  <c:v>67.25</c:v>
                </c:pt>
                <c:pt idx="1602">
                  <c:v>67</c:v>
                </c:pt>
                <c:pt idx="1603">
                  <c:v>66</c:v>
                </c:pt>
                <c:pt idx="1604">
                  <c:v>66</c:v>
                </c:pt>
                <c:pt idx="1605">
                  <c:v>65</c:v>
                </c:pt>
                <c:pt idx="1606">
                  <c:v>65</c:v>
                </c:pt>
                <c:pt idx="1607">
                  <c:v>64.25</c:v>
                </c:pt>
                <c:pt idx="1608">
                  <c:v>64</c:v>
                </c:pt>
                <c:pt idx="1609">
                  <c:v>63.75</c:v>
                </c:pt>
                <c:pt idx="1610">
                  <c:v>63</c:v>
                </c:pt>
                <c:pt idx="1611">
                  <c:v>62.25</c:v>
                </c:pt>
                <c:pt idx="1612">
                  <c:v>62</c:v>
                </c:pt>
                <c:pt idx="1613">
                  <c:v>61</c:v>
                </c:pt>
                <c:pt idx="1614">
                  <c:v>61</c:v>
                </c:pt>
                <c:pt idx="1615">
                  <c:v>60</c:v>
                </c:pt>
                <c:pt idx="1616">
                  <c:v>60</c:v>
                </c:pt>
                <c:pt idx="1617">
                  <c:v>59.5</c:v>
                </c:pt>
                <c:pt idx="1618">
                  <c:v>59</c:v>
                </c:pt>
                <c:pt idx="1619">
                  <c:v>58.5</c:v>
                </c:pt>
                <c:pt idx="1620">
                  <c:v>58</c:v>
                </c:pt>
                <c:pt idx="1621">
                  <c:v>58.25</c:v>
                </c:pt>
                <c:pt idx="1622">
                  <c:v>57</c:v>
                </c:pt>
                <c:pt idx="1623">
                  <c:v>57</c:v>
                </c:pt>
                <c:pt idx="1624">
                  <c:v>56</c:v>
                </c:pt>
                <c:pt idx="1625">
                  <c:v>55.75</c:v>
                </c:pt>
                <c:pt idx="1626">
                  <c:v>55</c:v>
                </c:pt>
                <c:pt idx="1627">
                  <c:v>54.25</c:v>
                </c:pt>
                <c:pt idx="1628">
                  <c:v>54</c:v>
                </c:pt>
                <c:pt idx="1629">
                  <c:v>53.25</c:v>
                </c:pt>
                <c:pt idx="1630">
                  <c:v>54</c:v>
                </c:pt>
                <c:pt idx="1631">
                  <c:v>53</c:v>
                </c:pt>
                <c:pt idx="1632">
                  <c:v>52.25</c:v>
                </c:pt>
                <c:pt idx="1633">
                  <c:v>51</c:v>
                </c:pt>
                <c:pt idx="1634">
                  <c:v>51.75</c:v>
                </c:pt>
                <c:pt idx="1635">
                  <c:v>51</c:v>
                </c:pt>
                <c:pt idx="1636">
                  <c:v>49.75</c:v>
                </c:pt>
                <c:pt idx="1637">
                  <c:v>53</c:v>
                </c:pt>
                <c:pt idx="1638">
                  <c:v>59</c:v>
                </c:pt>
                <c:pt idx="1639">
                  <c:v>65</c:v>
                </c:pt>
                <c:pt idx="1640">
                  <c:v>70.5</c:v>
                </c:pt>
                <c:pt idx="1641">
                  <c:v>70</c:v>
                </c:pt>
                <c:pt idx="1642">
                  <c:v>69.25</c:v>
                </c:pt>
                <c:pt idx="1643">
                  <c:v>69</c:v>
                </c:pt>
                <c:pt idx="1644">
                  <c:v>68.5</c:v>
                </c:pt>
                <c:pt idx="1645">
                  <c:v>68</c:v>
                </c:pt>
                <c:pt idx="1646">
                  <c:v>67.25</c:v>
                </c:pt>
                <c:pt idx="1647">
                  <c:v>68</c:v>
                </c:pt>
                <c:pt idx="1648">
                  <c:v>67</c:v>
                </c:pt>
                <c:pt idx="1649">
                  <c:v>66.75</c:v>
                </c:pt>
                <c:pt idx="1650">
                  <c:v>66</c:v>
                </c:pt>
                <c:pt idx="1651">
                  <c:v>65.25</c:v>
                </c:pt>
                <c:pt idx="1652">
                  <c:v>65</c:v>
                </c:pt>
                <c:pt idx="1653">
                  <c:v>64.25</c:v>
                </c:pt>
                <c:pt idx="1654">
                  <c:v>63.5</c:v>
                </c:pt>
                <c:pt idx="1655">
                  <c:v>63</c:v>
                </c:pt>
                <c:pt idx="1656">
                  <c:v>62.25</c:v>
                </c:pt>
                <c:pt idx="1657">
                  <c:v>62</c:v>
                </c:pt>
                <c:pt idx="1658">
                  <c:v>60.75</c:v>
                </c:pt>
                <c:pt idx="1659">
                  <c:v>60.5</c:v>
                </c:pt>
                <c:pt idx="1660">
                  <c:v>60</c:v>
                </c:pt>
                <c:pt idx="1661">
                  <c:v>60</c:v>
                </c:pt>
                <c:pt idx="1662">
                  <c:v>59.5</c:v>
                </c:pt>
                <c:pt idx="1663">
                  <c:v>58</c:v>
                </c:pt>
                <c:pt idx="1664">
                  <c:v>58.5</c:v>
                </c:pt>
                <c:pt idx="1665">
                  <c:v>57.75</c:v>
                </c:pt>
                <c:pt idx="1666">
                  <c:v>57</c:v>
                </c:pt>
                <c:pt idx="1667">
                  <c:v>56.25</c:v>
                </c:pt>
                <c:pt idx="1668">
                  <c:v>55.75</c:v>
                </c:pt>
                <c:pt idx="1669">
                  <c:v>55</c:v>
                </c:pt>
                <c:pt idx="1670">
                  <c:v>54.25</c:v>
                </c:pt>
                <c:pt idx="1671">
                  <c:v>53.5</c:v>
                </c:pt>
                <c:pt idx="1672">
                  <c:v>53</c:v>
                </c:pt>
                <c:pt idx="1673">
                  <c:v>52.25</c:v>
                </c:pt>
                <c:pt idx="1674">
                  <c:v>52.75</c:v>
                </c:pt>
                <c:pt idx="1675">
                  <c:v>50.75</c:v>
                </c:pt>
                <c:pt idx="1676">
                  <c:v>51</c:v>
                </c:pt>
                <c:pt idx="1677">
                  <c:v>50</c:v>
                </c:pt>
                <c:pt idx="1678">
                  <c:v>48.5</c:v>
                </c:pt>
                <c:pt idx="1679">
                  <c:v>56</c:v>
                </c:pt>
                <c:pt idx="1680">
                  <c:v>62</c:v>
                </c:pt>
                <c:pt idx="1681">
                  <c:v>68</c:v>
                </c:pt>
                <c:pt idx="1682">
                  <c:v>72.5</c:v>
                </c:pt>
                <c:pt idx="1683">
                  <c:v>71.5</c:v>
                </c:pt>
                <c:pt idx="1684">
                  <c:v>70.25</c:v>
                </c:pt>
                <c:pt idx="1685">
                  <c:v>70.25</c:v>
                </c:pt>
                <c:pt idx="1686">
                  <c:v>70.75</c:v>
                </c:pt>
                <c:pt idx="1687">
                  <c:v>70</c:v>
                </c:pt>
                <c:pt idx="1688">
                  <c:v>69.5</c:v>
                </c:pt>
                <c:pt idx="1689">
                  <c:v>69</c:v>
                </c:pt>
                <c:pt idx="1690">
                  <c:v>68.25</c:v>
                </c:pt>
                <c:pt idx="1691">
                  <c:v>68</c:v>
                </c:pt>
                <c:pt idx="1692">
                  <c:v>67.5</c:v>
                </c:pt>
                <c:pt idx="1693">
                  <c:v>67</c:v>
                </c:pt>
                <c:pt idx="1694">
                  <c:v>66.25</c:v>
                </c:pt>
                <c:pt idx="1695">
                  <c:v>66</c:v>
                </c:pt>
                <c:pt idx="1696">
                  <c:v>65.5</c:v>
                </c:pt>
                <c:pt idx="1697">
                  <c:v>65</c:v>
                </c:pt>
                <c:pt idx="1698">
                  <c:v>64.25</c:v>
                </c:pt>
                <c:pt idx="1699">
                  <c:v>63.75</c:v>
                </c:pt>
                <c:pt idx="1700">
                  <c:v>63</c:v>
                </c:pt>
                <c:pt idx="1701">
                  <c:v>62</c:v>
                </c:pt>
                <c:pt idx="1702">
                  <c:v>62</c:v>
                </c:pt>
                <c:pt idx="1703">
                  <c:v>61</c:v>
                </c:pt>
                <c:pt idx="1704">
                  <c:v>61.5</c:v>
                </c:pt>
                <c:pt idx="1705">
                  <c:v>60.25</c:v>
                </c:pt>
                <c:pt idx="1706">
                  <c:v>60</c:v>
                </c:pt>
                <c:pt idx="1707">
                  <c:v>59.25</c:v>
                </c:pt>
                <c:pt idx="1708">
                  <c:v>59</c:v>
                </c:pt>
                <c:pt idx="1709">
                  <c:v>58.5</c:v>
                </c:pt>
                <c:pt idx="1710">
                  <c:v>58.25</c:v>
                </c:pt>
                <c:pt idx="1711">
                  <c:v>58</c:v>
                </c:pt>
                <c:pt idx="1712">
                  <c:v>57</c:v>
                </c:pt>
                <c:pt idx="1713">
                  <c:v>57</c:v>
                </c:pt>
                <c:pt idx="1714">
                  <c:v>56.25</c:v>
                </c:pt>
                <c:pt idx="1715">
                  <c:v>56</c:v>
                </c:pt>
                <c:pt idx="1716">
                  <c:v>55.25</c:v>
                </c:pt>
                <c:pt idx="1717">
                  <c:v>55</c:v>
                </c:pt>
                <c:pt idx="1718">
                  <c:v>54</c:v>
                </c:pt>
                <c:pt idx="1719">
                  <c:v>53.5</c:v>
                </c:pt>
                <c:pt idx="1720">
                  <c:v>54</c:v>
                </c:pt>
                <c:pt idx="1721">
                  <c:v>53</c:v>
                </c:pt>
                <c:pt idx="1722">
                  <c:v>52</c:v>
                </c:pt>
                <c:pt idx="1723">
                  <c:v>52.25</c:v>
                </c:pt>
                <c:pt idx="1724">
                  <c:v>51</c:v>
                </c:pt>
                <c:pt idx="1725">
                  <c:v>51</c:v>
                </c:pt>
                <c:pt idx="1726">
                  <c:v>50</c:v>
                </c:pt>
                <c:pt idx="1727">
                  <c:v>50.5</c:v>
                </c:pt>
                <c:pt idx="1728">
                  <c:v>48.75</c:v>
                </c:pt>
                <c:pt idx="1729">
                  <c:v>55</c:v>
                </c:pt>
                <c:pt idx="1730">
                  <c:v>60</c:v>
                </c:pt>
                <c:pt idx="1731">
                  <c:v>65.5</c:v>
                </c:pt>
                <c:pt idx="1732">
                  <c:v>70.75</c:v>
                </c:pt>
                <c:pt idx="1733">
                  <c:v>70</c:v>
                </c:pt>
                <c:pt idx="1734">
                  <c:v>70.25</c:v>
                </c:pt>
                <c:pt idx="1735">
                  <c:v>69.5</c:v>
                </c:pt>
                <c:pt idx="1736">
                  <c:v>69.75</c:v>
                </c:pt>
                <c:pt idx="1737">
                  <c:v>68</c:v>
                </c:pt>
                <c:pt idx="1738">
                  <c:v>68.5</c:v>
                </c:pt>
                <c:pt idx="1739">
                  <c:v>68</c:v>
                </c:pt>
                <c:pt idx="1740">
                  <c:v>67.5</c:v>
                </c:pt>
                <c:pt idx="1741">
                  <c:v>67</c:v>
                </c:pt>
                <c:pt idx="1742">
                  <c:v>66.25</c:v>
                </c:pt>
                <c:pt idx="1743">
                  <c:v>66</c:v>
                </c:pt>
                <c:pt idx="1744">
                  <c:v>65</c:v>
                </c:pt>
                <c:pt idx="1745">
                  <c:v>65</c:v>
                </c:pt>
                <c:pt idx="1746">
                  <c:v>64.5</c:v>
                </c:pt>
                <c:pt idx="1747">
                  <c:v>64.75</c:v>
                </c:pt>
                <c:pt idx="1748">
                  <c:v>63</c:v>
                </c:pt>
                <c:pt idx="1749">
                  <c:v>62.5</c:v>
                </c:pt>
                <c:pt idx="1750">
                  <c:v>62</c:v>
                </c:pt>
                <c:pt idx="1751">
                  <c:v>61.25</c:v>
                </c:pt>
                <c:pt idx="1752">
                  <c:v>60.75</c:v>
                </c:pt>
                <c:pt idx="1753">
                  <c:v>60</c:v>
                </c:pt>
                <c:pt idx="1754">
                  <c:v>61</c:v>
                </c:pt>
                <c:pt idx="1755">
                  <c:v>59.5</c:v>
                </c:pt>
                <c:pt idx="1756">
                  <c:v>59</c:v>
                </c:pt>
                <c:pt idx="1757">
                  <c:v>58.5</c:v>
                </c:pt>
                <c:pt idx="1758">
                  <c:v>57.75</c:v>
                </c:pt>
                <c:pt idx="1759">
                  <c:v>58</c:v>
                </c:pt>
                <c:pt idx="1760">
                  <c:v>57</c:v>
                </c:pt>
                <c:pt idx="1761">
                  <c:v>56.5</c:v>
                </c:pt>
                <c:pt idx="1762">
                  <c:v>56</c:v>
                </c:pt>
                <c:pt idx="1763">
                  <c:v>55</c:v>
                </c:pt>
                <c:pt idx="1764">
                  <c:v>55</c:v>
                </c:pt>
                <c:pt idx="1765">
                  <c:v>54.75</c:v>
                </c:pt>
                <c:pt idx="1766">
                  <c:v>54</c:v>
                </c:pt>
                <c:pt idx="1767">
                  <c:v>53.25</c:v>
                </c:pt>
                <c:pt idx="1768">
                  <c:v>53</c:v>
                </c:pt>
                <c:pt idx="1769">
                  <c:v>52.75</c:v>
                </c:pt>
                <c:pt idx="1770">
                  <c:v>52</c:v>
                </c:pt>
                <c:pt idx="1771">
                  <c:v>51</c:v>
                </c:pt>
                <c:pt idx="1772">
                  <c:v>51.5</c:v>
                </c:pt>
                <c:pt idx="1773">
                  <c:v>51</c:v>
                </c:pt>
                <c:pt idx="1774">
                  <c:v>50</c:v>
                </c:pt>
                <c:pt idx="1775">
                  <c:v>50</c:v>
                </c:pt>
                <c:pt idx="1776">
                  <c:v>49</c:v>
                </c:pt>
                <c:pt idx="1777">
                  <c:v>54</c:v>
                </c:pt>
                <c:pt idx="1778">
                  <c:v>59.5</c:v>
                </c:pt>
                <c:pt idx="1779">
                  <c:v>59</c:v>
                </c:pt>
                <c:pt idx="1780">
                  <c:v>58.5</c:v>
                </c:pt>
                <c:pt idx="1781">
                  <c:v>58.25</c:v>
                </c:pt>
                <c:pt idx="1782">
                  <c:v>57</c:v>
                </c:pt>
                <c:pt idx="1783">
                  <c:v>57.5</c:v>
                </c:pt>
                <c:pt idx="1784">
                  <c:v>56.25</c:v>
                </c:pt>
                <c:pt idx="1785">
                  <c:v>56.5</c:v>
                </c:pt>
                <c:pt idx="1786">
                  <c:v>56</c:v>
                </c:pt>
                <c:pt idx="1787">
                  <c:v>55</c:v>
                </c:pt>
                <c:pt idx="1788">
                  <c:v>55</c:v>
                </c:pt>
                <c:pt idx="1789">
                  <c:v>54.5</c:v>
                </c:pt>
                <c:pt idx="1790">
                  <c:v>54.25</c:v>
                </c:pt>
                <c:pt idx="1791">
                  <c:v>53</c:v>
                </c:pt>
                <c:pt idx="1792">
                  <c:v>53.5</c:v>
                </c:pt>
                <c:pt idx="1793">
                  <c:v>52.25</c:v>
                </c:pt>
                <c:pt idx="1794">
                  <c:v>52</c:v>
                </c:pt>
                <c:pt idx="1795">
                  <c:v>51.5</c:v>
                </c:pt>
                <c:pt idx="1796">
                  <c:v>51.75</c:v>
                </c:pt>
                <c:pt idx="1797">
                  <c:v>50</c:v>
                </c:pt>
                <c:pt idx="1798">
                  <c:v>51</c:v>
                </c:pt>
                <c:pt idx="1799">
                  <c:v>50</c:v>
                </c:pt>
                <c:pt idx="1800">
                  <c:v>50.25</c:v>
                </c:pt>
                <c:pt idx="1801">
                  <c:v>49</c:v>
                </c:pt>
                <c:pt idx="1802">
                  <c:v>54</c:v>
                </c:pt>
                <c:pt idx="1803">
                  <c:v>59.25</c:v>
                </c:pt>
                <c:pt idx="1804">
                  <c:v>59.5</c:v>
                </c:pt>
                <c:pt idx="1805">
                  <c:v>59</c:v>
                </c:pt>
                <c:pt idx="1806">
                  <c:v>58.25</c:v>
                </c:pt>
                <c:pt idx="1807">
                  <c:v>57.5</c:v>
                </c:pt>
                <c:pt idx="1808">
                  <c:v>57</c:v>
                </c:pt>
                <c:pt idx="1809">
                  <c:v>56</c:v>
                </c:pt>
                <c:pt idx="1810">
                  <c:v>56</c:v>
                </c:pt>
                <c:pt idx="1811">
                  <c:v>55</c:v>
                </c:pt>
                <c:pt idx="1812">
                  <c:v>54.25</c:v>
                </c:pt>
                <c:pt idx="1813">
                  <c:v>54.5</c:v>
                </c:pt>
                <c:pt idx="1814">
                  <c:v>53.75</c:v>
                </c:pt>
                <c:pt idx="1815">
                  <c:v>53</c:v>
                </c:pt>
                <c:pt idx="1816">
                  <c:v>52</c:v>
                </c:pt>
                <c:pt idx="1817">
                  <c:v>52</c:v>
                </c:pt>
                <c:pt idx="1818">
                  <c:v>51.5</c:v>
                </c:pt>
                <c:pt idx="1819">
                  <c:v>50.75</c:v>
                </c:pt>
                <c:pt idx="1820">
                  <c:v>50</c:v>
                </c:pt>
                <c:pt idx="1821">
                  <c:v>48.25</c:v>
                </c:pt>
                <c:pt idx="1822">
                  <c:v>55</c:v>
                </c:pt>
                <c:pt idx="1823">
                  <c:v>59.75</c:v>
                </c:pt>
                <c:pt idx="1824">
                  <c:v>58</c:v>
                </c:pt>
                <c:pt idx="1825">
                  <c:v>58.25</c:v>
                </c:pt>
                <c:pt idx="1826">
                  <c:v>57</c:v>
                </c:pt>
                <c:pt idx="1827">
                  <c:v>57.5</c:v>
                </c:pt>
                <c:pt idx="1828">
                  <c:v>56.25</c:v>
                </c:pt>
                <c:pt idx="1829">
                  <c:v>56</c:v>
                </c:pt>
                <c:pt idx="1830">
                  <c:v>55</c:v>
                </c:pt>
                <c:pt idx="1831">
                  <c:v>55.5</c:v>
                </c:pt>
                <c:pt idx="1832">
                  <c:v>54</c:v>
                </c:pt>
                <c:pt idx="1833">
                  <c:v>54.5</c:v>
                </c:pt>
                <c:pt idx="1834">
                  <c:v>53</c:v>
                </c:pt>
                <c:pt idx="1835">
                  <c:v>53</c:v>
                </c:pt>
                <c:pt idx="1836">
                  <c:v>53</c:v>
                </c:pt>
                <c:pt idx="1837">
                  <c:v>52.25</c:v>
                </c:pt>
                <c:pt idx="1838">
                  <c:v>52</c:v>
                </c:pt>
                <c:pt idx="1839">
                  <c:v>51.5</c:v>
                </c:pt>
                <c:pt idx="1840">
                  <c:v>51</c:v>
                </c:pt>
                <c:pt idx="1841">
                  <c:v>50.75</c:v>
                </c:pt>
                <c:pt idx="1842">
                  <c:v>49.25</c:v>
                </c:pt>
                <c:pt idx="1843">
                  <c:v>49.5</c:v>
                </c:pt>
                <c:pt idx="1844">
                  <c:v>55</c:v>
                </c:pt>
                <c:pt idx="1845">
                  <c:v>61</c:v>
                </c:pt>
                <c:pt idx="1846">
                  <c:v>60</c:v>
                </c:pt>
                <c:pt idx="1847">
                  <c:v>59</c:v>
                </c:pt>
                <c:pt idx="1848">
                  <c:v>59.5</c:v>
                </c:pt>
                <c:pt idx="1849">
                  <c:v>58.25</c:v>
                </c:pt>
                <c:pt idx="1850">
                  <c:v>58</c:v>
                </c:pt>
                <c:pt idx="1851">
                  <c:v>58</c:v>
                </c:pt>
                <c:pt idx="1852">
                  <c:v>57</c:v>
                </c:pt>
                <c:pt idx="1853">
                  <c:v>56</c:v>
                </c:pt>
                <c:pt idx="1854">
                  <c:v>57</c:v>
                </c:pt>
                <c:pt idx="1855">
                  <c:v>55</c:v>
                </c:pt>
                <c:pt idx="1856">
                  <c:v>56</c:v>
                </c:pt>
                <c:pt idx="1857">
                  <c:v>54</c:v>
                </c:pt>
                <c:pt idx="1858">
                  <c:v>54</c:v>
                </c:pt>
                <c:pt idx="1859">
                  <c:v>54.5</c:v>
                </c:pt>
                <c:pt idx="1860">
                  <c:v>53</c:v>
                </c:pt>
                <c:pt idx="1861">
                  <c:v>53.5</c:v>
                </c:pt>
                <c:pt idx="1862">
                  <c:v>53.25</c:v>
                </c:pt>
                <c:pt idx="1863">
                  <c:v>52.75</c:v>
                </c:pt>
                <c:pt idx="1864">
                  <c:v>52</c:v>
                </c:pt>
                <c:pt idx="1865">
                  <c:v>51.5</c:v>
                </c:pt>
                <c:pt idx="1866">
                  <c:v>51</c:v>
                </c:pt>
                <c:pt idx="1867">
                  <c:v>51</c:v>
                </c:pt>
                <c:pt idx="1868">
                  <c:v>49.5</c:v>
                </c:pt>
                <c:pt idx="1869">
                  <c:v>55</c:v>
                </c:pt>
                <c:pt idx="1870">
                  <c:v>59</c:v>
                </c:pt>
                <c:pt idx="1871">
                  <c:v>58.25</c:v>
                </c:pt>
                <c:pt idx="1872">
                  <c:v>58.75</c:v>
                </c:pt>
                <c:pt idx="1873">
                  <c:v>58</c:v>
                </c:pt>
                <c:pt idx="1874">
                  <c:v>57.25</c:v>
                </c:pt>
                <c:pt idx="1875">
                  <c:v>57</c:v>
                </c:pt>
                <c:pt idx="1876">
                  <c:v>56.25</c:v>
                </c:pt>
                <c:pt idx="1877">
                  <c:v>56.75</c:v>
                </c:pt>
                <c:pt idx="1878">
                  <c:v>56</c:v>
                </c:pt>
                <c:pt idx="1879">
                  <c:v>55.5</c:v>
                </c:pt>
                <c:pt idx="1880">
                  <c:v>55</c:v>
                </c:pt>
                <c:pt idx="1881">
                  <c:v>54.25</c:v>
                </c:pt>
                <c:pt idx="1882">
                  <c:v>54.75</c:v>
                </c:pt>
                <c:pt idx="1883">
                  <c:v>53.25</c:v>
                </c:pt>
                <c:pt idx="1884">
                  <c:v>52.25</c:v>
                </c:pt>
                <c:pt idx="1885">
                  <c:v>52.75</c:v>
                </c:pt>
                <c:pt idx="1886">
                  <c:v>51</c:v>
                </c:pt>
                <c:pt idx="1887">
                  <c:v>51</c:v>
                </c:pt>
                <c:pt idx="1888">
                  <c:v>50.25</c:v>
                </c:pt>
                <c:pt idx="1889">
                  <c:v>50.5</c:v>
                </c:pt>
                <c:pt idx="1890">
                  <c:v>49.25</c:v>
                </c:pt>
                <c:pt idx="1891">
                  <c:v>55</c:v>
                </c:pt>
                <c:pt idx="1892">
                  <c:v>59</c:v>
                </c:pt>
                <c:pt idx="1893">
                  <c:v>58</c:v>
                </c:pt>
                <c:pt idx="1894">
                  <c:v>57.25</c:v>
                </c:pt>
                <c:pt idx="1895">
                  <c:v>56.25</c:v>
                </c:pt>
                <c:pt idx="1896">
                  <c:v>55</c:v>
                </c:pt>
                <c:pt idx="1897">
                  <c:v>54.25</c:v>
                </c:pt>
                <c:pt idx="1898">
                  <c:v>53</c:v>
                </c:pt>
                <c:pt idx="1899">
                  <c:v>53</c:v>
                </c:pt>
                <c:pt idx="1900">
                  <c:v>52</c:v>
                </c:pt>
                <c:pt idx="1901">
                  <c:v>51.25</c:v>
                </c:pt>
                <c:pt idx="1902">
                  <c:v>50.75</c:v>
                </c:pt>
                <c:pt idx="1903">
                  <c:v>49</c:v>
                </c:pt>
                <c:pt idx="1904">
                  <c:v>52.5</c:v>
                </c:pt>
                <c:pt idx="1905">
                  <c:v>58.25</c:v>
                </c:pt>
                <c:pt idx="1906">
                  <c:v>58</c:v>
                </c:pt>
                <c:pt idx="1907">
                  <c:v>57</c:v>
                </c:pt>
                <c:pt idx="1908">
                  <c:v>57</c:v>
                </c:pt>
                <c:pt idx="1909">
                  <c:v>56</c:v>
                </c:pt>
                <c:pt idx="1910">
                  <c:v>56.5</c:v>
                </c:pt>
                <c:pt idx="1911">
                  <c:v>56</c:v>
                </c:pt>
                <c:pt idx="1912">
                  <c:v>55.25</c:v>
                </c:pt>
                <c:pt idx="1913">
                  <c:v>55.5</c:v>
                </c:pt>
                <c:pt idx="1914">
                  <c:v>54.25</c:v>
                </c:pt>
                <c:pt idx="1915">
                  <c:v>55</c:v>
                </c:pt>
                <c:pt idx="1916">
                  <c:v>53.25</c:v>
                </c:pt>
                <c:pt idx="1917">
                  <c:v>53</c:v>
                </c:pt>
                <c:pt idx="1918">
                  <c:v>52</c:v>
                </c:pt>
                <c:pt idx="1919">
                  <c:v>52</c:v>
                </c:pt>
                <c:pt idx="1920">
                  <c:v>52.25</c:v>
                </c:pt>
                <c:pt idx="1921">
                  <c:v>51.5</c:v>
                </c:pt>
                <c:pt idx="1922">
                  <c:v>51</c:v>
                </c:pt>
                <c:pt idx="1923">
                  <c:v>50.5</c:v>
                </c:pt>
                <c:pt idx="1924">
                  <c:v>48</c:v>
                </c:pt>
                <c:pt idx="1925">
                  <c:v>52</c:v>
                </c:pt>
                <c:pt idx="1926">
                  <c:v>56</c:v>
                </c:pt>
                <c:pt idx="1927">
                  <c:v>59.25</c:v>
                </c:pt>
                <c:pt idx="1928">
                  <c:v>59</c:v>
                </c:pt>
                <c:pt idx="1929">
                  <c:v>58.25</c:v>
                </c:pt>
                <c:pt idx="1930">
                  <c:v>58.5</c:v>
                </c:pt>
                <c:pt idx="1931">
                  <c:v>58</c:v>
                </c:pt>
                <c:pt idx="1932">
                  <c:v>57.5</c:v>
                </c:pt>
                <c:pt idx="1933">
                  <c:v>57</c:v>
                </c:pt>
                <c:pt idx="1934">
                  <c:v>56</c:v>
                </c:pt>
                <c:pt idx="1935">
                  <c:v>56</c:v>
                </c:pt>
                <c:pt idx="1936">
                  <c:v>55</c:v>
                </c:pt>
                <c:pt idx="1937">
                  <c:v>55</c:v>
                </c:pt>
                <c:pt idx="1938">
                  <c:v>54.25</c:v>
                </c:pt>
                <c:pt idx="1939">
                  <c:v>54</c:v>
                </c:pt>
                <c:pt idx="1940">
                  <c:v>53.5</c:v>
                </c:pt>
                <c:pt idx="1941">
                  <c:v>54</c:v>
                </c:pt>
                <c:pt idx="1942">
                  <c:v>53</c:v>
                </c:pt>
                <c:pt idx="1943">
                  <c:v>52.25</c:v>
                </c:pt>
                <c:pt idx="1944">
                  <c:v>52</c:v>
                </c:pt>
                <c:pt idx="1945">
                  <c:v>51</c:v>
                </c:pt>
                <c:pt idx="1946">
                  <c:v>51</c:v>
                </c:pt>
                <c:pt idx="1947">
                  <c:v>50</c:v>
                </c:pt>
                <c:pt idx="1948">
                  <c:v>50</c:v>
                </c:pt>
                <c:pt idx="1949">
                  <c:v>48.75</c:v>
                </c:pt>
                <c:pt idx="1950">
                  <c:v>53</c:v>
                </c:pt>
                <c:pt idx="1951">
                  <c:v>58</c:v>
                </c:pt>
                <c:pt idx="1952">
                  <c:v>58.5</c:v>
                </c:pt>
                <c:pt idx="1953">
                  <c:v>57</c:v>
                </c:pt>
                <c:pt idx="1954">
                  <c:v>57.5</c:v>
                </c:pt>
                <c:pt idx="1955">
                  <c:v>56.25</c:v>
                </c:pt>
                <c:pt idx="1956">
                  <c:v>56.75</c:v>
                </c:pt>
                <c:pt idx="1957">
                  <c:v>56</c:v>
                </c:pt>
                <c:pt idx="1958">
                  <c:v>55</c:v>
                </c:pt>
                <c:pt idx="1959">
                  <c:v>55.25</c:v>
                </c:pt>
                <c:pt idx="1960">
                  <c:v>54.75</c:v>
                </c:pt>
                <c:pt idx="1961">
                  <c:v>54</c:v>
                </c:pt>
                <c:pt idx="1962">
                  <c:v>53</c:v>
                </c:pt>
                <c:pt idx="1963">
                  <c:v>53</c:v>
                </c:pt>
                <c:pt idx="1964">
                  <c:v>52</c:v>
                </c:pt>
                <c:pt idx="1965">
                  <c:v>52.5</c:v>
                </c:pt>
                <c:pt idx="1966">
                  <c:v>51</c:v>
                </c:pt>
                <c:pt idx="1967">
                  <c:v>51.25</c:v>
                </c:pt>
                <c:pt idx="1968">
                  <c:v>50.75</c:v>
                </c:pt>
                <c:pt idx="1969">
                  <c:v>49.5</c:v>
                </c:pt>
                <c:pt idx="1970">
                  <c:v>52.5</c:v>
                </c:pt>
                <c:pt idx="1971">
                  <c:v>56.75</c:v>
                </c:pt>
                <c:pt idx="1972">
                  <c:v>59.5</c:v>
                </c:pt>
                <c:pt idx="1973">
                  <c:v>58.75</c:v>
                </c:pt>
                <c:pt idx="1974">
                  <c:v>58</c:v>
                </c:pt>
                <c:pt idx="1975">
                  <c:v>57</c:v>
                </c:pt>
                <c:pt idx="1976">
                  <c:v>57.5</c:v>
                </c:pt>
                <c:pt idx="1977">
                  <c:v>56.25</c:v>
                </c:pt>
                <c:pt idx="1978">
                  <c:v>56</c:v>
                </c:pt>
                <c:pt idx="1979">
                  <c:v>56</c:v>
                </c:pt>
                <c:pt idx="1980">
                  <c:v>55.25</c:v>
                </c:pt>
                <c:pt idx="1981">
                  <c:v>55</c:v>
                </c:pt>
                <c:pt idx="1982">
                  <c:v>54</c:v>
                </c:pt>
                <c:pt idx="1983">
                  <c:v>54.75</c:v>
                </c:pt>
                <c:pt idx="1984">
                  <c:v>54.5</c:v>
                </c:pt>
                <c:pt idx="1985">
                  <c:v>53</c:v>
                </c:pt>
                <c:pt idx="1986">
                  <c:v>53.25</c:v>
                </c:pt>
                <c:pt idx="1987">
                  <c:v>52.5</c:v>
                </c:pt>
                <c:pt idx="1988">
                  <c:v>52.75</c:v>
                </c:pt>
                <c:pt idx="1989">
                  <c:v>52</c:v>
                </c:pt>
                <c:pt idx="1990">
                  <c:v>51.25</c:v>
                </c:pt>
                <c:pt idx="1991">
                  <c:v>51</c:v>
                </c:pt>
                <c:pt idx="1992">
                  <c:v>50.5</c:v>
                </c:pt>
                <c:pt idx="1993">
                  <c:v>50</c:v>
                </c:pt>
                <c:pt idx="1994">
                  <c:v>48.5</c:v>
                </c:pt>
                <c:pt idx="1995">
                  <c:v>55</c:v>
                </c:pt>
                <c:pt idx="1996">
                  <c:v>59.25</c:v>
                </c:pt>
                <c:pt idx="1997">
                  <c:v>59</c:v>
                </c:pt>
                <c:pt idx="1998">
                  <c:v>58.5</c:v>
                </c:pt>
                <c:pt idx="1999">
                  <c:v>58.75</c:v>
                </c:pt>
                <c:pt idx="2000">
                  <c:v>58</c:v>
                </c:pt>
                <c:pt idx="2001">
                  <c:v>57.25</c:v>
                </c:pt>
                <c:pt idx="2002">
                  <c:v>57</c:v>
                </c:pt>
                <c:pt idx="2003">
                  <c:v>56</c:v>
                </c:pt>
                <c:pt idx="2004">
                  <c:v>56</c:v>
                </c:pt>
                <c:pt idx="2005">
                  <c:v>55.5</c:v>
                </c:pt>
                <c:pt idx="2006">
                  <c:v>56</c:v>
                </c:pt>
                <c:pt idx="2007">
                  <c:v>54.25</c:v>
                </c:pt>
                <c:pt idx="2008">
                  <c:v>54</c:v>
                </c:pt>
                <c:pt idx="2009">
                  <c:v>53.75</c:v>
                </c:pt>
                <c:pt idx="2010">
                  <c:v>53</c:v>
                </c:pt>
                <c:pt idx="2011">
                  <c:v>52.25</c:v>
                </c:pt>
                <c:pt idx="2012">
                  <c:v>52</c:v>
                </c:pt>
                <c:pt idx="2013">
                  <c:v>52.5</c:v>
                </c:pt>
                <c:pt idx="2014">
                  <c:v>51</c:v>
                </c:pt>
                <c:pt idx="2015">
                  <c:v>51.25</c:v>
                </c:pt>
                <c:pt idx="2016">
                  <c:v>50.75</c:v>
                </c:pt>
                <c:pt idx="2017">
                  <c:v>49.25</c:v>
                </c:pt>
                <c:pt idx="2018">
                  <c:v>55</c:v>
                </c:pt>
                <c:pt idx="2019">
                  <c:v>59.75</c:v>
                </c:pt>
                <c:pt idx="2020">
                  <c:v>59</c:v>
                </c:pt>
                <c:pt idx="2021">
                  <c:v>58.75</c:v>
                </c:pt>
                <c:pt idx="202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B-4AC4-81A0-984C202C3D87}"/>
            </c:ext>
          </c:extLst>
        </c:ser>
        <c:ser>
          <c:idx val="4"/>
          <c:order val="2"/>
          <c:tx>
            <c:strRef>
              <c:f>Sheet1!$I$2</c:f>
              <c:strCache>
                <c:ptCount val="1"/>
                <c:pt idx="0">
                  <c:v>Min (50%)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Sheet1!$D$3:$D$2025</c:f>
              <c:numCache>
                <c:formatCode>[$-409]h:mm\ AM/PM;@</c:formatCode>
                <c:ptCount val="2023"/>
                <c:pt idx="0">
                  <c:v>44203.5</c:v>
                </c:pt>
                <c:pt idx="1">
                  <c:v>44203.503472222219</c:v>
                </c:pt>
                <c:pt idx="2">
                  <c:v>44203.506944444438</c:v>
                </c:pt>
                <c:pt idx="3">
                  <c:v>44203.510416666657</c:v>
                </c:pt>
                <c:pt idx="4">
                  <c:v>44203.513888888876</c:v>
                </c:pt>
                <c:pt idx="5">
                  <c:v>44203.517361111095</c:v>
                </c:pt>
                <c:pt idx="6">
                  <c:v>44203.520833333314</c:v>
                </c:pt>
                <c:pt idx="7">
                  <c:v>44203.524305555533</c:v>
                </c:pt>
                <c:pt idx="8">
                  <c:v>44203.527777777752</c:v>
                </c:pt>
                <c:pt idx="9">
                  <c:v>44203.531249999971</c:v>
                </c:pt>
                <c:pt idx="10">
                  <c:v>44203.53472222219</c:v>
                </c:pt>
                <c:pt idx="11">
                  <c:v>44203.538194444409</c:v>
                </c:pt>
                <c:pt idx="12">
                  <c:v>44203.541666666628</c:v>
                </c:pt>
                <c:pt idx="13">
                  <c:v>44203.545138888847</c:v>
                </c:pt>
                <c:pt idx="14">
                  <c:v>44203.548611111066</c:v>
                </c:pt>
                <c:pt idx="15">
                  <c:v>44203.552083333285</c:v>
                </c:pt>
                <c:pt idx="16">
                  <c:v>44203.555555555504</c:v>
                </c:pt>
                <c:pt idx="17">
                  <c:v>44203.559027777723</c:v>
                </c:pt>
                <c:pt idx="18">
                  <c:v>44203.562499999942</c:v>
                </c:pt>
                <c:pt idx="19">
                  <c:v>44203.565972222161</c:v>
                </c:pt>
                <c:pt idx="20">
                  <c:v>44203.56944444438</c:v>
                </c:pt>
                <c:pt idx="21">
                  <c:v>44203.572916666599</c:v>
                </c:pt>
                <c:pt idx="22">
                  <c:v>44203.576388888818</c:v>
                </c:pt>
                <c:pt idx="23">
                  <c:v>44203.579861111037</c:v>
                </c:pt>
                <c:pt idx="24">
                  <c:v>44203.583333333256</c:v>
                </c:pt>
                <c:pt idx="25">
                  <c:v>44203.586805555475</c:v>
                </c:pt>
                <c:pt idx="26">
                  <c:v>44203.590277777694</c:v>
                </c:pt>
                <c:pt idx="27">
                  <c:v>44203.593749999913</c:v>
                </c:pt>
                <c:pt idx="28">
                  <c:v>44203.597222222132</c:v>
                </c:pt>
                <c:pt idx="29">
                  <c:v>44203.600694444351</c:v>
                </c:pt>
                <c:pt idx="30">
                  <c:v>44203.60416666657</c:v>
                </c:pt>
                <c:pt idx="31">
                  <c:v>44203.607638888789</c:v>
                </c:pt>
                <c:pt idx="32">
                  <c:v>44203.611111111008</c:v>
                </c:pt>
                <c:pt idx="33">
                  <c:v>44203.614583333227</c:v>
                </c:pt>
                <c:pt idx="34">
                  <c:v>44203.618055555446</c:v>
                </c:pt>
                <c:pt idx="35">
                  <c:v>44203.621527777665</c:v>
                </c:pt>
                <c:pt idx="36">
                  <c:v>44203.624999999884</c:v>
                </c:pt>
                <c:pt idx="37">
                  <c:v>44203.628472222103</c:v>
                </c:pt>
                <c:pt idx="38">
                  <c:v>44203.631944444322</c:v>
                </c:pt>
                <c:pt idx="39">
                  <c:v>44203.635416666541</c:v>
                </c:pt>
                <c:pt idx="40">
                  <c:v>44203.63888888876</c:v>
                </c:pt>
                <c:pt idx="41">
                  <c:v>44203.642361110979</c:v>
                </c:pt>
                <c:pt idx="42">
                  <c:v>44203.645833333198</c:v>
                </c:pt>
                <c:pt idx="43">
                  <c:v>44203.649305555417</c:v>
                </c:pt>
                <c:pt idx="44">
                  <c:v>44203.652777777635</c:v>
                </c:pt>
                <c:pt idx="45">
                  <c:v>44203.656249999854</c:v>
                </c:pt>
                <c:pt idx="46">
                  <c:v>44203.659722222073</c:v>
                </c:pt>
                <c:pt idx="47">
                  <c:v>44203.663194444292</c:v>
                </c:pt>
                <c:pt idx="48">
                  <c:v>44203.666666666511</c:v>
                </c:pt>
                <c:pt idx="49">
                  <c:v>44203.67013888873</c:v>
                </c:pt>
                <c:pt idx="50">
                  <c:v>44203.673611110949</c:v>
                </c:pt>
                <c:pt idx="51">
                  <c:v>44203.677083333168</c:v>
                </c:pt>
                <c:pt idx="52">
                  <c:v>44203.680555555387</c:v>
                </c:pt>
                <c:pt idx="53">
                  <c:v>44203.684027777606</c:v>
                </c:pt>
                <c:pt idx="54">
                  <c:v>44203.687499999825</c:v>
                </c:pt>
                <c:pt idx="55">
                  <c:v>44203.690972222044</c:v>
                </c:pt>
                <c:pt idx="56">
                  <c:v>44203.694444444263</c:v>
                </c:pt>
                <c:pt idx="57">
                  <c:v>44203.697916666482</c:v>
                </c:pt>
                <c:pt idx="58">
                  <c:v>44203.701388888701</c:v>
                </c:pt>
                <c:pt idx="59">
                  <c:v>44203.70486111092</c:v>
                </c:pt>
                <c:pt idx="60">
                  <c:v>44203.708333333139</c:v>
                </c:pt>
                <c:pt idx="61">
                  <c:v>44203.711805555358</c:v>
                </c:pt>
                <c:pt idx="62">
                  <c:v>44203.715277777577</c:v>
                </c:pt>
                <c:pt idx="63">
                  <c:v>44203.718749999796</c:v>
                </c:pt>
                <c:pt idx="64">
                  <c:v>44203.722222222015</c:v>
                </c:pt>
                <c:pt idx="65">
                  <c:v>44203.725694444234</c:v>
                </c:pt>
                <c:pt idx="66">
                  <c:v>44203.729166666453</c:v>
                </c:pt>
                <c:pt idx="67">
                  <c:v>44203.732638888672</c:v>
                </c:pt>
                <c:pt idx="68">
                  <c:v>44203.736111110891</c:v>
                </c:pt>
                <c:pt idx="69">
                  <c:v>44203.73958333311</c:v>
                </c:pt>
                <c:pt idx="70">
                  <c:v>44203.743055555329</c:v>
                </c:pt>
                <c:pt idx="71">
                  <c:v>44203.746527777548</c:v>
                </c:pt>
                <c:pt idx="72">
                  <c:v>44203.749999999767</c:v>
                </c:pt>
                <c:pt idx="73">
                  <c:v>44203.753472221986</c:v>
                </c:pt>
                <c:pt idx="74">
                  <c:v>44203.756944444205</c:v>
                </c:pt>
                <c:pt idx="75">
                  <c:v>44203.760416666424</c:v>
                </c:pt>
                <c:pt idx="76">
                  <c:v>44203.763888888643</c:v>
                </c:pt>
                <c:pt idx="77">
                  <c:v>44203.767361110862</c:v>
                </c:pt>
                <c:pt idx="78">
                  <c:v>44203.770833333081</c:v>
                </c:pt>
                <c:pt idx="79">
                  <c:v>44203.7743055553</c:v>
                </c:pt>
                <c:pt idx="80">
                  <c:v>44203.777777777519</c:v>
                </c:pt>
                <c:pt idx="81">
                  <c:v>44203.781249999738</c:v>
                </c:pt>
                <c:pt idx="82">
                  <c:v>44203.784722221957</c:v>
                </c:pt>
                <c:pt idx="83">
                  <c:v>44203.788194444176</c:v>
                </c:pt>
                <c:pt idx="84">
                  <c:v>44203.791666666395</c:v>
                </c:pt>
                <c:pt idx="85">
                  <c:v>44203.795138888614</c:v>
                </c:pt>
                <c:pt idx="86">
                  <c:v>44203.798611110833</c:v>
                </c:pt>
                <c:pt idx="87">
                  <c:v>44203.802083333052</c:v>
                </c:pt>
                <c:pt idx="88">
                  <c:v>44203.805555555271</c:v>
                </c:pt>
                <c:pt idx="89">
                  <c:v>44203.80902777749</c:v>
                </c:pt>
                <c:pt idx="90">
                  <c:v>44203.812499999709</c:v>
                </c:pt>
                <c:pt idx="91">
                  <c:v>44203.815972221928</c:v>
                </c:pt>
                <c:pt idx="92">
                  <c:v>44203.819444444147</c:v>
                </c:pt>
                <c:pt idx="93">
                  <c:v>44203.822916666366</c:v>
                </c:pt>
                <c:pt idx="94">
                  <c:v>44203.826388888585</c:v>
                </c:pt>
                <c:pt idx="95">
                  <c:v>44203.829861110804</c:v>
                </c:pt>
                <c:pt idx="96">
                  <c:v>44203.833333333023</c:v>
                </c:pt>
                <c:pt idx="97">
                  <c:v>44203.836805555242</c:v>
                </c:pt>
                <c:pt idx="98">
                  <c:v>44203.840277777461</c:v>
                </c:pt>
                <c:pt idx="99">
                  <c:v>44203.84374999968</c:v>
                </c:pt>
                <c:pt idx="100">
                  <c:v>44203.847222221899</c:v>
                </c:pt>
                <c:pt idx="101">
                  <c:v>44203.850694444118</c:v>
                </c:pt>
                <c:pt idx="102">
                  <c:v>44203.854166666337</c:v>
                </c:pt>
                <c:pt idx="103">
                  <c:v>44203.857638888556</c:v>
                </c:pt>
                <c:pt idx="104">
                  <c:v>44203.861111110775</c:v>
                </c:pt>
                <c:pt idx="105">
                  <c:v>44203.864583332994</c:v>
                </c:pt>
                <c:pt idx="106">
                  <c:v>44203.868055555213</c:v>
                </c:pt>
                <c:pt idx="107">
                  <c:v>44203.871527777432</c:v>
                </c:pt>
                <c:pt idx="108">
                  <c:v>44203.874999999651</c:v>
                </c:pt>
                <c:pt idx="109">
                  <c:v>44203.87847222187</c:v>
                </c:pt>
                <c:pt idx="110">
                  <c:v>44203.881944444089</c:v>
                </c:pt>
                <c:pt idx="111">
                  <c:v>44203.885416666308</c:v>
                </c:pt>
                <c:pt idx="112">
                  <c:v>44203.888888888527</c:v>
                </c:pt>
                <c:pt idx="113">
                  <c:v>44203.892361110746</c:v>
                </c:pt>
                <c:pt idx="114">
                  <c:v>44203.895833332965</c:v>
                </c:pt>
                <c:pt idx="115">
                  <c:v>44203.899305555184</c:v>
                </c:pt>
                <c:pt idx="116">
                  <c:v>44203.902777777403</c:v>
                </c:pt>
                <c:pt idx="117">
                  <c:v>44203.906249999622</c:v>
                </c:pt>
                <c:pt idx="118">
                  <c:v>44203.909722221841</c:v>
                </c:pt>
                <c:pt idx="119">
                  <c:v>44203.91319444406</c:v>
                </c:pt>
                <c:pt idx="120">
                  <c:v>44203.916666666279</c:v>
                </c:pt>
                <c:pt idx="121">
                  <c:v>44203.920138888498</c:v>
                </c:pt>
                <c:pt idx="122">
                  <c:v>44203.923611110717</c:v>
                </c:pt>
                <c:pt idx="123">
                  <c:v>44203.927083332936</c:v>
                </c:pt>
                <c:pt idx="124">
                  <c:v>44203.930555555155</c:v>
                </c:pt>
                <c:pt idx="125">
                  <c:v>44203.934027777374</c:v>
                </c:pt>
                <c:pt idx="126">
                  <c:v>44203.937499999593</c:v>
                </c:pt>
                <c:pt idx="127">
                  <c:v>44203.940972221812</c:v>
                </c:pt>
                <c:pt idx="128">
                  <c:v>44203.944444444031</c:v>
                </c:pt>
                <c:pt idx="129">
                  <c:v>44203.94791666625</c:v>
                </c:pt>
                <c:pt idx="130">
                  <c:v>44203.951388888469</c:v>
                </c:pt>
                <c:pt idx="131">
                  <c:v>44203.954861110687</c:v>
                </c:pt>
                <c:pt idx="132">
                  <c:v>44203.958333332906</c:v>
                </c:pt>
                <c:pt idx="133">
                  <c:v>44203.961805555125</c:v>
                </c:pt>
                <c:pt idx="134">
                  <c:v>44203.965277777344</c:v>
                </c:pt>
                <c:pt idx="135">
                  <c:v>44203.968749999563</c:v>
                </c:pt>
                <c:pt idx="136">
                  <c:v>44203.972222221782</c:v>
                </c:pt>
                <c:pt idx="137">
                  <c:v>44203.975694444001</c:v>
                </c:pt>
                <c:pt idx="138">
                  <c:v>44203.97916666622</c:v>
                </c:pt>
                <c:pt idx="139">
                  <c:v>44203.982638888439</c:v>
                </c:pt>
                <c:pt idx="140">
                  <c:v>44203.986111110658</c:v>
                </c:pt>
                <c:pt idx="141">
                  <c:v>44203.989583332877</c:v>
                </c:pt>
                <c:pt idx="142">
                  <c:v>44203.993055555096</c:v>
                </c:pt>
                <c:pt idx="143">
                  <c:v>44203.996527777315</c:v>
                </c:pt>
                <c:pt idx="144">
                  <c:v>44203.999999999534</c:v>
                </c:pt>
                <c:pt idx="145">
                  <c:v>44204.003472221753</c:v>
                </c:pt>
                <c:pt idx="146">
                  <c:v>44204.006944443972</c:v>
                </c:pt>
                <c:pt idx="147">
                  <c:v>44204.010416666191</c:v>
                </c:pt>
                <c:pt idx="148">
                  <c:v>44204.01388888841</c:v>
                </c:pt>
                <c:pt idx="149">
                  <c:v>44204.017361110629</c:v>
                </c:pt>
                <c:pt idx="150">
                  <c:v>44204.020833332848</c:v>
                </c:pt>
                <c:pt idx="151">
                  <c:v>44204.024305555067</c:v>
                </c:pt>
                <c:pt idx="152">
                  <c:v>44204.027777777286</c:v>
                </c:pt>
                <c:pt idx="153">
                  <c:v>44204.031249999505</c:v>
                </c:pt>
                <c:pt idx="154">
                  <c:v>44204.034722221724</c:v>
                </c:pt>
                <c:pt idx="155">
                  <c:v>44204.038194443943</c:v>
                </c:pt>
                <c:pt idx="156">
                  <c:v>44204.041666666162</c:v>
                </c:pt>
                <c:pt idx="157">
                  <c:v>44204.045138888381</c:v>
                </c:pt>
                <c:pt idx="158">
                  <c:v>44204.0486111106</c:v>
                </c:pt>
                <c:pt idx="159">
                  <c:v>44204.052083332819</c:v>
                </c:pt>
                <c:pt idx="160">
                  <c:v>44204.055555555038</c:v>
                </c:pt>
                <c:pt idx="161">
                  <c:v>44204.059027777257</c:v>
                </c:pt>
                <c:pt idx="162">
                  <c:v>44204.062499999476</c:v>
                </c:pt>
                <c:pt idx="163">
                  <c:v>44204.065972221695</c:v>
                </c:pt>
                <c:pt idx="164">
                  <c:v>44204.069444443914</c:v>
                </c:pt>
                <c:pt idx="165">
                  <c:v>44204.072916666133</c:v>
                </c:pt>
                <c:pt idx="166">
                  <c:v>44204.076388888352</c:v>
                </c:pt>
                <c:pt idx="167">
                  <c:v>44204.079861110571</c:v>
                </c:pt>
                <c:pt idx="168">
                  <c:v>44204.08333333279</c:v>
                </c:pt>
                <c:pt idx="169">
                  <c:v>44204.086805555009</c:v>
                </c:pt>
                <c:pt idx="170">
                  <c:v>44204.090277777228</c:v>
                </c:pt>
                <c:pt idx="171">
                  <c:v>44204.093749999447</c:v>
                </c:pt>
                <c:pt idx="172">
                  <c:v>44204.097222221666</c:v>
                </c:pt>
                <c:pt idx="173">
                  <c:v>44204.100694443885</c:v>
                </c:pt>
                <c:pt idx="174">
                  <c:v>44204.104166666104</c:v>
                </c:pt>
                <c:pt idx="175">
                  <c:v>44204.107638888323</c:v>
                </c:pt>
                <c:pt idx="176">
                  <c:v>44204.111111110542</c:v>
                </c:pt>
                <c:pt idx="177">
                  <c:v>44204.114583332761</c:v>
                </c:pt>
                <c:pt idx="178">
                  <c:v>44204.11805555498</c:v>
                </c:pt>
                <c:pt idx="179">
                  <c:v>44204.121527777199</c:v>
                </c:pt>
                <c:pt idx="180">
                  <c:v>44204.124999999418</c:v>
                </c:pt>
                <c:pt idx="181">
                  <c:v>44204.128472221637</c:v>
                </c:pt>
                <c:pt idx="182">
                  <c:v>44204.131944443856</c:v>
                </c:pt>
                <c:pt idx="183">
                  <c:v>44204.135416666075</c:v>
                </c:pt>
                <c:pt idx="184">
                  <c:v>44204.138888888294</c:v>
                </c:pt>
                <c:pt idx="185">
                  <c:v>44204.142361110513</c:v>
                </c:pt>
                <c:pt idx="186">
                  <c:v>44204.145833332732</c:v>
                </c:pt>
                <c:pt idx="187">
                  <c:v>44204.149305554951</c:v>
                </c:pt>
                <c:pt idx="188">
                  <c:v>44204.15277777717</c:v>
                </c:pt>
                <c:pt idx="189">
                  <c:v>44204.156249999389</c:v>
                </c:pt>
                <c:pt idx="190">
                  <c:v>44204.159722221608</c:v>
                </c:pt>
                <c:pt idx="191">
                  <c:v>44204.163194443827</c:v>
                </c:pt>
                <c:pt idx="192">
                  <c:v>44204.166666666046</c:v>
                </c:pt>
                <c:pt idx="193">
                  <c:v>44204.170138888265</c:v>
                </c:pt>
                <c:pt idx="194">
                  <c:v>44204.173611110484</c:v>
                </c:pt>
                <c:pt idx="195">
                  <c:v>44204.177083332703</c:v>
                </c:pt>
                <c:pt idx="196">
                  <c:v>44204.180555554922</c:v>
                </c:pt>
                <c:pt idx="197">
                  <c:v>44204.184027777141</c:v>
                </c:pt>
                <c:pt idx="198">
                  <c:v>44204.18749999936</c:v>
                </c:pt>
                <c:pt idx="199">
                  <c:v>44204.190972221579</c:v>
                </c:pt>
                <c:pt idx="200">
                  <c:v>44204.194444443798</c:v>
                </c:pt>
                <c:pt idx="201">
                  <c:v>44204.197916666017</c:v>
                </c:pt>
                <c:pt idx="202">
                  <c:v>44204.201388888236</c:v>
                </c:pt>
                <c:pt idx="203">
                  <c:v>44204.204861110455</c:v>
                </c:pt>
                <c:pt idx="204">
                  <c:v>44204.208333332674</c:v>
                </c:pt>
                <c:pt idx="205">
                  <c:v>44204.211805554893</c:v>
                </c:pt>
                <c:pt idx="206">
                  <c:v>44204.215277777112</c:v>
                </c:pt>
                <c:pt idx="207">
                  <c:v>44204.218749999331</c:v>
                </c:pt>
                <c:pt idx="208">
                  <c:v>44204.22222222155</c:v>
                </c:pt>
                <c:pt idx="209">
                  <c:v>44204.225694443769</c:v>
                </c:pt>
                <c:pt idx="210">
                  <c:v>44204.229166665988</c:v>
                </c:pt>
                <c:pt idx="211">
                  <c:v>44204.232638888207</c:v>
                </c:pt>
                <c:pt idx="212">
                  <c:v>44204.236111110426</c:v>
                </c:pt>
                <c:pt idx="213">
                  <c:v>44204.239583332645</c:v>
                </c:pt>
                <c:pt idx="214">
                  <c:v>44204.243055554864</c:v>
                </c:pt>
                <c:pt idx="215">
                  <c:v>44204.246527777083</c:v>
                </c:pt>
                <c:pt idx="216">
                  <c:v>44204.249999999302</c:v>
                </c:pt>
                <c:pt idx="217">
                  <c:v>44204.25347222152</c:v>
                </c:pt>
                <c:pt idx="218">
                  <c:v>44204.256944443739</c:v>
                </c:pt>
                <c:pt idx="219">
                  <c:v>44204.260416665958</c:v>
                </c:pt>
                <c:pt idx="220">
                  <c:v>44204.263888888177</c:v>
                </c:pt>
                <c:pt idx="221">
                  <c:v>44204.267361110396</c:v>
                </c:pt>
                <c:pt idx="222">
                  <c:v>44204.270833332615</c:v>
                </c:pt>
                <c:pt idx="223">
                  <c:v>44204.274305554834</c:v>
                </c:pt>
                <c:pt idx="224">
                  <c:v>44204.277777777053</c:v>
                </c:pt>
                <c:pt idx="225">
                  <c:v>44204.281249999272</c:v>
                </c:pt>
                <c:pt idx="226">
                  <c:v>44204.284722221491</c:v>
                </c:pt>
                <c:pt idx="227">
                  <c:v>44204.28819444371</c:v>
                </c:pt>
                <c:pt idx="228">
                  <c:v>44204.291666665929</c:v>
                </c:pt>
                <c:pt idx="229">
                  <c:v>44204.295138888148</c:v>
                </c:pt>
                <c:pt idx="230">
                  <c:v>44204.298611110367</c:v>
                </c:pt>
                <c:pt idx="231">
                  <c:v>44204.302083332586</c:v>
                </c:pt>
                <c:pt idx="232">
                  <c:v>44204.305555554805</c:v>
                </c:pt>
                <c:pt idx="233">
                  <c:v>44204.309027777024</c:v>
                </c:pt>
                <c:pt idx="234">
                  <c:v>44204.312499999243</c:v>
                </c:pt>
                <c:pt idx="235">
                  <c:v>44204.315972221462</c:v>
                </c:pt>
                <c:pt idx="236">
                  <c:v>44204.319444443681</c:v>
                </c:pt>
                <c:pt idx="237">
                  <c:v>44204.3229166659</c:v>
                </c:pt>
                <c:pt idx="238">
                  <c:v>44204.326388888119</c:v>
                </c:pt>
                <c:pt idx="239">
                  <c:v>44204.329861110338</c:v>
                </c:pt>
                <c:pt idx="240">
                  <c:v>44204.333333332557</c:v>
                </c:pt>
                <c:pt idx="241">
                  <c:v>44204.336805554776</c:v>
                </c:pt>
                <c:pt idx="242">
                  <c:v>44204.340277776995</c:v>
                </c:pt>
                <c:pt idx="243">
                  <c:v>44204.343749999214</c:v>
                </c:pt>
                <c:pt idx="244">
                  <c:v>44204.347222221433</c:v>
                </c:pt>
                <c:pt idx="245">
                  <c:v>44204.350694443652</c:v>
                </c:pt>
                <c:pt idx="246">
                  <c:v>44204.354166665871</c:v>
                </c:pt>
                <c:pt idx="247">
                  <c:v>44204.35763888809</c:v>
                </c:pt>
                <c:pt idx="248">
                  <c:v>44204.361111110309</c:v>
                </c:pt>
                <c:pt idx="249">
                  <c:v>44204.364583332528</c:v>
                </c:pt>
                <c:pt idx="250">
                  <c:v>44204.368055554747</c:v>
                </c:pt>
                <c:pt idx="251">
                  <c:v>44204.371527776966</c:v>
                </c:pt>
                <c:pt idx="252">
                  <c:v>44204.374999999185</c:v>
                </c:pt>
                <c:pt idx="253">
                  <c:v>44204.378472221404</c:v>
                </c:pt>
                <c:pt idx="254">
                  <c:v>44204.381944443623</c:v>
                </c:pt>
                <c:pt idx="255">
                  <c:v>44204.385416665842</c:v>
                </c:pt>
                <c:pt idx="256">
                  <c:v>44204.388888888061</c:v>
                </c:pt>
                <c:pt idx="257">
                  <c:v>44204.39236111028</c:v>
                </c:pt>
                <c:pt idx="258">
                  <c:v>44204.395833332499</c:v>
                </c:pt>
                <c:pt idx="259">
                  <c:v>44204.399305554718</c:v>
                </c:pt>
                <c:pt idx="260">
                  <c:v>44204.402777776937</c:v>
                </c:pt>
                <c:pt idx="261">
                  <c:v>44204.406249999156</c:v>
                </c:pt>
                <c:pt idx="262">
                  <c:v>44204.409722221375</c:v>
                </c:pt>
                <c:pt idx="263">
                  <c:v>44204.413194443594</c:v>
                </c:pt>
                <c:pt idx="264">
                  <c:v>44204.416666665813</c:v>
                </c:pt>
                <c:pt idx="265">
                  <c:v>44204.420138888032</c:v>
                </c:pt>
                <c:pt idx="266">
                  <c:v>44204.423611110251</c:v>
                </c:pt>
                <c:pt idx="267">
                  <c:v>44204.42708333247</c:v>
                </c:pt>
                <c:pt idx="268">
                  <c:v>44204.430555554689</c:v>
                </c:pt>
                <c:pt idx="269">
                  <c:v>44204.434027776908</c:v>
                </c:pt>
                <c:pt idx="270">
                  <c:v>44204.437499999127</c:v>
                </c:pt>
                <c:pt idx="271">
                  <c:v>44204.440972221346</c:v>
                </c:pt>
                <c:pt idx="272">
                  <c:v>44204.444444443565</c:v>
                </c:pt>
                <c:pt idx="273">
                  <c:v>44204.447916665784</c:v>
                </c:pt>
                <c:pt idx="274">
                  <c:v>44204.451388888003</c:v>
                </c:pt>
                <c:pt idx="275">
                  <c:v>44204.454861110222</c:v>
                </c:pt>
                <c:pt idx="276">
                  <c:v>44204.458333332441</c:v>
                </c:pt>
                <c:pt idx="277">
                  <c:v>44204.46180555466</c:v>
                </c:pt>
                <c:pt idx="278">
                  <c:v>44204.465277776879</c:v>
                </c:pt>
                <c:pt idx="279">
                  <c:v>44204.468749999098</c:v>
                </c:pt>
                <c:pt idx="280">
                  <c:v>44204.472222221317</c:v>
                </c:pt>
                <c:pt idx="281">
                  <c:v>44204.475694443536</c:v>
                </c:pt>
                <c:pt idx="282">
                  <c:v>44204.479166665755</c:v>
                </c:pt>
                <c:pt idx="283">
                  <c:v>44204.482638887974</c:v>
                </c:pt>
                <c:pt idx="284">
                  <c:v>44204.486111110193</c:v>
                </c:pt>
                <c:pt idx="285">
                  <c:v>44204.489583332412</c:v>
                </c:pt>
                <c:pt idx="286">
                  <c:v>44204.493055554631</c:v>
                </c:pt>
                <c:pt idx="287">
                  <c:v>44204.49652777685</c:v>
                </c:pt>
                <c:pt idx="288">
                  <c:v>44204.499999999069</c:v>
                </c:pt>
                <c:pt idx="289">
                  <c:v>44204.503472221288</c:v>
                </c:pt>
                <c:pt idx="290">
                  <c:v>44204.506944443507</c:v>
                </c:pt>
                <c:pt idx="291">
                  <c:v>44204.510416665726</c:v>
                </c:pt>
                <c:pt idx="292">
                  <c:v>44204.513888887945</c:v>
                </c:pt>
                <c:pt idx="293">
                  <c:v>44204.517361110164</c:v>
                </c:pt>
                <c:pt idx="294">
                  <c:v>44204.520833332383</c:v>
                </c:pt>
                <c:pt idx="295">
                  <c:v>44204.524305554602</c:v>
                </c:pt>
                <c:pt idx="296">
                  <c:v>44204.527777776821</c:v>
                </c:pt>
                <c:pt idx="297">
                  <c:v>44204.53124999904</c:v>
                </c:pt>
                <c:pt idx="298">
                  <c:v>44204.534722221259</c:v>
                </c:pt>
                <c:pt idx="299">
                  <c:v>44204.538194443478</c:v>
                </c:pt>
                <c:pt idx="300">
                  <c:v>44204.541666665697</c:v>
                </c:pt>
                <c:pt idx="301">
                  <c:v>44204.545138887916</c:v>
                </c:pt>
                <c:pt idx="302">
                  <c:v>44204.548611110135</c:v>
                </c:pt>
                <c:pt idx="303">
                  <c:v>44204.552083332354</c:v>
                </c:pt>
                <c:pt idx="304">
                  <c:v>44204.555555554572</c:v>
                </c:pt>
                <c:pt idx="305">
                  <c:v>44204.559027776791</c:v>
                </c:pt>
                <c:pt idx="306">
                  <c:v>44204.56249999901</c:v>
                </c:pt>
                <c:pt idx="307">
                  <c:v>44204.565972221229</c:v>
                </c:pt>
                <c:pt idx="308">
                  <c:v>44204.569444443448</c:v>
                </c:pt>
                <c:pt idx="309">
                  <c:v>44204.572916665667</c:v>
                </c:pt>
                <c:pt idx="310">
                  <c:v>44204.576388887886</c:v>
                </c:pt>
                <c:pt idx="311">
                  <c:v>44204.579861110105</c:v>
                </c:pt>
                <c:pt idx="312">
                  <c:v>44204.583333332324</c:v>
                </c:pt>
                <c:pt idx="313">
                  <c:v>44204.586805554543</c:v>
                </c:pt>
                <c:pt idx="314">
                  <c:v>44204.590277776762</c:v>
                </c:pt>
                <c:pt idx="315">
                  <c:v>44204.593749998981</c:v>
                </c:pt>
                <c:pt idx="316">
                  <c:v>44204.5972222212</c:v>
                </c:pt>
                <c:pt idx="317">
                  <c:v>44204.600694443419</c:v>
                </c:pt>
                <c:pt idx="318">
                  <c:v>44204.604166665638</c:v>
                </c:pt>
                <c:pt idx="319">
                  <c:v>44204.607638887857</c:v>
                </c:pt>
                <c:pt idx="320">
                  <c:v>44204.611111110076</c:v>
                </c:pt>
                <c:pt idx="321">
                  <c:v>44204.614583332295</c:v>
                </c:pt>
                <c:pt idx="322">
                  <c:v>44204.618055554514</c:v>
                </c:pt>
                <c:pt idx="323">
                  <c:v>44204.621527776733</c:v>
                </c:pt>
                <c:pt idx="324">
                  <c:v>44204.624999998952</c:v>
                </c:pt>
                <c:pt idx="325">
                  <c:v>44204.628472221171</c:v>
                </c:pt>
                <c:pt idx="326">
                  <c:v>44204.63194444339</c:v>
                </c:pt>
                <c:pt idx="327">
                  <c:v>44204.635416665609</c:v>
                </c:pt>
                <c:pt idx="328">
                  <c:v>44204.638888887828</c:v>
                </c:pt>
                <c:pt idx="329">
                  <c:v>44204.642361110047</c:v>
                </c:pt>
                <c:pt idx="330">
                  <c:v>44204.645833332266</c:v>
                </c:pt>
                <c:pt idx="331">
                  <c:v>44204.649305554485</c:v>
                </c:pt>
                <c:pt idx="332">
                  <c:v>44204.652777776704</c:v>
                </c:pt>
                <c:pt idx="333">
                  <c:v>44204.656249998923</c:v>
                </c:pt>
                <c:pt idx="334">
                  <c:v>44204.659722221142</c:v>
                </c:pt>
                <c:pt idx="335">
                  <c:v>44204.663194443361</c:v>
                </c:pt>
                <c:pt idx="336">
                  <c:v>44204.66666666558</c:v>
                </c:pt>
                <c:pt idx="337">
                  <c:v>44204.670138887799</c:v>
                </c:pt>
                <c:pt idx="338">
                  <c:v>44204.673611110018</c:v>
                </c:pt>
                <c:pt idx="339">
                  <c:v>44204.677083332237</c:v>
                </c:pt>
                <c:pt idx="340">
                  <c:v>44204.680555554456</c:v>
                </c:pt>
                <c:pt idx="341">
                  <c:v>44204.684027776675</c:v>
                </c:pt>
                <c:pt idx="342">
                  <c:v>44204.687499998894</c:v>
                </c:pt>
                <c:pt idx="343">
                  <c:v>44204.690972221113</c:v>
                </c:pt>
                <c:pt idx="344">
                  <c:v>44204.694444443332</c:v>
                </c:pt>
                <c:pt idx="345">
                  <c:v>44204.697916665551</c:v>
                </c:pt>
                <c:pt idx="346">
                  <c:v>44204.70138888777</c:v>
                </c:pt>
                <c:pt idx="347">
                  <c:v>44204.704861109989</c:v>
                </c:pt>
                <c:pt idx="348">
                  <c:v>44204.708333332208</c:v>
                </c:pt>
                <c:pt idx="349">
                  <c:v>44204.711805554427</c:v>
                </c:pt>
                <c:pt idx="350">
                  <c:v>44204.715277776646</c:v>
                </c:pt>
                <c:pt idx="351">
                  <c:v>44204.718749998865</c:v>
                </c:pt>
                <c:pt idx="352">
                  <c:v>44204.722222221084</c:v>
                </c:pt>
                <c:pt idx="353">
                  <c:v>44204.725694443303</c:v>
                </c:pt>
                <c:pt idx="354">
                  <c:v>44204.729166665522</c:v>
                </c:pt>
                <c:pt idx="355">
                  <c:v>44204.732638887741</c:v>
                </c:pt>
                <c:pt idx="356">
                  <c:v>44204.73611110996</c:v>
                </c:pt>
                <c:pt idx="357">
                  <c:v>44204.739583332179</c:v>
                </c:pt>
                <c:pt idx="358">
                  <c:v>44204.743055554398</c:v>
                </c:pt>
                <c:pt idx="359">
                  <c:v>44204.746527776617</c:v>
                </c:pt>
                <c:pt idx="360">
                  <c:v>44204.749999998836</c:v>
                </c:pt>
                <c:pt idx="361">
                  <c:v>44204.753472221055</c:v>
                </c:pt>
                <c:pt idx="362">
                  <c:v>44204.756944443274</c:v>
                </c:pt>
                <c:pt idx="363">
                  <c:v>44204.760416665493</c:v>
                </c:pt>
                <c:pt idx="364">
                  <c:v>44204.763888887712</c:v>
                </c:pt>
                <c:pt idx="365">
                  <c:v>44204.767361109931</c:v>
                </c:pt>
                <c:pt idx="366">
                  <c:v>44204.77083333215</c:v>
                </c:pt>
                <c:pt idx="367">
                  <c:v>44204.774305554369</c:v>
                </c:pt>
                <c:pt idx="368">
                  <c:v>44204.777777776588</c:v>
                </c:pt>
                <c:pt idx="369">
                  <c:v>44204.781249998807</c:v>
                </c:pt>
                <c:pt idx="370">
                  <c:v>44204.784722221026</c:v>
                </c:pt>
                <c:pt idx="371">
                  <c:v>44204.788194443245</c:v>
                </c:pt>
                <c:pt idx="372">
                  <c:v>44204.791666665464</c:v>
                </c:pt>
                <c:pt idx="373">
                  <c:v>44204.795138887683</c:v>
                </c:pt>
                <c:pt idx="374">
                  <c:v>44204.798611109902</c:v>
                </c:pt>
                <c:pt idx="375">
                  <c:v>44204.802083332121</c:v>
                </c:pt>
                <c:pt idx="376">
                  <c:v>44204.80555555434</c:v>
                </c:pt>
                <c:pt idx="377">
                  <c:v>44204.809027776559</c:v>
                </c:pt>
                <c:pt idx="378">
                  <c:v>44204.812499998778</c:v>
                </c:pt>
                <c:pt idx="379">
                  <c:v>44204.815972220997</c:v>
                </c:pt>
                <c:pt idx="380">
                  <c:v>44204.819444443216</c:v>
                </c:pt>
                <c:pt idx="381">
                  <c:v>44204.822916665435</c:v>
                </c:pt>
                <c:pt idx="382">
                  <c:v>44204.826388887654</c:v>
                </c:pt>
                <c:pt idx="383">
                  <c:v>44204.829861109873</c:v>
                </c:pt>
                <c:pt idx="384">
                  <c:v>44204.833333332092</c:v>
                </c:pt>
                <c:pt idx="385">
                  <c:v>44204.836805554311</c:v>
                </c:pt>
                <c:pt idx="386">
                  <c:v>44204.84027777653</c:v>
                </c:pt>
                <c:pt idx="387">
                  <c:v>44204.843749998749</c:v>
                </c:pt>
                <c:pt idx="388">
                  <c:v>44204.847222220968</c:v>
                </c:pt>
                <c:pt idx="389">
                  <c:v>44204.850694443187</c:v>
                </c:pt>
                <c:pt idx="390">
                  <c:v>44204.854166665406</c:v>
                </c:pt>
                <c:pt idx="391">
                  <c:v>44204.857638887624</c:v>
                </c:pt>
                <c:pt idx="392">
                  <c:v>44204.861111109843</c:v>
                </c:pt>
                <c:pt idx="393">
                  <c:v>44204.864583332062</c:v>
                </c:pt>
                <c:pt idx="394">
                  <c:v>44204.868055554281</c:v>
                </c:pt>
                <c:pt idx="395">
                  <c:v>44204.8715277765</c:v>
                </c:pt>
                <c:pt idx="396">
                  <c:v>44204.874999998719</c:v>
                </c:pt>
                <c:pt idx="397">
                  <c:v>44204.878472220938</c:v>
                </c:pt>
                <c:pt idx="398">
                  <c:v>44204.881944443157</c:v>
                </c:pt>
                <c:pt idx="399">
                  <c:v>44204.885416665376</c:v>
                </c:pt>
                <c:pt idx="400">
                  <c:v>44204.888888887595</c:v>
                </c:pt>
                <c:pt idx="401">
                  <c:v>44204.892361109814</c:v>
                </c:pt>
                <c:pt idx="402">
                  <c:v>44204.895833332033</c:v>
                </c:pt>
                <c:pt idx="403">
                  <c:v>44204.899305554252</c:v>
                </c:pt>
                <c:pt idx="404">
                  <c:v>44204.902777776471</c:v>
                </c:pt>
                <c:pt idx="405">
                  <c:v>44204.90624999869</c:v>
                </c:pt>
                <c:pt idx="406">
                  <c:v>44204.909722220909</c:v>
                </c:pt>
                <c:pt idx="407">
                  <c:v>44204.913194443128</c:v>
                </c:pt>
                <c:pt idx="408">
                  <c:v>44204.916666665347</c:v>
                </c:pt>
                <c:pt idx="409">
                  <c:v>44204.920138887566</c:v>
                </c:pt>
                <c:pt idx="410">
                  <c:v>44204.923611109785</c:v>
                </c:pt>
                <c:pt idx="411">
                  <c:v>44204.927083332004</c:v>
                </c:pt>
                <c:pt idx="412">
                  <c:v>44204.930555554223</c:v>
                </c:pt>
                <c:pt idx="413">
                  <c:v>44204.934027776442</c:v>
                </c:pt>
                <c:pt idx="414">
                  <c:v>44204.937499998661</c:v>
                </c:pt>
                <c:pt idx="415">
                  <c:v>44204.94097222088</c:v>
                </c:pt>
                <c:pt idx="416">
                  <c:v>44204.944444443099</c:v>
                </c:pt>
                <c:pt idx="417">
                  <c:v>44204.947916665318</c:v>
                </c:pt>
                <c:pt idx="418">
                  <c:v>44204.951388887537</c:v>
                </c:pt>
                <c:pt idx="419">
                  <c:v>44204.954861109756</c:v>
                </c:pt>
                <c:pt idx="420">
                  <c:v>44204.958333331975</c:v>
                </c:pt>
                <c:pt idx="421">
                  <c:v>44204.961805554194</c:v>
                </c:pt>
                <c:pt idx="422">
                  <c:v>44204.965277776413</c:v>
                </c:pt>
                <c:pt idx="423">
                  <c:v>44204.968749998632</c:v>
                </c:pt>
                <c:pt idx="424">
                  <c:v>44204.972222220851</c:v>
                </c:pt>
                <c:pt idx="425">
                  <c:v>44204.97569444307</c:v>
                </c:pt>
                <c:pt idx="426">
                  <c:v>44204.979166665289</c:v>
                </c:pt>
                <c:pt idx="427">
                  <c:v>44204.982638887508</c:v>
                </c:pt>
                <c:pt idx="428">
                  <c:v>44204.986111109727</c:v>
                </c:pt>
                <c:pt idx="429">
                  <c:v>44204.989583331946</c:v>
                </c:pt>
                <c:pt idx="430">
                  <c:v>44204.993055554165</c:v>
                </c:pt>
                <c:pt idx="431">
                  <c:v>44204.996527776384</c:v>
                </c:pt>
                <c:pt idx="432">
                  <c:v>44204.999999998603</c:v>
                </c:pt>
                <c:pt idx="433">
                  <c:v>44205.003472220822</c:v>
                </c:pt>
                <c:pt idx="434">
                  <c:v>44205.006944443041</c:v>
                </c:pt>
                <c:pt idx="435">
                  <c:v>44205.01041666526</c:v>
                </c:pt>
                <c:pt idx="436">
                  <c:v>44205.013888887479</c:v>
                </c:pt>
                <c:pt idx="437">
                  <c:v>44205.017361109698</c:v>
                </c:pt>
                <c:pt idx="438">
                  <c:v>44205.020833331917</c:v>
                </c:pt>
                <c:pt idx="439">
                  <c:v>44205.024305554136</c:v>
                </c:pt>
                <c:pt idx="440">
                  <c:v>44205.027777776355</c:v>
                </c:pt>
                <c:pt idx="441">
                  <c:v>44205.031249998574</c:v>
                </c:pt>
                <c:pt idx="442">
                  <c:v>44205.034722220793</c:v>
                </c:pt>
                <c:pt idx="443">
                  <c:v>44205.038194443012</c:v>
                </c:pt>
                <c:pt idx="444">
                  <c:v>44205.041666665231</c:v>
                </c:pt>
                <c:pt idx="445">
                  <c:v>44205.04513888745</c:v>
                </c:pt>
                <c:pt idx="446">
                  <c:v>44205.048611109669</c:v>
                </c:pt>
                <c:pt idx="447">
                  <c:v>44205.052083331888</c:v>
                </c:pt>
                <c:pt idx="448">
                  <c:v>44205.055555554107</c:v>
                </c:pt>
                <c:pt idx="449">
                  <c:v>44205.059027776326</c:v>
                </c:pt>
                <c:pt idx="450">
                  <c:v>44205.062499998545</c:v>
                </c:pt>
                <c:pt idx="451">
                  <c:v>44205.065972220764</c:v>
                </c:pt>
                <c:pt idx="452">
                  <c:v>44205.069444442983</c:v>
                </c:pt>
                <c:pt idx="453">
                  <c:v>44205.072916665202</c:v>
                </c:pt>
                <c:pt idx="454">
                  <c:v>44205.076388887421</c:v>
                </c:pt>
                <c:pt idx="455">
                  <c:v>44205.07986110964</c:v>
                </c:pt>
                <c:pt idx="456">
                  <c:v>44205.083333331859</c:v>
                </c:pt>
                <c:pt idx="457">
                  <c:v>44205.086805554078</c:v>
                </c:pt>
                <c:pt idx="458">
                  <c:v>44205.090277776297</c:v>
                </c:pt>
                <c:pt idx="459">
                  <c:v>44205.093749998516</c:v>
                </c:pt>
                <c:pt idx="460">
                  <c:v>44205.097222220735</c:v>
                </c:pt>
                <c:pt idx="461">
                  <c:v>44205.100694442954</c:v>
                </c:pt>
                <c:pt idx="462">
                  <c:v>44205.104166665173</c:v>
                </c:pt>
                <c:pt idx="463">
                  <c:v>44205.107638887392</c:v>
                </c:pt>
                <c:pt idx="464">
                  <c:v>44205.111111109611</c:v>
                </c:pt>
                <c:pt idx="465">
                  <c:v>44205.11458333183</c:v>
                </c:pt>
                <c:pt idx="466">
                  <c:v>44205.118055554049</c:v>
                </c:pt>
                <c:pt idx="467">
                  <c:v>44205.121527776268</c:v>
                </c:pt>
                <c:pt idx="468">
                  <c:v>44205.124999998487</c:v>
                </c:pt>
                <c:pt idx="469">
                  <c:v>44205.128472220706</c:v>
                </c:pt>
                <c:pt idx="470">
                  <c:v>44205.131944442925</c:v>
                </c:pt>
                <c:pt idx="471">
                  <c:v>44205.135416665144</c:v>
                </c:pt>
                <c:pt idx="472">
                  <c:v>44205.138888887363</c:v>
                </c:pt>
                <c:pt idx="473">
                  <c:v>44205.142361109582</c:v>
                </c:pt>
                <c:pt idx="474">
                  <c:v>44205.145833331801</c:v>
                </c:pt>
                <c:pt idx="475">
                  <c:v>44205.14930555402</c:v>
                </c:pt>
                <c:pt idx="476">
                  <c:v>44205.152777776239</c:v>
                </c:pt>
                <c:pt idx="477">
                  <c:v>44205.156249998457</c:v>
                </c:pt>
                <c:pt idx="478">
                  <c:v>44205.159722220676</c:v>
                </c:pt>
                <c:pt idx="479">
                  <c:v>44205.163194442895</c:v>
                </c:pt>
                <c:pt idx="480">
                  <c:v>44205.166666665114</c:v>
                </c:pt>
                <c:pt idx="481">
                  <c:v>44205.170138887333</c:v>
                </c:pt>
                <c:pt idx="482">
                  <c:v>44205.173611109552</c:v>
                </c:pt>
                <c:pt idx="483">
                  <c:v>44205.177083331771</c:v>
                </c:pt>
                <c:pt idx="484">
                  <c:v>44205.18055555399</c:v>
                </c:pt>
                <c:pt idx="485">
                  <c:v>44205.184027776209</c:v>
                </c:pt>
                <c:pt idx="486">
                  <c:v>44205.187499998428</c:v>
                </c:pt>
                <c:pt idx="487">
                  <c:v>44205.190972220647</c:v>
                </c:pt>
                <c:pt idx="488">
                  <c:v>44205.194444442866</c:v>
                </c:pt>
                <c:pt idx="489">
                  <c:v>44205.197916665085</c:v>
                </c:pt>
                <c:pt idx="490">
                  <c:v>44205.201388887304</c:v>
                </c:pt>
                <c:pt idx="491">
                  <c:v>44205.204861109523</c:v>
                </c:pt>
                <c:pt idx="492">
                  <c:v>44205.208333331742</c:v>
                </c:pt>
                <c:pt idx="493">
                  <c:v>44205.211805553961</c:v>
                </c:pt>
                <c:pt idx="494">
                  <c:v>44205.21527777618</c:v>
                </c:pt>
                <c:pt idx="495">
                  <c:v>44205.218749998399</c:v>
                </c:pt>
                <c:pt idx="496">
                  <c:v>44205.222222220618</c:v>
                </c:pt>
                <c:pt idx="497">
                  <c:v>44205.225694442837</c:v>
                </c:pt>
                <c:pt idx="498">
                  <c:v>44205.229166665056</c:v>
                </c:pt>
                <c:pt idx="499">
                  <c:v>44205.232638887275</c:v>
                </c:pt>
                <c:pt idx="500">
                  <c:v>44205.236111109494</c:v>
                </c:pt>
                <c:pt idx="501">
                  <c:v>44205.239583331713</c:v>
                </c:pt>
                <c:pt idx="502">
                  <c:v>44205.243055553932</c:v>
                </c:pt>
                <c:pt idx="503">
                  <c:v>44205.246527776151</c:v>
                </c:pt>
                <c:pt idx="504">
                  <c:v>44205.24999999837</c:v>
                </c:pt>
                <c:pt idx="505">
                  <c:v>44205.253472220589</c:v>
                </c:pt>
                <c:pt idx="506">
                  <c:v>44205.256944442808</c:v>
                </c:pt>
                <c:pt idx="507">
                  <c:v>44205.260416665027</c:v>
                </c:pt>
                <c:pt idx="508">
                  <c:v>44205.263888887246</c:v>
                </c:pt>
                <c:pt idx="509">
                  <c:v>44205.267361109465</c:v>
                </c:pt>
                <c:pt idx="510">
                  <c:v>44205.270833331684</c:v>
                </c:pt>
                <c:pt idx="511">
                  <c:v>44205.274305553903</c:v>
                </c:pt>
                <c:pt idx="512">
                  <c:v>44205.277777776122</c:v>
                </c:pt>
                <c:pt idx="513">
                  <c:v>44205.281249998341</c:v>
                </c:pt>
                <c:pt idx="514">
                  <c:v>44205.28472222056</c:v>
                </c:pt>
                <c:pt idx="515">
                  <c:v>44205.288194442779</c:v>
                </c:pt>
                <c:pt idx="516">
                  <c:v>44205.291666664998</c:v>
                </c:pt>
                <c:pt idx="517">
                  <c:v>44205.295138887217</c:v>
                </c:pt>
                <c:pt idx="518">
                  <c:v>44205.298611109436</c:v>
                </c:pt>
                <c:pt idx="519">
                  <c:v>44205.302083331655</c:v>
                </c:pt>
                <c:pt idx="520">
                  <c:v>44205.305555553874</c:v>
                </c:pt>
                <c:pt idx="521">
                  <c:v>44205.309027776093</c:v>
                </c:pt>
                <c:pt idx="522">
                  <c:v>44205.312499998312</c:v>
                </c:pt>
                <c:pt idx="523">
                  <c:v>44205.315972220531</c:v>
                </c:pt>
                <c:pt idx="524">
                  <c:v>44205.31944444275</c:v>
                </c:pt>
                <c:pt idx="525">
                  <c:v>44205.322916664969</c:v>
                </c:pt>
                <c:pt idx="526">
                  <c:v>44205.326388887188</c:v>
                </c:pt>
                <c:pt idx="527">
                  <c:v>44205.329861109407</c:v>
                </c:pt>
                <c:pt idx="528">
                  <c:v>44205.333333331626</c:v>
                </c:pt>
                <c:pt idx="529">
                  <c:v>44205.336805553845</c:v>
                </c:pt>
                <c:pt idx="530">
                  <c:v>44205.340277776064</c:v>
                </c:pt>
                <c:pt idx="531">
                  <c:v>44205.343749998283</c:v>
                </c:pt>
                <c:pt idx="532">
                  <c:v>44205.347222220502</c:v>
                </c:pt>
                <c:pt idx="533">
                  <c:v>44205.350694442721</c:v>
                </c:pt>
                <c:pt idx="534">
                  <c:v>44205.35416666494</c:v>
                </c:pt>
                <c:pt idx="535">
                  <c:v>44205.357638887159</c:v>
                </c:pt>
                <c:pt idx="536">
                  <c:v>44205.361111109378</c:v>
                </c:pt>
                <c:pt idx="537">
                  <c:v>44205.364583331597</c:v>
                </c:pt>
                <c:pt idx="538">
                  <c:v>44205.368055553816</c:v>
                </c:pt>
                <c:pt idx="539">
                  <c:v>44205.371527776035</c:v>
                </c:pt>
                <c:pt idx="540">
                  <c:v>44205.374999998254</c:v>
                </c:pt>
                <c:pt idx="541">
                  <c:v>44205.378472220473</c:v>
                </c:pt>
                <c:pt idx="542">
                  <c:v>44205.381944442692</c:v>
                </c:pt>
                <c:pt idx="543">
                  <c:v>44205.385416664911</c:v>
                </c:pt>
                <c:pt idx="544">
                  <c:v>44205.38888888713</c:v>
                </c:pt>
                <c:pt idx="545">
                  <c:v>44205.392361109349</c:v>
                </c:pt>
                <c:pt idx="546">
                  <c:v>44205.395833331568</c:v>
                </c:pt>
                <c:pt idx="547">
                  <c:v>44205.399305553787</c:v>
                </c:pt>
                <c:pt idx="548">
                  <c:v>44205.402777776006</c:v>
                </c:pt>
                <c:pt idx="549">
                  <c:v>44205.406249998225</c:v>
                </c:pt>
                <c:pt idx="550">
                  <c:v>44205.409722220444</c:v>
                </c:pt>
                <c:pt idx="551">
                  <c:v>44205.413194442663</c:v>
                </c:pt>
                <c:pt idx="552">
                  <c:v>44205.416666664882</c:v>
                </c:pt>
                <c:pt idx="553">
                  <c:v>44205.420138887101</c:v>
                </c:pt>
                <c:pt idx="554">
                  <c:v>44205.42361110932</c:v>
                </c:pt>
                <c:pt idx="555">
                  <c:v>44205.427083331539</c:v>
                </c:pt>
                <c:pt idx="556">
                  <c:v>44205.430555553758</c:v>
                </c:pt>
                <c:pt idx="557">
                  <c:v>44205.434027775977</c:v>
                </c:pt>
                <c:pt idx="558">
                  <c:v>44205.437499998196</c:v>
                </c:pt>
                <c:pt idx="559">
                  <c:v>44205.440972220415</c:v>
                </c:pt>
                <c:pt idx="560">
                  <c:v>44205.444444442634</c:v>
                </c:pt>
                <c:pt idx="561">
                  <c:v>44205.447916664853</c:v>
                </c:pt>
                <c:pt idx="562">
                  <c:v>44205.451388887072</c:v>
                </c:pt>
                <c:pt idx="563">
                  <c:v>44205.454861109291</c:v>
                </c:pt>
                <c:pt idx="564">
                  <c:v>44205.458333331509</c:v>
                </c:pt>
                <c:pt idx="565">
                  <c:v>44205.461805553728</c:v>
                </c:pt>
                <c:pt idx="566">
                  <c:v>44205.465277775947</c:v>
                </c:pt>
                <c:pt idx="567">
                  <c:v>44205.468749998166</c:v>
                </c:pt>
                <c:pt idx="568">
                  <c:v>44205.472222220385</c:v>
                </c:pt>
                <c:pt idx="569">
                  <c:v>44205.475694442604</c:v>
                </c:pt>
                <c:pt idx="570">
                  <c:v>44205.479166664823</c:v>
                </c:pt>
                <c:pt idx="571">
                  <c:v>44205.482638887042</c:v>
                </c:pt>
                <c:pt idx="572">
                  <c:v>44205.486111109261</c:v>
                </c:pt>
                <c:pt idx="573">
                  <c:v>44205.48958333148</c:v>
                </c:pt>
                <c:pt idx="574">
                  <c:v>44205.493055553699</c:v>
                </c:pt>
                <c:pt idx="575">
                  <c:v>44205.496527775918</c:v>
                </c:pt>
                <c:pt idx="576">
                  <c:v>44205.499999998137</c:v>
                </c:pt>
                <c:pt idx="577">
                  <c:v>44205.503472220356</c:v>
                </c:pt>
                <c:pt idx="578">
                  <c:v>44205.506944442575</c:v>
                </c:pt>
                <c:pt idx="579">
                  <c:v>44205.510416664794</c:v>
                </c:pt>
                <c:pt idx="580">
                  <c:v>44205.513888887013</c:v>
                </c:pt>
                <c:pt idx="581">
                  <c:v>44205.517361109232</c:v>
                </c:pt>
                <c:pt idx="582">
                  <c:v>44205.520833331451</c:v>
                </c:pt>
                <c:pt idx="583">
                  <c:v>44205.52430555367</c:v>
                </c:pt>
                <c:pt idx="584">
                  <c:v>44205.527777775889</c:v>
                </c:pt>
                <c:pt idx="585">
                  <c:v>44205.531249998108</c:v>
                </c:pt>
                <c:pt idx="586">
                  <c:v>44205.534722220327</c:v>
                </c:pt>
                <c:pt idx="587">
                  <c:v>44205.538194442546</c:v>
                </c:pt>
                <c:pt idx="588">
                  <c:v>44205.541666664765</c:v>
                </c:pt>
                <c:pt idx="589">
                  <c:v>44205.545138886984</c:v>
                </c:pt>
                <c:pt idx="590">
                  <c:v>44205.548611109203</c:v>
                </c:pt>
                <c:pt idx="591">
                  <c:v>44205.552083331422</c:v>
                </c:pt>
                <c:pt idx="592">
                  <c:v>44205.555555553641</c:v>
                </c:pt>
                <c:pt idx="593">
                  <c:v>44205.55902777586</c:v>
                </c:pt>
                <c:pt idx="594">
                  <c:v>44205.562499998079</c:v>
                </c:pt>
                <c:pt idx="595">
                  <c:v>44205.565972220298</c:v>
                </c:pt>
                <c:pt idx="596">
                  <c:v>44205.569444442517</c:v>
                </c:pt>
                <c:pt idx="597">
                  <c:v>44205.572916664736</c:v>
                </c:pt>
                <c:pt idx="598">
                  <c:v>44205.576388886955</c:v>
                </c:pt>
                <c:pt idx="599">
                  <c:v>44205.579861109174</c:v>
                </c:pt>
                <c:pt idx="600">
                  <c:v>44205.583333331393</c:v>
                </c:pt>
                <c:pt idx="601">
                  <c:v>44205.586805553612</c:v>
                </c:pt>
                <c:pt idx="602">
                  <c:v>44205.590277775831</c:v>
                </c:pt>
                <c:pt idx="603">
                  <c:v>44205.59374999805</c:v>
                </c:pt>
                <c:pt idx="604">
                  <c:v>44205.597222220269</c:v>
                </c:pt>
                <c:pt idx="605">
                  <c:v>44205.600694442488</c:v>
                </c:pt>
                <c:pt idx="606">
                  <c:v>44205.604166664707</c:v>
                </c:pt>
                <c:pt idx="607">
                  <c:v>44205.607638886926</c:v>
                </c:pt>
                <c:pt idx="608">
                  <c:v>44205.611111109145</c:v>
                </c:pt>
                <c:pt idx="609">
                  <c:v>44205.614583331364</c:v>
                </c:pt>
                <c:pt idx="610">
                  <c:v>44205.618055553583</c:v>
                </c:pt>
                <c:pt idx="611">
                  <c:v>44205.621527775802</c:v>
                </c:pt>
                <c:pt idx="612">
                  <c:v>44205.624999998021</c:v>
                </c:pt>
                <c:pt idx="613">
                  <c:v>44205.62847222024</c:v>
                </c:pt>
                <c:pt idx="614">
                  <c:v>44205.631944442459</c:v>
                </c:pt>
                <c:pt idx="615">
                  <c:v>44205.635416664678</c:v>
                </c:pt>
                <c:pt idx="616">
                  <c:v>44205.638888886897</c:v>
                </c:pt>
                <c:pt idx="617">
                  <c:v>44205.642361109116</c:v>
                </c:pt>
                <c:pt idx="618">
                  <c:v>44205.645833331335</c:v>
                </c:pt>
                <c:pt idx="619">
                  <c:v>44205.649305553554</c:v>
                </c:pt>
                <c:pt idx="620">
                  <c:v>44205.652777775773</c:v>
                </c:pt>
                <c:pt idx="621">
                  <c:v>44205.656249997992</c:v>
                </c:pt>
                <c:pt idx="622">
                  <c:v>44205.659722220211</c:v>
                </c:pt>
                <c:pt idx="623">
                  <c:v>44205.66319444243</c:v>
                </c:pt>
                <c:pt idx="624">
                  <c:v>44205.666666664649</c:v>
                </c:pt>
                <c:pt idx="625">
                  <c:v>44205.670138886868</c:v>
                </c:pt>
                <c:pt idx="626">
                  <c:v>44205.673611109087</c:v>
                </c:pt>
                <c:pt idx="627">
                  <c:v>44205.677083331306</c:v>
                </c:pt>
                <c:pt idx="628">
                  <c:v>44205.680555553525</c:v>
                </c:pt>
                <c:pt idx="629">
                  <c:v>44205.684027775744</c:v>
                </c:pt>
                <c:pt idx="630">
                  <c:v>44205.687499997963</c:v>
                </c:pt>
                <c:pt idx="631">
                  <c:v>44205.690972220182</c:v>
                </c:pt>
                <c:pt idx="632">
                  <c:v>44205.694444442401</c:v>
                </c:pt>
                <c:pt idx="633">
                  <c:v>44205.69791666462</c:v>
                </c:pt>
                <c:pt idx="634">
                  <c:v>44205.701388886839</c:v>
                </c:pt>
                <c:pt idx="635">
                  <c:v>44205.704861109058</c:v>
                </c:pt>
                <c:pt idx="636">
                  <c:v>44205.708333331277</c:v>
                </c:pt>
                <c:pt idx="637">
                  <c:v>44205.711805553496</c:v>
                </c:pt>
                <c:pt idx="638">
                  <c:v>44205.715277775715</c:v>
                </c:pt>
                <c:pt idx="639">
                  <c:v>44205.718749997934</c:v>
                </c:pt>
                <c:pt idx="640">
                  <c:v>44205.722222220153</c:v>
                </c:pt>
                <c:pt idx="641">
                  <c:v>44205.725694442372</c:v>
                </c:pt>
                <c:pt idx="642">
                  <c:v>44205.729166664591</c:v>
                </c:pt>
                <c:pt idx="643">
                  <c:v>44205.73263888681</c:v>
                </c:pt>
                <c:pt idx="644">
                  <c:v>44205.736111109029</c:v>
                </c:pt>
                <c:pt idx="645">
                  <c:v>44205.739583331248</c:v>
                </c:pt>
                <c:pt idx="646">
                  <c:v>44205.743055553467</c:v>
                </c:pt>
                <c:pt idx="647">
                  <c:v>44205.746527775686</c:v>
                </c:pt>
                <c:pt idx="648">
                  <c:v>44205.749999997905</c:v>
                </c:pt>
                <c:pt idx="649">
                  <c:v>44205.753472220124</c:v>
                </c:pt>
                <c:pt idx="650">
                  <c:v>44205.756944442343</c:v>
                </c:pt>
                <c:pt idx="651">
                  <c:v>44205.760416664561</c:v>
                </c:pt>
                <c:pt idx="652">
                  <c:v>44205.76388888678</c:v>
                </c:pt>
                <c:pt idx="653">
                  <c:v>44205.767361108999</c:v>
                </c:pt>
                <c:pt idx="654">
                  <c:v>44205.770833331218</c:v>
                </c:pt>
                <c:pt idx="655">
                  <c:v>44205.774305553437</c:v>
                </c:pt>
                <c:pt idx="656">
                  <c:v>44205.777777775656</c:v>
                </c:pt>
                <c:pt idx="657">
                  <c:v>44205.781249997875</c:v>
                </c:pt>
                <c:pt idx="658">
                  <c:v>44205.784722220094</c:v>
                </c:pt>
                <c:pt idx="659">
                  <c:v>44205.788194442313</c:v>
                </c:pt>
                <c:pt idx="660">
                  <c:v>44205.791666664532</c:v>
                </c:pt>
                <c:pt idx="661">
                  <c:v>44205.795138886751</c:v>
                </c:pt>
                <c:pt idx="662">
                  <c:v>44205.79861110897</c:v>
                </c:pt>
                <c:pt idx="663">
                  <c:v>44205.802083331189</c:v>
                </c:pt>
                <c:pt idx="664">
                  <c:v>44205.805555553408</c:v>
                </c:pt>
                <c:pt idx="665">
                  <c:v>44205.809027775627</c:v>
                </c:pt>
                <c:pt idx="666">
                  <c:v>44205.812499997846</c:v>
                </c:pt>
                <c:pt idx="667">
                  <c:v>44205.815972220065</c:v>
                </c:pt>
                <c:pt idx="668">
                  <c:v>44205.819444442284</c:v>
                </c:pt>
                <c:pt idx="669">
                  <c:v>44205.822916664503</c:v>
                </c:pt>
                <c:pt idx="670">
                  <c:v>44205.826388886722</c:v>
                </c:pt>
                <c:pt idx="671">
                  <c:v>44205.829861108941</c:v>
                </c:pt>
                <c:pt idx="672">
                  <c:v>44205.83333333116</c:v>
                </c:pt>
                <c:pt idx="673">
                  <c:v>44205.836805553379</c:v>
                </c:pt>
                <c:pt idx="674">
                  <c:v>44205.840277775598</c:v>
                </c:pt>
                <c:pt idx="675">
                  <c:v>44205.843749997817</c:v>
                </c:pt>
                <c:pt idx="676">
                  <c:v>44205.847222220036</c:v>
                </c:pt>
                <c:pt idx="677">
                  <c:v>44205.850694442255</c:v>
                </c:pt>
                <c:pt idx="678">
                  <c:v>44205.854166664474</c:v>
                </c:pt>
                <c:pt idx="679">
                  <c:v>44205.857638886693</c:v>
                </c:pt>
                <c:pt idx="680">
                  <c:v>44205.861111108912</c:v>
                </c:pt>
                <c:pt idx="681">
                  <c:v>44205.864583331131</c:v>
                </c:pt>
                <c:pt idx="682">
                  <c:v>44205.86805555335</c:v>
                </c:pt>
                <c:pt idx="683">
                  <c:v>44205.871527775569</c:v>
                </c:pt>
                <c:pt idx="684">
                  <c:v>44205.874999997788</c:v>
                </c:pt>
                <c:pt idx="685">
                  <c:v>44205.878472220007</c:v>
                </c:pt>
                <c:pt idx="686">
                  <c:v>44205.881944442226</c:v>
                </c:pt>
                <c:pt idx="687">
                  <c:v>44205.885416664445</c:v>
                </c:pt>
                <c:pt idx="688">
                  <c:v>44205.888888886664</c:v>
                </c:pt>
                <c:pt idx="689">
                  <c:v>44205.892361108883</c:v>
                </c:pt>
                <c:pt idx="690">
                  <c:v>44205.895833331102</c:v>
                </c:pt>
                <c:pt idx="691">
                  <c:v>44205.899305553321</c:v>
                </c:pt>
                <c:pt idx="692">
                  <c:v>44205.90277777554</c:v>
                </c:pt>
                <c:pt idx="693">
                  <c:v>44205.906249997759</c:v>
                </c:pt>
                <c:pt idx="694">
                  <c:v>44205.909722219978</c:v>
                </c:pt>
                <c:pt idx="695">
                  <c:v>44205.913194442197</c:v>
                </c:pt>
                <c:pt idx="696">
                  <c:v>44205.916666664416</c:v>
                </c:pt>
                <c:pt idx="697">
                  <c:v>44205.920138886635</c:v>
                </c:pt>
                <c:pt idx="698">
                  <c:v>44205.923611108854</c:v>
                </c:pt>
                <c:pt idx="699">
                  <c:v>44205.927083331073</c:v>
                </c:pt>
                <c:pt idx="700">
                  <c:v>44205.930555553292</c:v>
                </c:pt>
                <c:pt idx="701">
                  <c:v>44205.934027775511</c:v>
                </c:pt>
                <c:pt idx="702">
                  <c:v>44205.93749999773</c:v>
                </c:pt>
                <c:pt idx="703">
                  <c:v>44205.940972219949</c:v>
                </c:pt>
                <c:pt idx="704">
                  <c:v>44205.944444442168</c:v>
                </c:pt>
                <c:pt idx="705">
                  <c:v>44205.947916664387</c:v>
                </c:pt>
                <c:pt idx="706">
                  <c:v>44205.951388886606</c:v>
                </c:pt>
                <c:pt idx="707">
                  <c:v>44205.954861108825</c:v>
                </c:pt>
                <c:pt idx="708">
                  <c:v>44205.958333331044</c:v>
                </c:pt>
                <c:pt idx="709">
                  <c:v>44205.961805553263</c:v>
                </c:pt>
                <c:pt idx="710">
                  <c:v>44205.965277775482</c:v>
                </c:pt>
                <c:pt idx="711">
                  <c:v>44205.968749997701</c:v>
                </c:pt>
                <c:pt idx="712">
                  <c:v>44205.97222221992</c:v>
                </c:pt>
                <c:pt idx="713">
                  <c:v>44205.975694442139</c:v>
                </c:pt>
                <c:pt idx="714">
                  <c:v>44205.979166664358</c:v>
                </c:pt>
                <c:pt idx="715">
                  <c:v>44205.982638886577</c:v>
                </c:pt>
                <c:pt idx="716">
                  <c:v>44205.986111108796</c:v>
                </c:pt>
                <c:pt idx="717">
                  <c:v>44205.989583331015</c:v>
                </c:pt>
                <c:pt idx="718">
                  <c:v>44205.993055553234</c:v>
                </c:pt>
                <c:pt idx="719">
                  <c:v>44205.996527775453</c:v>
                </c:pt>
                <c:pt idx="720">
                  <c:v>44205.999999997672</c:v>
                </c:pt>
                <c:pt idx="721">
                  <c:v>44206.003472219891</c:v>
                </c:pt>
                <c:pt idx="722">
                  <c:v>44206.00694444211</c:v>
                </c:pt>
                <c:pt idx="723">
                  <c:v>44206.010416664329</c:v>
                </c:pt>
                <c:pt idx="724">
                  <c:v>44206.013888886548</c:v>
                </c:pt>
                <c:pt idx="725">
                  <c:v>44206.017361108767</c:v>
                </c:pt>
                <c:pt idx="726">
                  <c:v>44206.020833330986</c:v>
                </c:pt>
                <c:pt idx="727">
                  <c:v>44206.024305553205</c:v>
                </c:pt>
                <c:pt idx="728">
                  <c:v>44206.027777775424</c:v>
                </c:pt>
                <c:pt idx="729">
                  <c:v>44206.031249997643</c:v>
                </c:pt>
                <c:pt idx="730">
                  <c:v>44206.034722219862</c:v>
                </c:pt>
                <c:pt idx="731">
                  <c:v>44206.038194442081</c:v>
                </c:pt>
                <c:pt idx="732">
                  <c:v>44206.0416666643</c:v>
                </c:pt>
                <c:pt idx="733">
                  <c:v>44206.045138886519</c:v>
                </c:pt>
                <c:pt idx="734">
                  <c:v>44206.048611108738</c:v>
                </c:pt>
                <c:pt idx="735">
                  <c:v>44206.052083330957</c:v>
                </c:pt>
                <c:pt idx="736">
                  <c:v>44206.055555553176</c:v>
                </c:pt>
                <c:pt idx="737">
                  <c:v>44206.059027775394</c:v>
                </c:pt>
                <c:pt idx="738">
                  <c:v>44206.062499997613</c:v>
                </c:pt>
                <c:pt idx="739">
                  <c:v>44206.065972219832</c:v>
                </c:pt>
                <c:pt idx="740">
                  <c:v>44206.069444442051</c:v>
                </c:pt>
                <c:pt idx="741">
                  <c:v>44206.07291666427</c:v>
                </c:pt>
                <c:pt idx="742">
                  <c:v>44206.076388886489</c:v>
                </c:pt>
                <c:pt idx="743">
                  <c:v>44206.079861108708</c:v>
                </c:pt>
                <c:pt idx="744">
                  <c:v>44206.083333330927</c:v>
                </c:pt>
                <c:pt idx="745">
                  <c:v>44206.086805553146</c:v>
                </c:pt>
                <c:pt idx="746">
                  <c:v>44206.090277775365</c:v>
                </c:pt>
                <c:pt idx="747">
                  <c:v>44206.093749997584</c:v>
                </c:pt>
                <c:pt idx="748">
                  <c:v>44206.097222219803</c:v>
                </c:pt>
                <c:pt idx="749">
                  <c:v>44206.100694442022</c:v>
                </c:pt>
                <c:pt idx="750">
                  <c:v>44206.104166664241</c:v>
                </c:pt>
                <c:pt idx="751">
                  <c:v>44206.10763888646</c:v>
                </c:pt>
                <c:pt idx="752">
                  <c:v>44206.111111108679</c:v>
                </c:pt>
                <c:pt idx="753">
                  <c:v>44206.114583330898</c:v>
                </c:pt>
                <c:pt idx="754">
                  <c:v>44206.118055553117</c:v>
                </c:pt>
                <c:pt idx="755">
                  <c:v>44206.121527775336</c:v>
                </c:pt>
                <c:pt idx="756">
                  <c:v>44206.124999997555</c:v>
                </c:pt>
                <c:pt idx="757">
                  <c:v>44206.128472219774</c:v>
                </c:pt>
                <c:pt idx="758">
                  <c:v>44206.131944441993</c:v>
                </c:pt>
                <c:pt idx="759">
                  <c:v>44206.135416664212</c:v>
                </c:pt>
                <c:pt idx="760">
                  <c:v>44206.138888886431</c:v>
                </c:pt>
                <c:pt idx="761">
                  <c:v>44206.14236110865</c:v>
                </c:pt>
                <c:pt idx="762">
                  <c:v>44206.145833330869</c:v>
                </c:pt>
                <c:pt idx="763">
                  <c:v>44206.149305553088</c:v>
                </c:pt>
                <c:pt idx="764">
                  <c:v>44206.152777775307</c:v>
                </c:pt>
                <c:pt idx="765">
                  <c:v>44206.156249997526</c:v>
                </c:pt>
                <c:pt idx="766">
                  <c:v>44206.159722219745</c:v>
                </c:pt>
                <c:pt idx="767">
                  <c:v>44206.163194441964</c:v>
                </c:pt>
                <c:pt idx="768">
                  <c:v>44206.166666664183</c:v>
                </c:pt>
                <c:pt idx="769">
                  <c:v>44206.170138886402</c:v>
                </c:pt>
                <c:pt idx="770">
                  <c:v>44206.173611108621</c:v>
                </c:pt>
                <c:pt idx="771">
                  <c:v>44206.17708333084</c:v>
                </c:pt>
                <c:pt idx="772">
                  <c:v>44206.180555553059</c:v>
                </c:pt>
                <c:pt idx="773">
                  <c:v>44206.184027775278</c:v>
                </c:pt>
                <c:pt idx="774">
                  <c:v>44206.187499997497</c:v>
                </c:pt>
                <c:pt idx="775">
                  <c:v>44206.190972219716</c:v>
                </c:pt>
                <c:pt idx="776">
                  <c:v>44206.194444441935</c:v>
                </c:pt>
                <c:pt idx="777">
                  <c:v>44206.197916664154</c:v>
                </c:pt>
                <c:pt idx="778">
                  <c:v>44206.201388886373</c:v>
                </c:pt>
                <c:pt idx="779">
                  <c:v>44206.204861108592</c:v>
                </c:pt>
                <c:pt idx="780">
                  <c:v>44206.208333330811</c:v>
                </c:pt>
                <c:pt idx="781">
                  <c:v>44206.21180555303</c:v>
                </c:pt>
                <c:pt idx="782">
                  <c:v>44206.215277775249</c:v>
                </c:pt>
                <c:pt idx="783">
                  <c:v>44206.218749997468</c:v>
                </c:pt>
                <c:pt idx="784">
                  <c:v>44206.222222219687</c:v>
                </c:pt>
                <c:pt idx="785">
                  <c:v>44206.225694441906</c:v>
                </c:pt>
                <c:pt idx="786">
                  <c:v>44206.229166664125</c:v>
                </c:pt>
                <c:pt idx="787">
                  <c:v>44206.232638886344</c:v>
                </c:pt>
                <c:pt idx="788">
                  <c:v>44206.236111108563</c:v>
                </c:pt>
                <c:pt idx="789">
                  <c:v>44206.239583330782</c:v>
                </c:pt>
                <c:pt idx="790">
                  <c:v>44206.243055553001</c:v>
                </c:pt>
                <c:pt idx="791">
                  <c:v>44206.24652777522</c:v>
                </c:pt>
                <c:pt idx="792">
                  <c:v>44206.249999997439</c:v>
                </c:pt>
                <c:pt idx="793">
                  <c:v>44206.253472219658</c:v>
                </c:pt>
                <c:pt idx="794">
                  <c:v>44206.256944441877</c:v>
                </c:pt>
                <c:pt idx="795">
                  <c:v>44206.260416664096</c:v>
                </c:pt>
                <c:pt idx="796">
                  <c:v>44206.263888886315</c:v>
                </c:pt>
                <c:pt idx="797">
                  <c:v>44206.267361108534</c:v>
                </c:pt>
                <c:pt idx="798">
                  <c:v>44206.270833330753</c:v>
                </c:pt>
                <c:pt idx="799">
                  <c:v>44206.274305552972</c:v>
                </c:pt>
                <c:pt idx="800">
                  <c:v>44206.277777775191</c:v>
                </c:pt>
                <c:pt idx="801">
                  <c:v>44206.28124999741</c:v>
                </c:pt>
                <c:pt idx="802">
                  <c:v>44206.284722219629</c:v>
                </c:pt>
                <c:pt idx="803">
                  <c:v>44206.288194441848</c:v>
                </c:pt>
                <c:pt idx="804">
                  <c:v>44206.291666664067</c:v>
                </c:pt>
                <c:pt idx="805">
                  <c:v>44206.295138886286</c:v>
                </c:pt>
                <c:pt idx="806">
                  <c:v>44206.298611108505</c:v>
                </c:pt>
                <c:pt idx="807">
                  <c:v>44206.302083330724</c:v>
                </c:pt>
                <c:pt idx="808">
                  <c:v>44206.305555552943</c:v>
                </c:pt>
                <c:pt idx="809">
                  <c:v>44206.309027775162</c:v>
                </c:pt>
                <c:pt idx="810">
                  <c:v>44206.312499997381</c:v>
                </c:pt>
                <c:pt idx="811">
                  <c:v>44206.3159722196</c:v>
                </c:pt>
                <c:pt idx="812">
                  <c:v>44206.319444441819</c:v>
                </c:pt>
                <c:pt idx="813">
                  <c:v>44206.322916664038</c:v>
                </c:pt>
                <c:pt idx="814">
                  <c:v>44206.326388886257</c:v>
                </c:pt>
                <c:pt idx="815">
                  <c:v>44206.329861108476</c:v>
                </c:pt>
                <c:pt idx="816">
                  <c:v>44206.333333330695</c:v>
                </c:pt>
                <c:pt idx="817">
                  <c:v>44206.336805552914</c:v>
                </c:pt>
                <c:pt idx="818">
                  <c:v>44206.340277775133</c:v>
                </c:pt>
                <c:pt idx="819">
                  <c:v>44206.343749997352</c:v>
                </c:pt>
                <c:pt idx="820">
                  <c:v>44206.347222219571</c:v>
                </c:pt>
                <c:pt idx="821">
                  <c:v>44206.35069444179</c:v>
                </c:pt>
                <c:pt idx="822">
                  <c:v>44206.354166664009</c:v>
                </c:pt>
                <c:pt idx="823">
                  <c:v>44206.357638886228</c:v>
                </c:pt>
                <c:pt idx="824">
                  <c:v>44206.361111108446</c:v>
                </c:pt>
                <c:pt idx="825">
                  <c:v>44206.364583330665</c:v>
                </c:pt>
                <c:pt idx="826">
                  <c:v>44206.368055552884</c:v>
                </c:pt>
                <c:pt idx="827">
                  <c:v>44206.371527775103</c:v>
                </c:pt>
                <c:pt idx="828">
                  <c:v>44206.374999997322</c:v>
                </c:pt>
                <c:pt idx="829">
                  <c:v>44206.378472219541</c:v>
                </c:pt>
                <c:pt idx="830">
                  <c:v>44206.38194444176</c:v>
                </c:pt>
                <c:pt idx="831">
                  <c:v>44206.385416663979</c:v>
                </c:pt>
                <c:pt idx="832">
                  <c:v>44206.388888886198</c:v>
                </c:pt>
                <c:pt idx="833">
                  <c:v>44206.392361108417</c:v>
                </c:pt>
                <c:pt idx="834">
                  <c:v>44206.395833330636</c:v>
                </c:pt>
                <c:pt idx="835">
                  <c:v>44206.399305552855</c:v>
                </c:pt>
                <c:pt idx="836">
                  <c:v>44206.402777775074</c:v>
                </c:pt>
                <c:pt idx="837">
                  <c:v>44206.406249997293</c:v>
                </c:pt>
                <c:pt idx="838">
                  <c:v>44206.409722219512</c:v>
                </c:pt>
                <c:pt idx="839">
                  <c:v>44206.413194441731</c:v>
                </c:pt>
                <c:pt idx="840">
                  <c:v>44206.41666666395</c:v>
                </c:pt>
                <c:pt idx="841">
                  <c:v>44206.420138886169</c:v>
                </c:pt>
                <c:pt idx="842">
                  <c:v>44206.423611108388</c:v>
                </c:pt>
                <c:pt idx="843">
                  <c:v>44206.427083330607</c:v>
                </c:pt>
                <c:pt idx="844">
                  <c:v>44206.430555552826</c:v>
                </c:pt>
                <c:pt idx="845">
                  <c:v>44206.434027775045</c:v>
                </c:pt>
                <c:pt idx="846">
                  <c:v>44206.437499997264</c:v>
                </c:pt>
                <c:pt idx="847">
                  <c:v>44206.440972219483</c:v>
                </c:pt>
                <c:pt idx="848">
                  <c:v>44206.444444441702</c:v>
                </c:pt>
                <c:pt idx="849">
                  <c:v>44206.447916663921</c:v>
                </c:pt>
                <c:pt idx="850">
                  <c:v>44206.45138888614</c:v>
                </c:pt>
                <c:pt idx="851">
                  <c:v>44206.454861108359</c:v>
                </c:pt>
                <c:pt idx="852">
                  <c:v>44206.458333330578</c:v>
                </c:pt>
                <c:pt idx="853">
                  <c:v>44206.461805552797</c:v>
                </c:pt>
                <c:pt idx="854">
                  <c:v>44206.465277775016</c:v>
                </c:pt>
                <c:pt idx="855">
                  <c:v>44206.468749997235</c:v>
                </c:pt>
                <c:pt idx="856">
                  <c:v>44206.472222219454</c:v>
                </c:pt>
                <c:pt idx="857">
                  <c:v>44206.475694441673</c:v>
                </c:pt>
                <c:pt idx="858">
                  <c:v>44206.479166663892</c:v>
                </c:pt>
                <c:pt idx="859">
                  <c:v>44206.482638886111</c:v>
                </c:pt>
                <c:pt idx="860">
                  <c:v>44206.48611110833</c:v>
                </c:pt>
                <c:pt idx="861">
                  <c:v>44206.489583330549</c:v>
                </c:pt>
                <c:pt idx="862">
                  <c:v>44206.493055552768</c:v>
                </c:pt>
                <c:pt idx="863">
                  <c:v>44206.496527774987</c:v>
                </c:pt>
                <c:pt idx="864">
                  <c:v>44206.499999997206</c:v>
                </c:pt>
                <c:pt idx="865">
                  <c:v>44206.503472219425</c:v>
                </c:pt>
                <c:pt idx="866">
                  <c:v>44206.506944441644</c:v>
                </c:pt>
                <c:pt idx="867">
                  <c:v>44206.510416663863</c:v>
                </c:pt>
                <c:pt idx="868">
                  <c:v>44206.513888886082</c:v>
                </c:pt>
                <c:pt idx="869">
                  <c:v>44206.517361108301</c:v>
                </c:pt>
                <c:pt idx="870">
                  <c:v>44206.52083333052</c:v>
                </c:pt>
                <c:pt idx="871">
                  <c:v>44206.524305552739</c:v>
                </c:pt>
                <c:pt idx="872">
                  <c:v>44206.527777774958</c:v>
                </c:pt>
                <c:pt idx="873">
                  <c:v>44206.531249997177</c:v>
                </c:pt>
                <c:pt idx="874">
                  <c:v>44206.534722219396</c:v>
                </c:pt>
                <c:pt idx="875">
                  <c:v>44206.538194441615</c:v>
                </c:pt>
                <c:pt idx="876">
                  <c:v>44206.541666663834</c:v>
                </c:pt>
                <c:pt idx="877">
                  <c:v>44206.545138886053</c:v>
                </c:pt>
                <c:pt idx="878">
                  <c:v>44206.548611108272</c:v>
                </c:pt>
                <c:pt idx="879">
                  <c:v>44206.552083330491</c:v>
                </c:pt>
                <c:pt idx="880">
                  <c:v>44206.55555555271</c:v>
                </c:pt>
                <c:pt idx="881">
                  <c:v>44206.559027774929</c:v>
                </c:pt>
                <c:pt idx="882">
                  <c:v>44206.562499997148</c:v>
                </c:pt>
                <c:pt idx="883">
                  <c:v>44206.565972219367</c:v>
                </c:pt>
                <c:pt idx="884">
                  <c:v>44206.569444441586</c:v>
                </c:pt>
                <c:pt idx="885">
                  <c:v>44206.572916663805</c:v>
                </c:pt>
                <c:pt idx="886">
                  <c:v>44206.576388886024</c:v>
                </c:pt>
                <c:pt idx="887">
                  <c:v>44206.579861108243</c:v>
                </c:pt>
                <c:pt idx="888">
                  <c:v>44206.583333330462</c:v>
                </c:pt>
                <c:pt idx="889">
                  <c:v>44206.586805552681</c:v>
                </c:pt>
                <c:pt idx="890">
                  <c:v>44206.5902777749</c:v>
                </c:pt>
                <c:pt idx="891">
                  <c:v>44206.593749997119</c:v>
                </c:pt>
                <c:pt idx="892">
                  <c:v>44206.597222219338</c:v>
                </c:pt>
                <c:pt idx="893">
                  <c:v>44206.600694441557</c:v>
                </c:pt>
                <c:pt idx="894">
                  <c:v>44206.604166663776</c:v>
                </c:pt>
                <c:pt idx="895">
                  <c:v>44206.607638885995</c:v>
                </c:pt>
                <c:pt idx="896">
                  <c:v>44206.611111108214</c:v>
                </c:pt>
                <c:pt idx="897">
                  <c:v>44206.614583330433</c:v>
                </c:pt>
                <c:pt idx="898">
                  <c:v>44206.618055552652</c:v>
                </c:pt>
                <c:pt idx="899">
                  <c:v>44206.621527774871</c:v>
                </c:pt>
                <c:pt idx="900">
                  <c:v>44206.62499999709</c:v>
                </c:pt>
                <c:pt idx="901">
                  <c:v>44206.628472219309</c:v>
                </c:pt>
                <c:pt idx="902">
                  <c:v>44206.631944441528</c:v>
                </c:pt>
                <c:pt idx="903">
                  <c:v>44206.635416663747</c:v>
                </c:pt>
                <c:pt idx="904">
                  <c:v>44206.638888885966</c:v>
                </c:pt>
                <c:pt idx="905">
                  <c:v>44206.642361108185</c:v>
                </c:pt>
                <c:pt idx="906">
                  <c:v>44206.645833330404</c:v>
                </c:pt>
                <c:pt idx="907">
                  <c:v>44206.649305552623</c:v>
                </c:pt>
                <c:pt idx="908">
                  <c:v>44206.652777774842</c:v>
                </c:pt>
                <c:pt idx="909">
                  <c:v>44206.656249997061</c:v>
                </c:pt>
                <c:pt idx="910">
                  <c:v>44206.65972221928</c:v>
                </c:pt>
                <c:pt idx="911">
                  <c:v>44206.663194441498</c:v>
                </c:pt>
                <c:pt idx="912">
                  <c:v>44206.666666663717</c:v>
                </c:pt>
                <c:pt idx="913">
                  <c:v>44206.670138885936</c:v>
                </c:pt>
                <c:pt idx="914">
                  <c:v>44206.673611108155</c:v>
                </c:pt>
                <c:pt idx="915">
                  <c:v>44206.677083330374</c:v>
                </c:pt>
                <c:pt idx="916">
                  <c:v>44206.680555552593</c:v>
                </c:pt>
                <c:pt idx="917">
                  <c:v>44206.684027774812</c:v>
                </c:pt>
                <c:pt idx="918">
                  <c:v>44206.687499997031</c:v>
                </c:pt>
                <c:pt idx="919">
                  <c:v>44206.69097221925</c:v>
                </c:pt>
                <c:pt idx="920">
                  <c:v>44206.694444441469</c:v>
                </c:pt>
                <c:pt idx="921">
                  <c:v>44206.697916663688</c:v>
                </c:pt>
                <c:pt idx="922">
                  <c:v>44206.701388885907</c:v>
                </c:pt>
                <c:pt idx="923">
                  <c:v>44206.704861108126</c:v>
                </c:pt>
                <c:pt idx="924">
                  <c:v>44206.708333330345</c:v>
                </c:pt>
                <c:pt idx="925">
                  <c:v>44206.711805552564</c:v>
                </c:pt>
                <c:pt idx="926">
                  <c:v>44206.715277774783</c:v>
                </c:pt>
                <c:pt idx="927">
                  <c:v>44206.718749997002</c:v>
                </c:pt>
                <c:pt idx="928">
                  <c:v>44206.722222219221</c:v>
                </c:pt>
                <c:pt idx="929">
                  <c:v>44206.72569444144</c:v>
                </c:pt>
                <c:pt idx="930">
                  <c:v>44206.729166663659</c:v>
                </c:pt>
                <c:pt idx="931">
                  <c:v>44206.732638885878</c:v>
                </c:pt>
                <c:pt idx="932">
                  <c:v>44206.736111108097</c:v>
                </c:pt>
                <c:pt idx="933">
                  <c:v>44206.739583330316</c:v>
                </c:pt>
                <c:pt idx="934">
                  <c:v>44206.743055552535</c:v>
                </c:pt>
                <c:pt idx="935">
                  <c:v>44206.746527774754</c:v>
                </c:pt>
                <c:pt idx="936">
                  <c:v>44206.749999996973</c:v>
                </c:pt>
                <c:pt idx="937">
                  <c:v>44206.753472219192</c:v>
                </c:pt>
                <c:pt idx="938">
                  <c:v>44206.756944441411</c:v>
                </c:pt>
                <c:pt idx="939">
                  <c:v>44206.76041666363</c:v>
                </c:pt>
                <c:pt idx="940">
                  <c:v>44206.763888885849</c:v>
                </c:pt>
                <c:pt idx="941">
                  <c:v>44206.767361108068</c:v>
                </c:pt>
                <c:pt idx="942">
                  <c:v>44206.770833330287</c:v>
                </c:pt>
                <c:pt idx="943">
                  <c:v>44206.774305552506</c:v>
                </c:pt>
                <c:pt idx="944">
                  <c:v>44206.777777774725</c:v>
                </c:pt>
                <c:pt idx="945">
                  <c:v>44206.781249996944</c:v>
                </c:pt>
                <c:pt idx="946">
                  <c:v>44206.784722219163</c:v>
                </c:pt>
                <c:pt idx="947">
                  <c:v>44206.788194441382</c:v>
                </c:pt>
                <c:pt idx="948">
                  <c:v>44206.791666663601</c:v>
                </c:pt>
                <c:pt idx="949">
                  <c:v>44206.79513888582</c:v>
                </c:pt>
                <c:pt idx="950">
                  <c:v>44206.798611108039</c:v>
                </c:pt>
                <c:pt idx="951">
                  <c:v>44206.802083330258</c:v>
                </c:pt>
                <c:pt idx="952">
                  <c:v>44206.805555552477</c:v>
                </c:pt>
                <c:pt idx="953">
                  <c:v>44206.809027774696</c:v>
                </c:pt>
                <c:pt idx="954">
                  <c:v>44206.812499996915</c:v>
                </c:pt>
                <c:pt idx="955">
                  <c:v>44206.815972219134</c:v>
                </c:pt>
                <c:pt idx="956">
                  <c:v>44206.819444441353</c:v>
                </c:pt>
                <c:pt idx="957">
                  <c:v>44206.822916663572</c:v>
                </c:pt>
                <c:pt idx="958">
                  <c:v>44206.826388885791</c:v>
                </c:pt>
                <c:pt idx="959">
                  <c:v>44206.82986110801</c:v>
                </c:pt>
                <c:pt idx="960">
                  <c:v>44206.833333330229</c:v>
                </c:pt>
                <c:pt idx="961">
                  <c:v>44206.836805552448</c:v>
                </c:pt>
                <c:pt idx="962">
                  <c:v>44206.840277774667</c:v>
                </c:pt>
                <c:pt idx="963">
                  <c:v>44206.843749996886</c:v>
                </c:pt>
                <c:pt idx="964">
                  <c:v>44206.847222219105</c:v>
                </c:pt>
                <c:pt idx="965">
                  <c:v>44206.850694441324</c:v>
                </c:pt>
                <c:pt idx="966">
                  <c:v>44206.854166663543</c:v>
                </c:pt>
                <c:pt idx="967">
                  <c:v>44206.857638885762</c:v>
                </c:pt>
                <c:pt idx="968">
                  <c:v>44206.861111107981</c:v>
                </c:pt>
                <c:pt idx="969">
                  <c:v>44206.8645833302</c:v>
                </c:pt>
                <c:pt idx="970">
                  <c:v>44206.868055552419</c:v>
                </c:pt>
                <c:pt idx="971">
                  <c:v>44206.871527774638</c:v>
                </c:pt>
                <c:pt idx="972">
                  <c:v>44206.874999996857</c:v>
                </c:pt>
                <c:pt idx="973">
                  <c:v>44206.878472219076</c:v>
                </c:pt>
                <c:pt idx="974">
                  <c:v>44206.881944441295</c:v>
                </c:pt>
                <c:pt idx="975">
                  <c:v>44206.885416663514</c:v>
                </c:pt>
                <c:pt idx="976">
                  <c:v>44206.888888885733</c:v>
                </c:pt>
                <c:pt idx="977">
                  <c:v>44206.892361107952</c:v>
                </c:pt>
                <c:pt idx="978">
                  <c:v>44206.895833330171</c:v>
                </c:pt>
                <c:pt idx="979">
                  <c:v>44206.89930555239</c:v>
                </c:pt>
                <c:pt idx="980">
                  <c:v>44206.902777774609</c:v>
                </c:pt>
                <c:pt idx="981">
                  <c:v>44206.906249996828</c:v>
                </c:pt>
                <c:pt idx="982">
                  <c:v>44206.909722219047</c:v>
                </c:pt>
                <c:pt idx="983">
                  <c:v>44206.913194441266</c:v>
                </c:pt>
                <c:pt idx="984">
                  <c:v>44206.916666663485</c:v>
                </c:pt>
                <c:pt idx="985">
                  <c:v>44206.920138885704</c:v>
                </c:pt>
                <c:pt idx="986">
                  <c:v>44206.923611107923</c:v>
                </c:pt>
                <c:pt idx="987">
                  <c:v>44206.927083330142</c:v>
                </c:pt>
                <c:pt idx="988">
                  <c:v>44206.930555552361</c:v>
                </c:pt>
                <c:pt idx="989">
                  <c:v>44206.93402777458</c:v>
                </c:pt>
                <c:pt idx="990">
                  <c:v>44206.937499996799</c:v>
                </c:pt>
                <c:pt idx="991">
                  <c:v>44206.940972219018</c:v>
                </c:pt>
                <c:pt idx="992">
                  <c:v>44206.944444441237</c:v>
                </c:pt>
                <c:pt idx="993">
                  <c:v>44206.947916663456</c:v>
                </c:pt>
                <c:pt idx="994">
                  <c:v>44206.951388885675</c:v>
                </c:pt>
                <c:pt idx="995">
                  <c:v>44206.954861107894</c:v>
                </c:pt>
                <c:pt idx="996">
                  <c:v>44206.958333330113</c:v>
                </c:pt>
                <c:pt idx="997">
                  <c:v>44206.961805552331</c:v>
                </c:pt>
                <c:pt idx="998">
                  <c:v>44206.96527777455</c:v>
                </c:pt>
                <c:pt idx="999">
                  <c:v>44206.968749996769</c:v>
                </c:pt>
                <c:pt idx="1000">
                  <c:v>44206.972222218988</c:v>
                </c:pt>
                <c:pt idx="1001">
                  <c:v>44206.975694441207</c:v>
                </c:pt>
                <c:pt idx="1002">
                  <c:v>44206.979166663426</c:v>
                </c:pt>
                <c:pt idx="1003">
                  <c:v>44206.982638885645</c:v>
                </c:pt>
                <c:pt idx="1004">
                  <c:v>44206.986111107864</c:v>
                </c:pt>
                <c:pt idx="1005">
                  <c:v>44206.989583330083</c:v>
                </c:pt>
                <c:pt idx="1006">
                  <c:v>44206.993055552302</c:v>
                </c:pt>
                <c:pt idx="1007">
                  <c:v>44206.996527774521</c:v>
                </c:pt>
                <c:pt idx="1008">
                  <c:v>44206.99999999674</c:v>
                </c:pt>
                <c:pt idx="1009">
                  <c:v>44207.003472218959</c:v>
                </c:pt>
                <c:pt idx="1010">
                  <c:v>44207.006944441178</c:v>
                </c:pt>
                <c:pt idx="1011">
                  <c:v>44207.010416663397</c:v>
                </c:pt>
                <c:pt idx="1012">
                  <c:v>44207.013888885616</c:v>
                </c:pt>
                <c:pt idx="1013">
                  <c:v>44207.017361107835</c:v>
                </c:pt>
                <c:pt idx="1014">
                  <c:v>44207.020833330054</c:v>
                </c:pt>
                <c:pt idx="1015">
                  <c:v>44207.024305552273</c:v>
                </c:pt>
                <c:pt idx="1016">
                  <c:v>44207.027777774492</c:v>
                </c:pt>
                <c:pt idx="1017">
                  <c:v>44207.031249996711</c:v>
                </c:pt>
                <c:pt idx="1018">
                  <c:v>44207.03472221893</c:v>
                </c:pt>
                <c:pt idx="1019">
                  <c:v>44207.038194441149</c:v>
                </c:pt>
                <c:pt idx="1020">
                  <c:v>44207.041666663368</c:v>
                </c:pt>
                <c:pt idx="1021">
                  <c:v>44207.045138885587</c:v>
                </c:pt>
                <c:pt idx="1022">
                  <c:v>44207.048611107806</c:v>
                </c:pt>
                <c:pt idx="1023">
                  <c:v>44207.052083330025</c:v>
                </c:pt>
                <c:pt idx="1024">
                  <c:v>44207.055555552244</c:v>
                </c:pt>
                <c:pt idx="1025">
                  <c:v>44207.059027774463</c:v>
                </c:pt>
                <c:pt idx="1026">
                  <c:v>44207.062499996682</c:v>
                </c:pt>
                <c:pt idx="1027">
                  <c:v>44207.065972218901</c:v>
                </c:pt>
                <c:pt idx="1028">
                  <c:v>44207.06944444112</c:v>
                </c:pt>
                <c:pt idx="1029">
                  <c:v>44207.072916663339</c:v>
                </c:pt>
                <c:pt idx="1030">
                  <c:v>44207.076388885558</c:v>
                </c:pt>
                <c:pt idx="1031">
                  <c:v>44207.079861107777</c:v>
                </c:pt>
                <c:pt idx="1032">
                  <c:v>44207.083333329996</c:v>
                </c:pt>
                <c:pt idx="1033">
                  <c:v>44207.086805552215</c:v>
                </c:pt>
                <c:pt idx="1034">
                  <c:v>44207.090277774434</c:v>
                </c:pt>
                <c:pt idx="1035">
                  <c:v>44207.093749996653</c:v>
                </c:pt>
                <c:pt idx="1036">
                  <c:v>44207.097222218872</c:v>
                </c:pt>
                <c:pt idx="1037">
                  <c:v>44207.100694441091</c:v>
                </c:pt>
                <c:pt idx="1038">
                  <c:v>44207.10416666331</c:v>
                </c:pt>
                <c:pt idx="1039">
                  <c:v>44207.107638885529</c:v>
                </c:pt>
                <c:pt idx="1040">
                  <c:v>44207.111111107748</c:v>
                </c:pt>
                <c:pt idx="1041">
                  <c:v>44207.114583329967</c:v>
                </c:pt>
                <c:pt idx="1042">
                  <c:v>44207.118055552186</c:v>
                </c:pt>
                <c:pt idx="1043">
                  <c:v>44207.121527774405</c:v>
                </c:pt>
                <c:pt idx="1044">
                  <c:v>44207.124999996624</c:v>
                </c:pt>
                <c:pt idx="1045">
                  <c:v>44207.128472218843</c:v>
                </c:pt>
                <c:pt idx="1046">
                  <c:v>44207.131944441062</c:v>
                </c:pt>
                <c:pt idx="1047">
                  <c:v>44207.135416663281</c:v>
                </c:pt>
                <c:pt idx="1048">
                  <c:v>44207.1388888855</c:v>
                </c:pt>
                <c:pt idx="1049">
                  <c:v>44207.142361107719</c:v>
                </c:pt>
                <c:pt idx="1050">
                  <c:v>44207.145833329938</c:v>
                </c:pt>
                <c:pt idx="1051">
                  <c:v>44207.149305552157</c:v>
                </c:pt>
                <c:pt idx="1052">
                  <c:v>44207.152777774376</c:v>
                </c:pt>
                <c:pt idx="1053">
                  <c:v>44207.156249996595</c:v>
                </c:pt>
                <c:pt idx="1054">
                  <c:v>44207.159722218814</c:v>
                </c:pt>
                <c:pt idx="1055">
                  <c:v>44207.163194441033</c:v>
                </c:pt>
                <c:pt idx="1056">
                  <c:v>44207.166666663252</c:v>
                </c:pt>
                <c:pt idx="1057">
                  <c:v>44207.170138885471</c:v>
                </c:pt>
                <c:pt idx="1058">
                  <c:v>44207.17361110769</c:v>
                </c:pt>
                <c:pt idx="1059">
                  <c:v>44207.177083329909</c:v>
                </c:pt>
                <c:pt idx="1060">
                  <c:v>44207.180555552128</c:v>
                </c:pt>
                <c:pt idx="1061">
                  <c:v>44207.184027774347</c:v>
                </c:pt>
                <c:pt idx="1062">
                  <c:v>44207.187499996566</c:v>
                </c:pt>
                <c:pt idx="1063">
                  <c:v>44207.190972218785</c:v>
                </c:pt>
                <c:pt idx="1064">
                  <c:v>44207.194444441004</c:v>
                </c:pt>
                <c:pt idx="1065">
                  <c:v>44207.197916663223</c:v>
                </c:pt>
                <c:pt idx="1066">
                  <c:v>44207.201388885442</c:v>
                </c:pt>
                <c:pt idx="1067">
                  <c:v>44207.204861107661</c:v>
                </c:pt>
                <c:pt idx="1068">
                  <c:v>44207.20833332988</c:v>
                </c:pt>
                <c:pt idx="1069">
                  <c:v>44207.211805552099</c:v>
                </c:pt>
                <c:pt idx="1070">
                  <c:v>44207.215277774318</c:v>
                </c:pt>
                <c:pt idx="1071">
                  <c:v>44207.218749996537</c:v>
                </c:pt>
                <c:pt idx="1072">
                  <c:v>44207.222222218756</c:v>
                </c:pt>
                <c:pt idx="1073">
                  <c:v>44207.225694440975</c:v>
                </c:pt>
                <c:pt idx="1074">
                  <c:v>44207.229166663194</c:v>
                </c:pt>
                <c:pt idx="1075">
                  <c:v>44207.232638885413</c:v>
                </c:pt>
                <c:pt idx="1076">
                  <c:v>44207.236111107632</c:v>
                </c:pt>
                <c:pt idx="1077">
                  <c:v>44207.239583329851</c:v>
                </c:pt>
                <c:pt idx="1078">
                  <c:v>44207.24305555207</c:v>
                </c:pt>
                <c:pt idx="1079">
                  <c:v>44207.246527774289</c:v>
                </c:pt>
                <c:pt idx="1080">
                  <c:v>44207.249999996508</c:v>
                </c:pt>
                <c:pt idx="1081">
                  <c:v>44207.253472218727</c:v>
                </c:pt>
                <c:pt idx="1082">
                  <c:v>44207.256944440946</c:v>
                </c:pt>
                <c:pt idx="1083">
                  <c:v>44207.260416663165</c:v>
                </c:pt>
                <c:pt idx="1084">
                  <c:v>44207.263888885383</c:v>
                </c:pt>
                <c:pt idx="1085">
                  <c:v>44207.267361107602</c:v>
                </c:pt>
                <c:pt idx="1086">
                  <c:v>44207.270833329821</c:v>
                </c:pt>
                <c:pt idx="1087">
                  <c:v>44207.27430555204</c:v>
                </c:pt>
                <c:pt idx="1088">
                  <c:v>44207.277777774259</c:v>
                </c:pt>
                <c:pt idx="1089">
                  <c:v>44207.281249996478</c:v>
                </c:pt>
                <c:pt idx="1090">
                  <c:v>44207.284722218697</c:v>
                </c:pt>
                <c:pt idx="1091">
                  <c:v>44207.288194440916</c:v>
                </c:pt>
                <c:pt idx="1092">
                  <c:v>44207.291666663135</c:v>
                </c:pt>
                <c:pt idx="1093">
                  <c:v>44207.295138885354</c:v>
                </c:pt>
                <c:pt idx="1094">
                  <c:v>44207.298611107573</c:v>
                </c:pt>
                <c:pt idx="1095">
                  <c:v>44207.302083329792</c:v>
                </c:pt>
                <c:pt idx="1096">
                  <c:v>44207.305555552011</c:v>
                </c:pt>
                <c:pt idx="1097">
                  <c:v>44207.30902777423</c:v>
                </c:pt>
                <c:pt idx="1098">
                  <c:v>44207.312499996449</c:v>
                </c:pt>
                <c:pt idx="1099">
                  <c:v>44207.315972218668</c:v>
                </c:pt>
                <c:pt idx="1100">
                  <c:v>44207.319444440887</c:v>
                </c:pt>
                <c:pt idx="1101">
                  <c:v>44207.322916663106</c:v>
                </c:pt>
                <c:pt idx="1102">
                  <c:v>44207.326388885325</c:v>
                </c:pt>
                <c:pt idx="1103">
                  <c:v>44207.329861107544</c:v>
                </c:pt>
                <c:pt idx="1104">
                  <c:v>44207.333333329763</c:v>
                </c:pt>
                <c:pt idx="1105">
                  <c:v>44207.336805551982</c:v>
                </c:pt>
                <c:pt idx="1106">
                  <c:v>44207.340277774201</c:v>
                </c:pt>
                <c:pt idx="1107">
                  <c:v>44207.34374999642</c:v>
                </c:pt>
                <c:pt idx="1108">
                  <c:v>44207.347222218639</c:v>
                </c:pt>
                <c:pt idx="1109">
                  <c:v>44207.350694440858</c:v>
                </c:pt>
                <c:pt idx="1110">
                  <c:v>44207.354166663077</c:v>
                </c:pt>
                <c:pt idx="1111">
                  <c:v>44207.357638885296</c:v>
                </c:pt>
                <c:pt idx="1112">
                  <c:v>44207.361111107515</c:v>
                </c:pt>
                <c:pt idx="1113">
                  <c:v>44207.364583329734</c:v>
                </c:pt>
                <c:pt idx="1114">
                  <c:v>44207.368055551953</c:v>
                </c:pt>
                <c:pt idx="1115">
                  <c:v>44207.371527774172</c:v>
                </c:pt>
                <c:pt idx="1116">
                  <c:v>44207.374999996391</c:v>
                </c:pt>
                <c:pt idx="1117">
                  <c:v>44207.37847221861</c:v>
                </c:pt>
                <c:pt idx="1118">
                  <c:v>44207.381944440829</c:v>
                </c:pt>
                <c:pt idx="1119">
                  <c:v>44207.385416663048</c:v>
                </c:pt>
                <c:pt idx="1120">
                  <c:v>44207.388888885267</c:v>
                </c:pt>
                <c:pt idx="1121">
                  <c:v>44207.392361107486</c:v>
                </c:pt>
                <c:pt idx="1122">
                  <c:v>44207.395833329705</c:v>
                </c:pt>
                <c:pt idx="1123">
                  <c:v>44207.399305551924</c:v>
                </c:pt>
                <c:pt idx="1124">
                  <c:v>44207.402777774143</c:v>
                </c:pt>
                <c:pt idx="1125">
                  <c:v>44207.406249996362</c:v>
                </c:pt>
                <c:pt idx="1126">
                  <c:v>44207.409722218581</c:v>
                </c:pt>
                <c:pt idx="1127">
                  <c:v>44207.4131944408</c:v>
                </c:pt>
                <c:pt idx="1128">
                  <c:v>44207.416666663019</c:v>
                </c:pt>
                <c:pt idx="1129">
                  <c:v>44207.420138885238</c:v>
                </c:pt>
                <c:pt idx="1130">
                  <c:v>44207.423611107457</c:v>
                </c:pt>
                <c:pt idx="1131">
                  <c:v>44207.427083329676</c:v>
                </c:pt>
                <c:pt idx="1132">
                  <c:v>44207.430555551895</c:v>
                </c:pt>
                <c:pt idx="1133">
                  <c:v>44207.434027774114</c:v>
                </c:pt>
                <c:pt idx="1134">
                  <c:v>44207.437499996333</c:v>
                </c:pt>
                <c:pt idx="1135">
                  <c:v>44207.440972218552</c:v>
                </c:pt>
                <c:pt idx="1136">
                  <c:v>44207.444444440771</c:v>
                </c:pt>
                <c:pt idx="1137">
                  <c:v>44207.44791666299</c:v>
                </c:pt>
                <c:pt idx="1138">
                  <c:v>44207.451388885209</c:v>
                </c:pt>
                <c:pt idx="1139">
                  <c:v>44207.454861107428</c:v>
                </c:pt>
                <c:pt idx="1140">
                  <c:v>44207.458333329647</c:v>
                </c:pt>
                <c:pt idx="1141">
                  <c:v>44207.461805551866</c:v>
                </c:pt>
                <c:pt idx="1142">
                  <c:v>44207.465277774085</c:v>
                </c:pt>
                <c:pt idx="1143">
                  <c:v>44207.468749996304</c:v>
                </c:pt>
                <c:pt idx="1144">
                  <c:v>44207.472222218523</c:v>
                </c:pt>
                <c:pt idx="1145">
                  <c:v>44207.475694440742</c:v>
                </c:pt>
                <c:pt idx="1146">
                  <c:v>44207.479166662961</c:v>
                </c:pt>
                <c:pt idx="1147">
                  <c:v>44207.48263888518</c:v>
                </c:pt>
                <c:pt idx="1148">
                  <c:v>44207.486111107399</c:v>
                </c:pt>
                <c:pt idx="1149">
                  <c:v>44207.489583329618</c:v>
                </c:pt>
                <c:pt idx="1150">
                  <c:v>44207.493055551837</c:v>
                </c:pt>
                <c:pt idx="1151">
                  <c:v>44207.496527774056</c:v>
                </c:pt>
                <c:pt idx="1152">
                  <c:v>44207.499999996275</c:v>
                </c:pt>
                <c:pt idx="1153">
                  <c:v>44207.503472218494</c:v>
                </c:pt>
                <c:pt idx="1154">
                  <c:v>44207.506944440713</c:v>
                </c:pt>
                <c:pt idx="1155">
                  <c:v>44207.510416662932</c:v>
                </c:pt>
                <c:pt idx="1156">
                  <c:v>44207.513888885151</c:v>
                </c:pt>
                <c:pt idx="1157">
                  <c:v>44207.51736110737</c:v>
                </c:pt>
                <c:pt idx="1158">
                  <c:v>44207.520833329589</c:v>
                </c:pt>
                <c:pt idx="1159">
                  <c:v>44207.524305551808</c:v>
                </c:pt>
                <c:pt idx="1160">
                  <c:v>44207.527777774027</c:v>
                </c:pt>
                <c:pt idx="1161">
                  <c:v>44207.531249996246</c:v>
                </c:pt>
                <c:pt idx="1162">
                  <c:v>44207.534722218465</c:v>
                </c:pt>
                <c:pt idx="1163">
                  <c:v>44207.538194440684</c:v>
                </c:pt>
                <c:pt idx="1164">
                  <c:v>44207.541666662903</c:v>
                </c:pt>
                <c:pt idx="1165">
                  <c:v>44207.545138885122</c:v>
                </c:pt>
                <c:pt idx="1166">
                  <c:v>44207.548611107341</c:v>
                </c:pt>
                <c:pt idx="1167">
                  <c:v>44207.55208332956</c:v>
                </c:pt>
                <c:pt idx="1168">
                  <c:v>44207.555555551779</c:v>
                </c:pt>
                <c:pt idx="1169">
                  <c:v>44207.559027773998</c:v>
                </c:pt>
                <c:pt idx="1170">
                  <c:v>44207.562499996217</c:v>
                </c:pt>
                <c:pt idx="1171">
                  <c:v>44207.565972218435</c:v>
                </c:pt>
                <c:pt idx="1172">
                  <c:v>44207.569444440654</c:v>
                </c:pt>
                <c:pt idx="1173">
                  <c:v>44207.572916662873</c:v>
                </c:pt>
                <c:pt idx="1174">
                  <c:v>44207.576388885092</c:v>
                </c:pt>
                <c:pt idx="1175">
                  <c:v>44207.579861107311</c:v>
                </c:pt>
                <c:pt idx="1176">
                  <c:v>44207.58333332953</c:v>
                </c:pt>
                <c:pt idx="1177">
                  <c:v>44207.586805551749</c:v>
                </c:pt>
                <c:pt idx="1178">
                  <c:v>44207.590277773968</c:v>
                </c:pt>
                <c:pt idx="1179">
                  <c:v>44207.593749996187</c:v>
                </c:pt>
                <c:pt idx="1180">
                  <c:v>44207.597222218406</c:v>
                </c:pt>
                <c:pt idx="1181">
                  <c:v>44207.600694440625</c:v>
                </c:pt>
                <c:pt idx="1182">
                  <c:v>44207.604166662844</c:v>
                </c:pt>
                <c:pt idx="1183">
                  <c:v>44207.607638885063</c:v>
                </c:pt>
                <c:pt idx="1184">
                  <c:v>44207.611111107282</c:v>
                </c:pt>
                <c:pt idx="1185">
                  <c:v>44207.614583329501</c:v>
                </c:pt>
                <c:pt idx="1186">
                  <c:v>44207.61805555172</c:v>
                </c:pt>
                <c:pt idx="1187">
                  <c:v>44207.621527773939</c:v>
                </c:pt>
                <c:pt idx="1188">
                  <c:v>44207.624999996158</c:v>
                </c:pt>
                <c:pt idx="1189">
                  <c:v>44207.628472218377</c:v>
                </c:pt>
                <c:pt idx="1190">
                  <c:v>44207.631944440596</c:v>
                </c:pt>
                <c:pt idx="1191">
                  <c:v>44207.635416662815</c:v>
                </c:pt>
                <c:pt idx="1192">
                  <c:v>44207.638888885034</c:v>
                </c:pt>
                <c:pt idx="1193">
                  <c:v>44207.642361107253</c:v>
                </c:pt>
                <c:pt idx="1194">
                  <c:v>44207.645833329472</c:v>
                </c:pt>
                <c:pt idx="1195">
                  <c:v>44207.649305551691</c:v>
                </c:pt>
                <c:pt idx="1196">
                  <c:v>44207.65277777391</c:v>
                </c:pt>
                <c:pt idx="1197">
                  <c:v>44207.656249996129</c:v>
                </c:pt>
                <c:pt idx="1198">
                  <c:v>44207.659722218348</c:v>
                </c:pt>
                <c:pt idx="1199">
                  <c:v>44207.663194440567</c:v>
                </c:pt>
                <c:pt idx="1200">
                  <c:v>44207.666666662786</c:v>
                </c:pt>
                <c:pt idx="1201">
                  <c:v>44207.670138885005</c:v>
                </c:pt>
                <c:pt idx="1202">
                  <c:v>44207.673611107224</c:v>
                </c:pt>
                <c:pt idx="1203">
                  <c:v>44207.677083329443</c:v>
                </c:pt>
                <c:pt idx="1204">
                  <c:v>44207.680555551662</c:v>
                </c:pt>
                <c:pt idx="1205">
                  <c:v>44207.684027773881</c:v>
                </c:pt>
                <c:pt idx="1206">
                  <c:v>44207.6874999961</c:v>
                </c:pt>
                <c:pt idx="1207">
                  <c:v>44207.690972218319</c:v>
                </c:pt>
                <c:pt idx="1208">
                  <c:v>44207.694444440538</c:v>
                </c:pt>
                <c:pt idx="1209">
                  <c:v>44207.697916662757</c:v>
                </c:pt>
                <c:pt idx="1210">
                  <c:v>44207.701388884976</c:v>
                </c:pt>
                <c:pt idx="1211">
                  <c:v>44207.704861107195</c:v>
                </c:pt>
                <c:pt idx="1212">
                  <c:v>44207.708333329414</c:v>
                </c:pt>
                <c:pt idx="1213">
                  <c:v>44207.711805551633</c:v>
                </c:pt>
                <c:pt idx="1214">
                  <c:v>44207.715277773852</c:v>
                </c:pt>
                <c:pt idx="1215">
                  <c:v>44207.718749996071</c:v>
                </c:pt>
                <c:pt idx="1216">
                  <c:v>44207.72222221829</c:v>
                </c:pt>
                <c:pt idx="1217">
                  <c:v>44207.725694440509</c:v>
                </c:pt>
                <c:pt idx="1218">
                  <c:v>44207.729166662728</c:v>
                </c:pt>
                <c:pt idx="1219">
                  <c:v>44207.732638884947</c:v>
                </c:pt>
                <c:pt idx="1220">
                  <c:v>44207.736111107166</c:v>
                </c:pt>
                <c:pt idx="1221">
                  <c:v>44207.739583329385</c:v>
                </c:pt>
                <c:pt idx="1222">
                  <c:v>44207.743055551604</c:v>
                </c:pt>
                <c:pt idx="1223">
                  <c:v>44207.746527773823</c:v>
                </c:pt>
                <c:pt idx="1224">
                  <c:v>44207.749999996042</c:v>
                </c:pt>
                <c:pt idx="1225">
                  <c:v>44207.753472218261</c:v>
                </c:pt>
                <c:pt idx="1226">
                  <c:v>44207.75694444048</c:v>
                </c:pt>
                <c:pt idx="1227">
                  <c:v>44207.760416662699</c:v>
                </c:pt>
                <c:pt idx="1228">
                  <c:v>44207.763888884918</c:v>
                </c:pt>
                <c:pt idx="1229">
                  <c:v>44207.767361107137</c:v>
                </c:pt>
                <c:pt idx="1230">
                  <c:v>44207.770833329356</c:v>
                </c:pt>
                <c:pt idx="1231">
                  <c:v>44207.774305551575</c:v>
                </c:pt>
                <c:pt idx="1232">
                  <c:v>44207.777777773794</c:v>
                </c:pt>
                <c:pt idx="1233">
                  <c:v>44207.781249996013</c:v>
                </c:pt>
                <c:pt idx="1234">
                  <c:v>44207.784722218232</c:v>
                </c:pt>
                <c:pt idx="1235">
                  <c:v>44207.788194440451</c:v>
                </c:pt>
                <c:pt idx="1236">
                  <c:v>44207.79166666267</c:v>
                </c:pt>
                <c:pt idx="1237">
                  <c:v>44207.795138884889</c:v>
                </c:pt>
                <c:pt idx="1238">
                  <c:v>44207.798611107108</c:v>
                </c:pt>
                <c:pt idx="1239">
                  <c:v>44207.802083329327</c:v>
                </c:pt>
                <c:pt idx="1240">
                  <c:v>44207.805555551546</c:v>
                </c:pt>
                <c:pt idx="1241">
                  <c:v>44207.809027773765</c:v>
                </c:pt>
                <c:pt idx="1242">
                  <c:v>44207.812499995984</c:v>
                </c:pt>
                <c:pt idx="1243">
                  <c:v>44207.815972218203</c:v>
                </c:pt>
                <c:pt idx="1244">
                  <c:v>44207.819444440422</c:v>
                </c:pt>
                <c:pt idx="1245">
                  <c:v>44207.822916662641</c:v>
                </c:pt>
                <c:pt idx="1246">
                  <c:v>44207.82638888486</c:v>
                </c:pt>
                <c:pt idx="1247">
                  <c:v>44207.829861107079</c:v>
                </c:pt>
                <c:pt idx="1248">
                  <c:v>44207.833333329298</c:v>
                </c:pt>
                <c:pt idx="1249">
                  <c:v>44207.836805551517</c:v>
                </c:pt>
                <c:pt idx="1250">
                  <c:v>44207.840277773736</c:v>
                </c:pt>
                <c:pt idx="1251">
                  <c:v>44207.843749995955</c:v>
                </c:pt>
                <c:pt idx="1252">
                  <c:v>44207.847222218174</c:v>
                </c:pt>
                <c:pt idx="1253">
                  <c:v>44207.850694440393</c:v>
                </c:pt>
                <c:pt idx="1254">
                  <c:v>44207.854166662612</c:v>
                </c:pt>
                <c:pt idx="1255">
                  <c:v>44207.857638884831</c:v>
                </c:pt>
                <c:pt idx="1256">
                  <c:v>44207.86111110705</c:v>
                </c:pt>
                <c:pt idx="1257">
                  <c:v>44207.864583329268</c:v>
                </c:pt>
                <c:pt idx="1258">
                  <c:v>44207.868055551487</c:v>
                </c:pt>
                <c:pt idx="1259">
                  <c:v>44207.871527773706</c:v>
                </c:pt>
                <c:pt idx="1260">
                  <c:v>44207.874999995925</c:v>
                </c:pt>
                <c:pt idx="1261">
                  <c:v>44207.878472218144</c:v>
                </c:pt>
                <c:pt idx="1262">
                  <c:v>44207.881944440363</c:v>
                </c:pt>
                <c:pt idx="1263">
                  <c:v>44207.885416662582</c:v>
                </c:pt>
                <c:pt idx="1264">
                  <c:v>44207.888888884801</c:v>
                </c:pt>
                <c:pt idx="1265">
                  <c:v>44207.89236110702</c:v>
                </c:pt>
                <c:pt idx="1266">
                  <c:v>44207.895833329239</c:v>
                </c:pt>
                <c:pt idx="1267">
                  <c:v>44207.899305551458</c:v>
                </c:pt>
                <c:pt idx="1268">
                  <c:v>44207.902777773677</c:v>
                </c:pt>
                <c:pt idx="1269">
                  <c:v>44207.906249995896</c:v>
                </c:pt>
                <c:pt idx="1270">
                  <c:v>44207.909722218115</c:v>
                </c:pt>
                <c:pt idx="1271">
                  <c:v>44207.913194440334</c:v>
                </c:pt>
                <c:pt idx="1272">
                  <c:v>44207.916666662553</c:v>
                </c:pt>
                <c:pt idx="1273">
                  <c:v>44207.920138884772</c:v>
                </c:pt>
                <c:pt idx="1274">
                  <c:v>44207.923611106991</c:v>
                </c:pt>
                <c:pt idx="1275">
                  <c:v>44207.92708332921</c:v>
                </c:pt>
                <c:pt idx="1276">
                  <c:v>44207.930555551429</c:v>
                </c:pt>
                <c:pt idx="1277">
                  <c:v>44207.934027773648</c:v>
                </c:pt>
                <c:pt idx="1278">
                  <c:v>44207.937499995867</c:v>
                </c:pt>
                <c:pt idx="1279">
                  <c:v>44207.940972218086</c:v>
                </c:pt>
                <c:pt idx="1280">
                  <c:v>44207.944444440305</c:v>
                </c:pt>
                <c:pt idx="1281">
                  <c:v>44207.947916662524</c:v>
                </c:pt>
                <c:pt idx="1282">
                  <c:v>44207.951388884743</c:v>
                </c:pt>
                <c:pt idx="1283">
                  <c:v>44207.954861106962</c:v>
                </c:pt>
                <c:pt idx="1284">
                  <c:v>44207.958333329181</c:v>
                </c:pt>
                <c:pt idx="1285">
                  <c:v>44207.9618055514</c:v>
                </c:pt>
                <c:pt idx="1286">
                  <c:v>44207.965277773619</c:v>
                </c:pt>
                <c:pt idx="1287">
                  <c:v>44207.968749995838</c:v>
                </c:pt>
                <c:pt idx="1288">
                  <c:v>44207.972222218057</c:v>
                </c:pt>
                <c:pt idx="1289">
                  <c:v>44207.975694440276</c:v>
                </c:pt>
                <c:pt idx="1290">
                  <c:v>44207.979166662495</c:v>
                </c:pt>
                <c:pt idx="1291">
                  <c:v>44207.982638884714</c:v>
                </c:pt>
                <c:pt idx="1292">
                  <c:v>44207.986111106933</c:v>
                </c:pt>
                <c:pt idx="1293">
                  <c:v>44207.989583329152</c:v>
                </c:pt>
                <c:pt idx="1294">
                  <c:v>44207.993055551371</c:v>
                </c:pt>
                <c:pt idx="1295">
                  <c:v>44207.99652777359</c:v>
                </c:pt>
                <c:pt idx="1296">
                  <c:v>44207.999999995809</c:v>
                </c:pt>
                <c:pt idx="1297">
                  <c:v>44208.003472218028</c:v>
                </c:pt>
                <c:pt idx="1298">
                  <c:v>44208.006944440247</c:v>
                </c:pt>
                <c:pt idx="1299">
                  <c:v>44208.010416662466</c:v>
                </c:pt>
                <c:pt idx="1300">
                  <c:v>44208.013888884685</c:v>
                </c:pt>
                <c:pt idx="1301">
                  <c:v>44208.017361106904</c:v>
                </c:pt>
                <c:pt idx="1302">
                  <c:v>44208.020833329123</c:v>
                </c:pt>
                <c:pt idx="1303">
                  <c:v>44208.024305551342</c:v>
                </c:pt>
                <c:pt idx="1304">
                  <c:v>44208.027777773561</c:v>
                </c:pt>
                <c:pt idx="1305">
                  <c:v>44208.03124999578</c:v>
                </c:pt>
                <c:pt idx="1306">
                  <c:v>44208.034722217999</c:v>
                </c:pt>
                <c:pt idx="1307">
                  <c:v>44208.038194440218</c:v>
                </c:pt>
                <c:pt idx="1308">
                  <c:v>44208.041666662437</c:v>
                </c:pt>
                <c:pt idx="1309">
                  <c:v>44208.045138884656</c:v>
                </c:pt>
                <c:pt idx="1310">
                  <c:v>44208.048611106875</c:v>
                </c:pt>
                <c:pt idx="1311">
                  <c:v>44208.052083329094</c:v>
                </c:pt>
                <c:pt idx="1312">
                  <c:v>44208.055555551313</c:v>
                </c:pt>
                <c:pt idx="1313">
                  <c:v>44208.059027773532</c:v>
                </c:pt>
                <c:pt idx="1314">
                  <c:v>44208.062499995751</c:v>
                </c:pt>
                <c:pt idx="1315">
                  <c:v>44208.06597221797</c:v>
                </c:pt>
                <c:pt idx="1316">
                  <c:v>44208.069444440189</c:v>
                </c:pt>
                <c:pt idx="1317">
                  <c:v>44208.072916662408</c:v>
                </c:pt>
                <c:pt idx="1318">
                  <c:v>44208.076388884627</c:v>
                </c:pt>
                <c:pt idx="1319">
                  <c:v>44208.079861106846</c:v>
                </c:pt>
                <c:pt idx="1320">
                  <c:v>44208.083333329065</c:v>
                </c:pt>
                <c:pt idx="1321">
                  <c:v>44208.086805551284</c:v>
                </c:pt>
                <c:pt idx="1322">
                  <c:v>44208.090277773503</c:v>
                </c:pt>
                <c:pt idx="1323">
                  <c:v>44208.093749995722</c:v>
                </c:pt>
                <c:pt idx="1324">
                  <c:v>44208.097222217941</c:v>
                </c:pt>
                <c:pt idx="1325">
                  <c:v>44208.10069444016</c:v>
                </c:pt>
                <c:pt idx="1326">
                  <c:v>44208.104166662379</c:v>
                </c:pt>
                <c:pt idx="1327">
                  <c:v>44208.107638884598</c:v>
                </c:pt>
                <c:pt idx="1328">
                  <c:v>44208.111111106817</c:v>
                </c:pt>
                <c:pt idx="1329">
                  <c:v>44208.114583329036</c:v>
                </c:pt>
                <c:pt idx="1330">
                  <c:v>44208.118055551255</c:v>
                </c:pt>
                <c:pt idx="1331">
                  <c:v>44208.121527773474</c:v>
                </c:pt>
                <c:pt idx="1332">
                  <c:v>44208.124999995693</c:v>
                </c:pt>
                <c:pt idx="1333">
                  <c:v>44208.128472217912</c:v>
                </c:pt>
                <c:pt idx="1334">
                  <c:v>44208.131944440131</c:v>
                </c:pt>
                <c:pt idx="1335">
                  <c:v>44208.13541666235</c:v>
                </c:pt>
                <c:pt idx="1336">
                  <c:v>44208.138888884569</c:v>
                </c:pt>
                <c:pt idx="1337">
                  <c:v>44208.142361106788</c:v>
                </c:pt>
                <c:pt idx="1338">
                  <c:v>44208.145833329007</c:v>
                </c:pt>
                <c:pt idx="1339">
                  <c:v>44208.149305551226</c:v>
                </c:pt>
                <c:pt idx="1340">
                  <c:v>44208.152777773445</c:v>
                </c:pt>
                <c:pt idx="1341">
                  <c:v>44208.156249995664</c:v>
                </c:pt>
                <c:pt idx="1342">
                  <c:v>44208.159722217883</c:v>
                </c:pt>
                <c:pt idx="1343">
                  <c:v>44208.163194440102</c:v>
                </c:pt>
                <c:pt idx="1344">
                  <c:v>44208.16666666232</c:v>
                </c:pt>
                <c:pt idx="1345">
                  <c:v>44208.170138884539</c:v>
                </c:pt>
                <c:pt idx="1346">
                  <c:v>44208.173611106758</c:v>
                </c:pt>
                <c:pt idx="1347">
                  <c:v>44208.177083328977</c:v>
                </c:pt>
                <c:pt idx="1348">
                  <c:v>44208.180555551196</c:v>
                </c:pt>
                <c:pt idx="1349">
                  <c:v>44208.184027773415</c:v>
                </c:pt>
                <c:pt idx="1350">
                  <c:v>44208.187499995634</c:v>
                </c:pt>
                <c:pt idx="1351">
                  <c:v>44208.190972217853</c:v>
                </c:pt>
                <c:pt idx="1352">
                  <c:v>44208.194444440072</c:v>
                </c:pt>
                <c:pt idx="1353">
                  <c:v>44208.197916662291</c:v>
                </c:pt>
                <c:pt idx="1354">
                  <c:v>44208.20138888451</c:v>
                </c:pt>
                <c:pt idx="1355">
                  <c:v>44208.204861106729</c:v>
                </c:pt>
                <c:pt idx="1356">
                  <c:v>44208.208333328948</c:v>
                </c:pt>
                <c:pt idx="1357">
                  <c:v>44208.211805551167</c:v>
                </c:pt>
                <c:pt idx="1358">
                  <c:v>44208.215277773386</c:v>
                </c:pt>
                <c:pt idx="1359">
                  <c:v>44208.218749995605</c:v>
                </c:pt>
                <c:pt idx="1360">
                  <c:v>44208.222222217824</c:v>
                </c:pt>
                <c:pt idx="1361">
                  <c:v>44208.225694440043</c:v>
                </c:pt>
                <c:pt idx="1362">
                  <c:v>44208.229166662262</c:v>
                </c:pt>
                <c:pt idx="1363">
                  <c:v>44208.232638884481</c:v>
                </c:pt>
                <c:pt idx="1364">
                  <c:v>44208.2361111067</c:v>
                </c:pt>
                <c:pt idx="1365">
                  <c:v>44208.239583328919</c:v>
                </c:pt>
                <c:pt idx="1366">
                  <c:v>44208.243055551138</c:v>
                </c:pt>
                <c:pt idx="1367">
                  <c:v>44208.246527773357</c:v>
                </c:pt>
                <c:pt idx="1368">
                  <c:v>44208.249999995576</c:v>
                </c:pt>
                <c:pt idx="1369">
                  <c:v>44208.253472217795</c:v>
                </c:pt>
                <c:pt idx="1370">
                  <c:v>44208.256944440014</c:v>
                </c:pt>
                <c:pt idx="1371">
                  <c:v>44208.260416662233</c:v>
                </c:pt>
                <c:pt idx="1372">
                  <c:v>44208.263888884452</c:v>
                </c:pt>
                <c:pt idx="1373">
                  <c:v>44208.267361106671</c:v>
                </c:pt>
                <c:pt idx="1374">
                  <c:v>44208.27083332889</c:v>
                </c:pt>
                <c:pt idx="1375">
                  <c:v>44208.274305551109</c:v>
                </c:pt>
                <c:pt idx="1376">
                  <c:v>44208.277777773328</c:v>
                </c:pt>
                <c:pt idx="1377">
                  <c:v>44208.281249995547</c:v>
                </c:pt>
                <c:pt idx="1378">
                  <c:v>44208.284722217766</c:v>
                </c:pt>
                <c:pt idx="1379">
                  <c:v>44208.288194439985</c:v>
                </c:pt>
                <c:pt idx="1380">
                  <c:v>44208.291666662204</c:v>
                </c:pt>
                <c:pt idx="1381">
                  <c:v>44208.295138884423</c:v>
                </c:pt>
                <c:pt idx="1382">
                  <c:v>44208.298611106642</c:v>
                </c:pt>
                <c:pt idx="1383">
                  <c:v>44208.302083328861</c:v>
                </c:pt>
                <c:pt idx="1384">
                  <c:v>44208.30555555108</c:v>
                </c:pt>
                <c:pt idx="1385">
                  <c:v>44208.309027773299</c:v>
                </c:pt>
                <c:pt idx="1386">
                  <c:v>44208.312499995518</c:v>
                </c:pt>
                <c:pt idx="1387">
                  <c:v>44208.315972217737</c:v>
                </c:pt>
                <c:pt idx="1388">
                  <c:v>44208.319444439956</c:v>
                </c:pt>
                <c:pt idx="1389">
                  <c:v>44208.322916662175</c:v>
                </c:pt>
                <c:pt idx="1390">
                  <c:v>44208.326388884394</c:v>
                </c:pt>
                <c:pt idx="1391">
                  <c:v>44208.329861106613</c:v>
                </c:pt>
                <c:pt idx="1392">
                  <c:v>44208.333333328832</c:v>
                </c:pt>
                <c:pt idx="1393">
                  <c:v>44208.336805551051</c:v>
                </c:pt>
                <c:pt idx="1394">
                  <c:v>44208.34027777327</c:v>
                </c:pt>
                <c:pt idx="1395">
                  <c:v>44208.343749995489</c:v>
                </c:pt>
                <c:pt idx="1396">
                  <c:v>44208.347222217708</c:v>
                </c:pt>
                <c:pt idx="1397">
                  <c:v>44208.350694439927</c:v>
                </c:pt>
                <c:pt idx="1398">
                  <c:v>44208.354166662146</c:v>
                </c:pt>
                <c:pt idx="1399">
                  <c:v>44208.357638884365</c:v>
                </c:pt>
                <c:pt idx="1400">
                  <c:v>44208.361111106584</c:v>
                </c:pt>
                <c:pt idx="1401">
                  <c:v>44208.364583328803</c:v>
                </c:pt>
                <c:pt idx="1402">
                  <c:v>44208.368055551022</c:v>
                </c:pt>
                <c:pt idx="1403">
                  <c:v>44208.371527773241</c:v>
                </c:pt>
                <c:pt idx="1404">
                  <c:v>44208.37499999546</c:v>
                </c:pt>
                <c:pt idx="1405">
                  <c:v>44208.378472217679</c:v>
                </c:pt>
                <c:pt idx="1406">
                  <c:v>44208.381944439898</c:v>
                </c:pt>
                <c:pt idx="1407">
                  <c:v>44208.385416662117</c:v>
                </c:pt>
                <c:pt idx="1408">
                  <c:v>44208.388888884336</c:v>
                </c:pt>
                <c:pt idx="1409">
                  <c:v>44208.392361106555</c:v>
                </c:pt>
                <c:pt idx="1410">
                  <c:v>44208.395833328774</c:v>
                </c:pt>
                <c:pt idx="1411">
                  <c:v>44208.399305550993</c:v>
                </c:pt>
                <c:pt idx="1412">
                  <c:v>44208.402777773212</c:v>
                </c:pt>
                <c:pt idx="1413">
                  <c:v>44208.406249995431</c:v>
                </c:pt>
                <c:pt idx="1414">
                  <c:v>44208.40972221765</c:v>
                </c:pt>
                <c:pt idx="1415">
                  <c:v>44208.413194439869</c:v>
                </c:pt>
                <c:pt idx="1416">
                  <c:v>44208.416666662088</c:v>
                </c:pt>
                <c:pt idx="1417">
                  <c:v>44208.420138884307</c:v>
                </c:pt>
                <c:pt idx="1418">
                  <c:v>44208.423611106526</c:v>
                </c:pt>
                <c:pt idx="1419">
                  <c:v>44208.427083328745</c:v>
                </c:pt>
                <c:pt idx="1420">
                  <c:v>44208.430555550964</c:v>
                </c:pt>
                <c:pt idx="1421">
                  <c:v>44208.434027773183</c:v>
                </c:pt>
                <c:pt idx="1422">
                  <c:v>44208.437499995402</c:v>
                </c:pt>
                <c:pt idx="1423">
                  <c:v>44208.440972217621</c:v>
                </c:pt>
                <c:pt idx="1424">
                  <c:v>44208.44444443984</c:v>
                </c:pt>
                <c:pt idx="1425">
                  <c:v>44208.447916662059</c:v>
                </c:pt>
                <c:pt idx="1426">
                  <c:v>44208.451388884278</c:v>
                </c:pt>
                <c:pt idx="1427">
                  <c:v>44208.454861106497</c:v>
                </c:pt>
                <c:pt idx="1428">
                  <c:v>44208.458333328716</c:v>
                </c:pt>
                <c:pt idx="1429">
                  <c:v>44208.461805550935</c:v>
                </c:pt>
                <c:pt idx="1430">
                  <c:v>44208.465277773154</c:v>
                </c:pt>
                <c:pt idx="1431">
                  <c:v>44208.468749995372</c:v>
                </c:pt>
                <c:pt idx="1432">
                  <c:v>44208.472222217591</c:v>
                </c:pt>
                <c:pt idx="1433">
                  <c:v>44208.47569443981</c:v>
                </c:pt>
                <c:pt idx="1434">
                  <c:v>44208.479166662029</c:v>
                </c:pt>
                <c:pt idx="1435">
                  <c:v>44208.482638884248</c:v>
                </c:pt>
                <c:pt idx="1436">
                  <c:v>44208.486111106467</c:v>
                </c:pt>
                <c:pt idx="1437">
                  <c:v>44208.489583328686</c:v>
                </c:pt>
                <c:pt idx="1438">
                  <c:v>44208.493055550905</c:v>
                </c:pt>
                <c:pt idx="1439">
                  <c:v>44208.496527773124</c:v>
                </c:pt>
                <c:pt idx="1440">
                  <c:v>44208.499999995343</c:v>
                </c:pt>
                <c:pt idx="1441">
                  <c:v>44208.503472217562</c:v>
                </c:pt>
                <c:pt idx="1442">
                  <c:v>44208.506944439781</c:v>
                </c:pt>
                <c:pt idx="1443">
                  <c:v>44208.510416662</c:v>
                </c:pt>
                <c:pt idx="1444">
                  <c:v>44208.513888884219</c:v>
                </c:pt>
                <c:pt idx="1445">
                  <c:v>44208.517361106438</c:v>
                </c:pt>
                <c:pt idx="1446">
                  <c:v>44208.520833328657</c:v>
                </c:pt>
                <c:pt idx="1447">
                  <c:v>44208.524305550876</c:v>
                </c:pt>
                <c:pt idx="1448">
                  <c:v>44208.527777773095</c:v>
                </c:pt>
                <c:pt idx="1449">
                  <c:v>44208.531249995314</c:v>
                </c:pt>
                <c:pt idx="1450">
                  <c:v>44208.534722217533</c:v>
                </c:pt>
                <c:pt idx="1451">
                  <c:v>44208.538194439752</c:v>
                </c:pt>
                <c:pt idx="1452">
                  <c:v>44208.541666661971</c:v>
                </c:pt>
                <c:pt idx="1453">
                  <c:v>44208.54513888419</c:v>
                </c:pt>
                <c:pt idx="1454">
                  <c:v>44208.548611106409</c:v>
                </c:pt>
                <c:pt idx="1455">
                  <c:v>44208.552083328628</c:v>
                </c:pt>
                <c:pt idx="1456">
                  <c:v>44208.555555550847</c:v>
                </c:pt>
                <c:pt idx="1457">
                  <c:v>44208.559027773066</c:v>
                </c:pt>
                <c:pt idx="1458">
                  <c:v>44208.562499995285</c:v>
                </c:pt>
                <c:pt idx="1459">
                  <c:v>44208.565972217504</c:v>
                </c:pt>
                <c:pt idx="1460">
                  <c:v>44208.569444439723</c:v>
                </c:pt>
                <c:pt idx="1461">
                  <c:v>44208.572916661942</c:v>
                </c:pt>
                <c:pt idx="1462">
                  <c:v>44208.576388884161</c:v>
                </c:pt>
                <c:pt idx="1463">
                  <c:v>44208.57986110638</c:v>
                </c:pt>
                <c:pt idx="1464">
                  <c:v>44208.583333328599</c:v>
                </c:pt>
                <c:pt idx="1465">
                  <c:v>44208.586805550818</c:v>
                </c:pt>
                <c:pt idx="1466">
                  <c:v>44208.590277773037</c:v>
                </c:pt>
                <c:pt idx="1467">
                  <c:v>44208.593749995256</c:v>
                </c:pt>
                <c:pt idx="1468">
                  <c:v>44208.597222217475</c:v>
                </c:pt>
                <c:pt idx="1469">
                  <c:v>44208.600694439694</c:v>
                </c:pt>
                <c:pt idx="1470">
                  <c:v>44208.604166661913</c:v>
                </c:pt>
                <c:pt idx="1471">
                  <c:v>44208.607638884132</c:v>
                </c:pt>
                <c:pt idx="1472">
                  <c:v>44208.611111106351</c:v>
                </c:pt>
                <c:pt idx="1473">
                  <c:v>44208.61458332857</c:v>
                </c:pt>
                <c:pt idx="1474">
                  <c:v>44208.618055550789</c:v>
                </c:pt>
                <c:pt idx="1475">
                  <c:v>44208.621527773008</c:v>
                </c:pt>
                <c:pt idx="1476">
                  <c:v>44208.624999995227</c:v>
                </c:pt>
                <c:pt idx="1477">
                  <c:v>44208.628472217446</c:v>
                </c:pt>
                <c:pt idx="1478">
                  <c:v>44208.631944439665</c:v>
                </c:pt>
                <c:pt idx="1479">
                  <c:v>44208.635416661884</c:v>
                </c:pt>
                <c:pt idx="1480">
                  <c:v>44208.638888884103</c:v>
                </c:pt>
                <c:pt idx="1481">
                  <c:v>44208.642361106322</c:v>
                </c:pt>
                <c:pt idx="1482">
                  <c:v>44208.645833328541</c:v>
                </c:pt>
                <c:pt idx="1483">
                  <c:v>44208.64930555076</c:v>
                </c:pt>
                <c:pt idx="1484">
                  <c:v>44208.652777772979</c:v>
                </c:pt>
                <c:pt idx="1485">
                  <c:v>44208.656249995198</c:v>
                </c:pt>
                <c:pt idx="1486">
                  <c:v>44208.659722217417</c:v>
                </c:pt>
                <c:pt idx="1487">
                  <c:v>44208.663194439636</c:v>
                </c:pt>
                <c:pt idx="1488">
                  <c:v>44208.666666661855</c:v>
                </c:pt>
                <c:pt idx="1489">
                  <c:v>44208.670138884074</c:v>
                </c:pt>
                <c:pt idx="1490">
                  <c:v>44208.673611106293</c:v>
                </c:pt>
                <c:pt idx="1491">
                  <c:v>44208.677083328512</c:v>
                </c:pt>
                <c:pt idx="1492">
                  <c:v>44208.680555550731</c:v>
                </c:pt>
                <c:pt idx="1493">
                  <c:v>44208.68402777295</c:v>
                </c:pt>
                <c:pt idx="1494">
                  <c:v>44208.687499995169</c:v>
                </c:pt>
                <c:pt idx="1495">
                  <c:v>44208.690972217388</c:v>
                </c:pt>
                <c:pt idx="1496">
                  <c:v>44208.694444439607</c:v>
                </c:pt>
                <c:pt idx="1497">
                  <c:v>44208.697916661826</c:v>
                </c:pt>
                <c:pt idx="1498">
                  <c:v>44208.701388884045</c:v>
                </c:pt>
                <c:pt idx="1499">
                  <c:v>44208.704861106264</c:v>
                </c:pt>
                <c:pt idx="1500">
                  <c:v>44208.708333328483</c:v>
                </c:pt>
                <c:pt idx="1501">
                  <c:v>44208.711805550702</c:v>
                </c:pt>
                <c:pt idx="1502">
                  <c:v>44208.715277772921</c:v>
                </c:pt>
                <c:pt idx="1503">
                  <c:v>44208.71874999514</c:v>
                </c:pt>
                <c:pt idx="1504">
                  <c:v>44208.722222217359</c:v>
                </c:pt>
                <c:pt idx="1505">
                  <c:v>44208.725694439578</c:v>
                </c:pt>
                <c:pt idx="1506">
                  <c:v>44208.729166661797</c:v>
                </c:pt>
                <c:pt idx="1507">
                  <c:v>44208.732638884016</c:v>
                </c:pt>
                <c:pt idx="1508">
                  <c:v>44208.736111106235</c:v>
                </c:pt>
                <c:pt idx="1509">
                  <c:v>44208.739583328454</c:v>
                </c:pt>
                <c:pt idx="1510">
                  <c:v>44208.743055550673</c:v>
                </c:pt>
                <c:pt idx="1511">
                  <c:v>44208.746527772892</c:v>
                </c:pt>
                <c:pt idx="1512">
                  <c:v>44208.749999995111</c:v>
                </c:pt>
                <c:pt idx="1513">
                  <c:v>44208.75347221733</c:v>
                </c:pt>
                <c:pt idx="1514">
                  <c:v>44208.756944439549</c:v>
                </c:pt>
                <c:pt idx="1515">
                  <c:v>44208.760416661768</c:v>
                </c:pt>
                <c:pt idx="1516">
                  <c:v>44208.763888883987</c:v>
                </c:pt>
                <c:pt idx="1517">
                  <c:v>44208.767361106205</c:v>
                </c:pt>
                <c:pt idx="1518">
                  <c:v>44208.770833328424</c:v>
                </c:pt>
                <c:pt idx="1519">
                  <c:v>44208.774305550643</c:v>
                </c:pt>
                <c:pt idx="1520">
                  <c:v>44208.777777772862</c:v>
                </c:pt>
                <c:pt idx="1521">
                  <c:v>44208.781249995081</c:v>
                </c:pt>
                <c:pt idx="1522">
                  <c:v>44208.7847222173</c:v>
                </c:pt>
                <c:pt idx="1523">
                  <c:v>44208.788194439519</c:v>
                </c:pt>
                <c:pt idx="1524">
                  <c:v>44208.791666661738</c:v>
                </c:pt>
                <c:pt idx="1525">
                  <c:v>44208.795138883957</c:v>
                </c:pt>
                <c:pt idx="1526">
                  <c:v>44208.798611106176</c:v>
                </c:pt>
                <c:pt idx="1527">
                  <c:v>44208.802083328395</c:v>
                </c:pt>
                <c:pt idx="1528">
                  <c:v>44208.805555550614</c:v>
                </c:pt>
                <c:pt idx="1529">
                  <c:v>44208.809027772833</c:v>
                </c:pt>
                <c:pt idx="1530">
                  <c:v>44208.812499995052</c:v>
                </c:pt>
                <c:pt idx="1531">
                  <c:v>44208.815972217271</c:v>
                </c:pt>
                <c:pt idx="1532">
                  <c:v>44208.81944443949</c:v>
                </c:pt>
                <c:pt idx="1533">
                  <c:v>44208.822916661709</c:v>
                </c:pt>
                <c:pt idx="1534">
                  <c:v>44208.826388883928</c:v>
                </c:pt>
                <c:pt idx="1535">
                  <c:v>44208.829861106147</c:v>
                </c:pt>
                <c:pt idx="1536">
                  <c:v>44208.833333328366</c:v>
                </c:pt>
                <c:pt idx="1537">
                  <c:v>44208.836805550585</c:v>
                </c:pt>
                <c:pt idx="1538">
                  <c:v>44208.840277772804</c:v>
                </c:pt>
                <c:pt idx="1539">
                  <c:v>44208.843749995023</c:v>
                </c:pt>
                <c:pt idx="1540">
                  <c:v>44208.847222217242</c:v>
                </c:pt>
                <c:pt idx="1541">
                  <c:v>44208.850694439461</c:v>
                </c:pt>
                <c:pt idx="1542">
                  <c:v>44208.85416666168</c:v>
                </c:pt>
                <c:pt idx="1543">
                  <c:v>44208.857638883899</c:v>
                </c:pt>
                <c:pt idx="1544">
                  <c:v>44208.861111106118</c:v>
                </c:pt>
                <c:pt idx="1545">
                  <c:v>44208.864583328337</c:v>
                </c:pt>
                <c:pt idx="1546">
                  <c:v>44208.868055550556</c:v>
                </c:pt>
                <c:pt idx="1547">
                  <c:v>44208.871527772775</c:v>
                </c:pt>
                <c:pt idx="1548">
                  <c:v>44208.874999994994</c:v>
                </c:pt>
                <c:pt idx="1549">
                  <c:v>44208.878472217213</c:v>
                </c:pt>
                <c:pt idx="1550">
                  <c:v>44208.881944439432</c:v>
                </c:pt>
                <c:pt idx="1551">
                  <c:v>44208.885416661651</c:v>
                </c:pt>
                <c:pt idx="1552">
                  <c:v>44208.88888888387</c:v>
                </c:pt>
                <c:pt idx="1553">
                  <c:v>44208.892361106089</c:v>
                </c:pt>
                <c:pt idx="1554">
                  <c:v>44208.895833328308</c:v>
                </c:pt>
                <c:pt idx="1555">
                  <c:v>44208.899305550527</c:v>
                </c:pt>
                <c:pt idx="1556">
                  <c:v>44208.902777772746</c:v>
                </c:pt>
                <c:pt idx="1557">
                  <c:v>44208.906249994965</c:v>
                </c:pt>
                <c:pt idx="1558">
                  <c:v>44208.909722217184</c:v>
                </c:pt>
                <c:pt idx="1559">
                  <c:v>44208.913194439403</c:v>
                </c:pt>
                <c:pt idx="1560">
                  <c:v>44208.916666661622</c:v>
                </c:pt>
                <c:pt idx="1561">
                  <c:v>44208.920138883841</c:v>
                </c:pt>
                <c:pt idx="1562">
                  <c:v>44208.92361110606</c:v>
                </c:pt>
                <c:pt idx="1563">
                  <c:v>44208.927083328279</c:v>
                </c:pt>
                <c:pt idx="1564">
                  <c:v>44208.930555550498</c:v>
                </c:pt>
                <c:pt idx="1565">
                  <c:v>44208.934027772717</c:v>
                </c:pt>
                <c:pt idx="1566">
                  <c:v>44208.937499994936</c:v>
                </c:pt>
                <c:pt idx="1567">
                  <c:v>44208.940972217155</c:v>
                </c:pt>
                <c:pt idx="1568">
                  <c:v>44208.944444439374</c:v>
                </c:pt>
                <c:pt idx="1569">
                  <c:v>44208.947916661593</c:v>
                </c:pt>
                <c:pt idx="1570">
                  <c:v>44208.951388883812</c:v>
                </c:pt>
                <c:pt idx="1571">
                  <c:v>44208.954861106031</c:v>
                </c:pt>
                <c:pt idx="1572">
                  <c:v>44208.95833332825</c:v>
                </c:pt>
                <c:pt idx="1573">
                  <c:v>44208.961805550469</c:v>
                </c:pt>
                <c:pt idx="1574">
                  <c:v>44208.965277772688</c:v>
                </c:pt>
                <c:pt idx="1575">
                  <c:v>44208.968749994907</c:v>
                </c:pt>
                <c:pt idx="1576">
                  <c:v>44208.972222217126</c:v>
                </c:pt>
                <c:pt idx="1577">
                  <c:v>44208.975694439345</c:v>
                </c:pt>
                <c:pt idx="1578">
                  <c:v>44208.979166661564</c:v>
                </c:pt>
                <c:pt idx="1579">
                  <c:v>44208.982638883783</c:v>
                </c:pt>
                <c:pt idx="1580">
                  <c:v>44208.986111106002</c:v>
                </c:pt>
                <c:pt idx="1581">
                  <c:v>44208.989583328221</c:v>
                </c:pt>
                <c:pt idx="1582">
                  <c:v>44208.99305555044</c:v>
                </c:pt>
                <c:pt idx="1583">
                  <c:v>44208.996527772659</c:v>
                </c:pt>
                <c:pt idx="1584">
                  <c:v>44208.999999994878</c:v>
                </c:pt>
                <c:pt idx="1585">
                  <c:v>44209.003472217097</c:v>
                </c:pt>
                <c:pt idx="1586">
                  <c:v>44209.006944439316</c:v>
                </c:pt>
                <c:pt idx="1587">
                  <c:v>44209.010416661535</c:v>
                </c:pt>
                <c:pt idx="1588">
                  <c:v>44209.013888883754</c:v>
                </c:pt>
                <c:pt idx="1589">
                  <c:v>44209.017361105973</c:v>
                </c:pt>
                <c:pt idx="1590">
                  <c:v>44209.020833328192</c:v>
                </c:pt>
                <c:pt idx="1591">
                  <c:v>44209.024305550411</c:v>
                </c:pt>
                <c:pt idx="1592">
                  <c:v>44209.02777777263</c:v>
                </c:pt>
                <c:pt idx="1593">
                  <c:v>44209.031249994849</c:v>
                </c:pt>
                <c:pt idx="1594">
                  <c:v>44209.034722217068</c:v>
                </c:pt>
                <c:pt idx="1595">
                  <c:v>44209.038194439287</c:v>
                </c:pt>
                <c:pt idx="1596">
                  <c:v>44209.041666661506</c:v>
                </c:pt>
                <c:pt idx="1597">
                  <c:v>44209.045138883725</c:v>
                </c:pt>
                <c:pt idx="1598">
                  <c:v>44209.048611105944</c:v>
                </c:pt>
                <c:pt idx="1599">
                  <c:v>44209.052083328163</c:v>
                </c:pt>
                <c:pt idx="1600">
                  <c:v>44209.055555550382</c:v>
                </c:pt>
                <c:pt idx="1601">
                  <c:v>44209.059027772601</c:v>
                </c:pt>
                <c:pt idx="1602">
                  <c:v>44209.06249999482</c:v>
                </c:pt>
                <c:pt idx="1603">
                  <c:v>44209.065972217039</c:v>
                </c:pt>
                <c:pt idx="1604">
                  <c:v>44209.069444439257</c:v>
                </c:pt>
                <c:pt idx="1605">
                  <c:v>44209.072916661476</c:v>
                </c:pt>
                <c:pt idx="1606">
                  <c:v>44209.076388883695</c:v>
                </c:pt>
                <c:pt idx="1607">
                  <c:v>44209.079861105914</c:v>
                </c:pt>
                <c:pt idx="1608">
                  <c:v>44209.083333328133</c:v>
                </c:pt>
                <c:pt idx="1609">
                  <c:v>44209.086805550352</c:v>
                </c:pt>
                <c:pt idx="1610">
                  <c:v>44209.090277772571</c:v>
                </c:pt>
                <c:pt idx="1611">
                  <c:v>44209.09374999479</c:v>
                </c:pt>
                <c:pt idx="1612">
                  <c:v>44209.097222217009</c:v>
                </c:pt>
                <c:pt idx="1613">
                  <c:v>44209.100694439228</c:v>
                </c:pt>
                <c:pt idx="1614">
                  <c:v>44209.104166661447</c:v>
                </c:pt>
                <c:pt idx="1615">
                  <c:v>44209.107638883666</c:v>
                </c:pt>
                <c:pt idx="1616">
                  <c:v>44209.111111105885</c:v>
                </c:pt>
                <c:pt idx="1617">
                  <c:v>44209.114583328104</c:v>
                </c:pt>
                <c:pt idx="1618">
                  <c:v>44209.118055550323</c:v>
                </c:pt>
                <c:pt idx="1619">
                  <c:v>44209.121527772542</c:v>
                </c:pt>
                <c:pt idx="1620">
                  <c:v>44209.124999994761</c:v>
                </c:pt>
                <c:pt idx="1621">
                  <c:v>44209.12847221698</c:v>
                </c:pt>
                <c:pt idx="1622">
                  <c:v>44209.131944439199</c:v>
                </c:pt>
                <c:pt idx="1623">
                  <c:v>44209.135416661418</c:v>
                </c:pt>
                <c:pt idx="1624">
                  <c:v>44209.138888883637</c:v>
                </c:pt>
                <c:pt idx="1625">
                  <c:v>44209.142361105856</c:v>
                </c:pt>
                <c:pt idx="1626">
                  <c:v>44209.145833328075</c:v>
                </c:pt>
                <c:pt idx="1627">
                  <c:v>44209.149305550294</c:v>
                </c:pt>
                <c:pt idx="1628">
                  <c:v>44209.152777772513</c:v>
                </c:pt>
                <c:pt idx="1629">
                  <c:v>44209.156249994732</c:v>
                </c:pt>
                <c:pt idx="1630">
                  <c:v>44209.159722216951</c:v>
                </c:pt>
                <c:pt idx="1631">
                  <c:v>44209.16319443917</c:v>
                </c:pt>
                <c:pt idx="1632">
                  <c:v>44209.166666661389</c:v>
                </c:pt>
                <c:pt idx="1633">
                  <c:v>44209.170138883608</c:v>
                </c:pt>
                <c:pt idx="1634">
                  <c:v>44209.173611105827</c:v>
                </c:pt>
                <c:pt idx="1635">
                  <c:v>44209.177083328046</c:v>
                </c:pt>
                <c:pt idx="1636">
                  <c:v>44209.180555550265</c:v>
                </c:pt>
                <c:pt idx="1637">
                  <c:v>44209.184027772484</c:v>
                </c:pt>
                <c:pt idx="1638">
                  <c:v>44209.187499994703</c:v>
                </c:pt>
                <c:pt idx="1639">
                  <c:v>44209.190972216922</c:v>
                </c:pt>
                <c:pt idx="1640">
                  <c:v>44209.194444439141</c:v>
                </c:pt>
                <c:pt idx="1641">
                  <c:v>44209.19791666136</c:v>
                </c:pt>
                <c:pt idx="1642">
                  <c:v>44209.201388883579</c:v>
                </c:pt>
                <c:pt idx="1643">
                  <c:v>44209.204861105798</c:v>
                </c:pt>
                <c:pt idx="1644">
                  <c:v>44209.208333328017</c:v>
                </c:pt>
                <c:pt idx="1645">
                  <c:v>44209.211805550236</c:v>
                </c:pt>
                <c:pt idx="1646">
                  <c:v>44209.215277772455</c:v>
                </c:pt>
                <c:pt idx="1647">
                  <c:v>44209.218749994674</c:v>
                </c:pt>
                <c:pt idx="1648">
                  <c:v>44209.222222216893</c:v>
                </c:pt>
                <c:pt idx="1649">
                  <c:v>44209.225694439112</c:v>
                </c:pt>
                <c:pt idx="1650">
                  <c:v>44209.229166661331</c:v>
                </c:pt>
                <c:pt idx="1651">
                  <c:v>44209.23263888355</c:v>
                </c:pt>
                <c:pt idx="1652">
                  <c:v>44209.236111105769</c:v>
                </c:pt>
                <c:pt idx="1653">
                  <c:v>44209.239583327988</c:v>
                </c:pt>
                <c:pt idx="1654">
                  <c:v>44209.243055550207</c:v>
                </c:pt>
                <c:pt idx="1655">
                  <c:v>44209.246527772426</c:v>
                </c:pt>
                <c:pt idx="1656">
                  <c:v>44209.249999994645</c:v>
                </c:pt>
                <c:pt idx="1657">
                  <c:v>44209.253472216864</c:v>
                </c:pt>
                <c:pt idx="1658">
                  <c:v>44209.256944439083</c:v>
                </c:pt>
                <c:pt idx="1659">
                  <c:v>44209.260416661302</c:v>
                </c:pt>
                <c:pt idx="1660">
                  <c:v>44209.263888883521</c:v>
                </c:pt>
                <c:pt idx="1661">
                  <c:v>44209.26736110574</c:v>
                </c:pt>
                <c:pt idx="1662">
                  <c:v>44209.270833327959</c:v>
                </c:pt>
                <c:pt idx="1663">
                  <c:v>44209.274305550178</c:v>
                </c:pt>
                <c:pt idx="1664">
                  <c:v>44209.277777772397</c:v>
                </c:pt>
                <c:pt idx="1665">
                  <c:v>44209.281249994616</c:v>
                </c:pt>
                <c:pt idx="1666">
                  <c:v>44209.284722216835</c:v>
                </c:pt>
                <c:pt idx="1667">
                  <c:v>44209.288194439054</c:v>
                </c:pt>
                <c:pt idx="1668">
                  <c:v>44209.291666661273</c:v>
                </c:pt>
                <c:pt idx="1669">
                  <c:v>44209.295138883492</c:v>
                </c:pt>
                <c:pt idx="1670">
                  <c:v>44209.298611105711</c:v>
                </c:pt>
                <c:pt idx="1671">
                  <c:v>44209.30208332793</c:v>
                </c:pt>
                <c:pt idx="1672">
                  <c:v>44209.305555550149</c:v>
                </c:pt>
                <c:pt idx="1673">
                  <c:v>44209.309027772368</c:v>
                </c:pt>
                <c:pt idx="1674">
                  <c:v>44209.312499994587</c:v>
                </c:pt>
                <c:pt idx="1675">
                  <c:v>44209.315972216806</c:v>
                </c:pt>
                <c:pt idx="1676">
                  <c:v>44209.319444439025</c:v>
                </c:pt>
                <c:pt idx="1677">
                  <c:v>44209.322916661244</c:v>
                </c:pt>
                <c:pt idx="1678">
                  <c:v>44209.326388883463</c:v>
                </c:pt>
                <c:pt idx="1679">
                  <c:v>44209.329861105682</c:v>
                </c:pt>
                <c:pt idx="1680">
                  <c:v>44209.333333327901</c:v>
                </c:pt>
                <c:pt idx="1681">
                  <c:v>44209.33680555012</c:v>
                </c:pt>
                <c:pt idx="1682">
                  <c:v>44209.340277772339</c:v>
                </c:pt>
                <c:pt idx="1683">
                  <c:v>44209.343749994558</c:v>
                </c:pt>
                <c:pt idx="1684">
                  <c:v>44209.347222216777</c:v>
                </c:pt>
                <c:pt idx="1685">
                  <c:v>44209.350694438996</c:v>
                </c:pt>
                <c:pt idx="1686">
                  <c:v>44209.354166661215</c:v>
                </c:pt>
                <c:pt idx="1687">
                  <c:v>44209.357638883434</c:v>
                </c:pt>
                <c:pt idx="1688">
                  <c:v>44209.361111105653</c:v>
                </c:pt>
                <c:pt idx="1689">
                  <c:v>44209.364583327872</c:v>
                </c:pt>
                <c:pt idx="1690">
                  <c:v>44209.368055550091</c:v>
                </c:pt>
                <c:pt idx="1691">
                  <c:v>44209.371527772309</c:v>
                </c:pt>
                <c:pt idx="1692">
                  <c:v>44209.374999994528</c:v>
                </c:pt>
                <c:pt idx="1693">
                  <c:v>44209.378472216747</c:v>
                </c:pt>
                <c:pt idx="1694">
                  <c:v>44209.381944438966</c:v>
                </c:pt>
                <c:pt idx="1695">
                  <c:v>44209.385416661185</c:v>
                </c:pt>
                <c:pt idx="1696">
                  <c:v>44209.388888883404</c:v>
                </c:pt>
                <c:pt idx="1697">
                  <c:v>44209.392361105623</c:v>
                </c:pt>
                <c:pt idx="1698">
                  <c:v>44209.395833327842</c:v>
                </c:pt>
                <c:pt idx="1699">
                  <c:v>44209.399305550061</c:v>
                </c:pt>
                <c:pt idx="1700">
                  <c:v>44209.40277777228</c:v>
                </c:pt>
                <c:pt idx="1701">
                  <c:v>44209.406249994499</c:v>
                </c:pt>
                <c:pt idx="1702">
                  <c:v>44209.409722216718</c:v>
                </c:pt>
                <c:pt idx="1703">
                  <c:v>44209.413194438937</c:v>
                </c:pt>
                <c:pt idx="1704">
                  <c:v>44209.416666661156</c:v>
                </c:pt>
                <c:pt idx="1705">
                  <c:v>44209.420138883375</c:v>
                </c:pt>
                <c:pt idx="1706">
                  <c:v>44209.423611105594</c:v>
                </c:pt>
                <c:pt idx="1707">
                  <c:v>44209.427083327813</c:v>
                </c:pt>
                <c:pt idx="1708">
                  <c:v>44209.430555550032</c:v>
                </c:pt>
                <c:pt idx="1709">
                  <c:v>44209.434027772251</c:v>
                </c:pt>
                <c:pt idx="1710">
                  <c:v>44209.43749999447</c:v>
                </c:pt>
                <c:pt idx="1711">
                  <c:v>44209.440972216689</c:v>
                </c:pt>
                <c:pt idx="1712">
                  <c:v>44209.444444438908</c:v>
                </c:pt>
                <c:pt idx="1713">
                  <c:v>44209.447916661127</c:v>
                </c:pt>
                <c:pt idx="1714">
                  <c:v>44209.451388883346</c:v>
                </c:pt>
                <c:pt idx="1715">
                  <c:v>44209.454861105565</c:v>
                </c:pt>
                <c:pt idx="1716">
                  <c:v>44209.458333327784</c:v>
                </c:pt>
                <c:pt idx="1717">
                  <c:v>44209.461805550003</c:v>
                </c:pt>
                <c:pt idx="1718">
                  <c:v>44209.465277772222</c:v>
                </c:pt>
                <c:pt idx="1719">
                  <c:v>44209.468749994441</c:v>
                </c:pt>
                <c:pt idx="1720">
                  <c:v>44209.47222221666</c:v>
                </c:pt>
                <c:pt idx="1721">
                  <c:v>44209.475694438879</c:v>
                </c:pt>
                <c:pt idx="1722">
                  <c:v>44209.479166661098</c:v>
                </c:pt>
                <c:pt idx="1723">
                  <c:v>44209.482638883317</c:v>
                </c:pt>
                <c:pt idx="1724">
                  <c:v>44209.486111105536</c:v>
                </c:pt>
                <c:pt idx="1725">
                  <c:v>44209.489583327755</c:v>
                </c:pt>
                <c:pt idx="1726">
                  <c:v>44209.493055549974</c:v>
                </c:pt>
                <c:pt idx="1727">
                  <c:v>44209.496527772193</c:v>
                </c:pt>
                <c:pt idx="1728">
                  <c:v>44209.499999994412</c:v>
                </c:pt>
                <c:pt idx="1729">
                  <c:v>44209.503472216631</c:v>
                </c:pt>
                <c:pt idx="1730">
                  <c:v>44209.50694443885</c:v>
                </c:pt>
                <c:pt idx="1731">
                  <c:v>44209.510416661069</c:v>
                </c:pt>
                <c:pt idx="1732">
                  <c:v>44209.513888883288</c:v>
                </c:pt>
                <c:pt idx="1733">
                  <c:v>44209.517361105507</c:v>
                </c:pt>
                <c:pt idx="1734">
                  <c:v>44209.520833327726</c:v>
                </c:pt>
                <c:pt idx="1735">
                  <c:v>44209.524305549945</c:v>
                </c:pt>
                <c:pt idx="1736">
                  <c:v>44209.527777772164</c:v>
                </c:pt>
                <c:pt idx="1737">
                  <c:v>44209.531249994383</c:v>
                </c:pt>
                <c:pt idx="1738">
                  <c:v>44209.534722216602</c:v>
                </c:pt>
                <c:pt idx="1739">
                  <c:v>44209.538194438821</c:v>
                </c:pt>
                <c:pt idx="1740">
                  <c:v>44209.54166666104</c:v>
                </c:pt>
                <c:pt idx="1741">
                  <c:v>44209.545138883259</c:v>
                </c:pt>
                <c:pt idx="1742">
                  <c:v>44209.548611105478</c:v>
                </c:pt>
                <c:pt idx="1743">
                  <c:v>44209.552083327697</c:v>
                </c:pt>
                <c:pt idx="1744">
                  <c:v>44209.555555549916</c:v>
                </c:pt>
                <c:pt idx="1745">
                  <c:v>44209.559027772135</c:v>
                </c:pt>
                <c:pt idx="1746">
                  <c:v>44209.562499994354</c:v>
                </c:pt>
                <c:pt idx="1747">
                  <c:v>44209.565972216573</c:v>
                </c:pt>
                <c:pt idx="1748">
                  <c:v>44209.569444438792</c:v>
                </c:pt>
                <c:pt idx="1749">
                  <c:v>44209.572916661011</c:v>
                </c:pt>
                <c:pt idx="1750">
                  <c:v>44209.57638888323</c:v>
                </c:pt>
                <c:pt idx="1751">
                  <c:v>44209.579861105449</c:v>
                </c:pt>
                <c:pt idx="1752">
                  <c:v>44209.583333327668</c:v>
                </c:pt>
                <c:pt idx="1753">
                  <c:v>44209.586805549887</c:v>
                </c:pt>
                <c:pt idx="1754">
                  <c:v>44209.590277772106</c:v>
                </c:pt>
                <c:pt idx="1755">
                  <c:v>44209.593749994325</c:v>
                </c:pt>
                <c:pt idx="1756">
                  <c:v>44209.597222216544</c:v>
                </c:pt>
                <c:pt idx="1757">
                  <c:v>44209.600694438763</c:v>
                </c:pt>
                <c:pt idx="1758">
                  <c:v>44209.604166660982</c:v>
                </c:pt>
                <c:pt idx="1759">
                  <c:v>44209.607638883201</c:v>
                </c:pt>
                <c:pt idx="1760">
                  <c:v>44209.61111110542</c:v>
                </c:pt>
                <c:pt idx="1761">
                  <c:v>44209.614583327639</c:v>
                </c:pt>
                <c:pt idx="1762">
                  <c:v>44209.618055549858</c:v>
                </c:pt>
                <c:pt idx="1763">
                  <c:v>44209.621527772077</c:v>
                </c:pt>
                <c:pt idx="1764">
                  <c:v>44209.624999994296</c:v>
                </c:pt>
                <c:pt idx="1765">
                  <c:v>44209.628472216515</c:v>
                </c:pt>
                <c:pt idx="1766">
                  <c:v>44209.631944438734</c:v>
                </c:pt>
                <c:pt idx="1767">
                  <c:v>44209.635416660953</c:v>
                </c:pt>
                <c:pt idx="1768">
                  <c:v>44209.638888883172</c:v>
                </c:pt>
                <c:pt idx="1769">
                  <c:v>44209.642361105391</c:v>
                </c:pt>
                <c:pt idx="1770">
                  <c:v>44209.64583332761</c:v>
                </c:pt>
                <c:pt idx="1771">
                  <c:v>44209.649305549829</c:v>
                </c:pt>
                <c:pt idx="1772">
                  <c:v>44209.652777772048</c:v>
                </c:pt>
                <c:pt idx="1773">
                  <c:v>44209.656249994267</c:v>
                </c:pt>
                <c:pt idx="1774">
                  <c:v>44209.659722216486</c:v>
                </c:pt>
                <c:pt idx="1775">
                  <c:v>44209.663194438705</c:v>
                </c:pt>
                <c:pt idx="1776">
                  <c:v>44209.666666660924</c:v>
                </c:pt>
                <c:pt idx="1777">
                  <c:v>44209.670138883142</c:v>
                </c:pt>
                <c:pt idx="1778">
                  <c:v>44209.673611105361</c:v>
                </c:pt>
                <c:pt idx="1779">
                  <c:v>44209.67708332758</c:v>
                </c:pt>
                <c:pt idx="1780">
                  <c:v>44209.680555549799</c:v>
                </c:pt>
                <c:pt idx="1781">
                  <c:v>44209.684027772018</c:v>
                </c:pt>
                <c:pt idx="1782">
                  <c:v>44209.687499994237</c:v>
                </c:pt>
                <c:pt idx="1783">
                  <c:v>44209.690972216456</c:v>
                </c:pt>
                <c:pt idx="1784">
                  <c:v>44209.694444438675</c:v>
                </c:pt>
                <c:pt idx="1785">
                  <c:v>44209.697916660894</c:v>
                </c:pt>
                <c:pt idx="1786">
                  <c:v>44209.701388883113</c:v>
                </c:pt>
                <c:pt idx="1787">
                  <c:v>44209.704861105332</c:v>
                </c:pt>
                <c:pt idx="1788">
                  <c:v>44209.708333327551</c:v>
                </c:pt>
                <c:pt idx="1789">
                  <c:v>44209.71180554977</c:v>
                </c:pt>
                <c:pt idx="1790">
                  <c:v>44209.715277771989</c:v>
                </c:pt>
                <c:pt idx="1791">
                  <c:v>44209.718749994208</c:v>
                </c:pt>
                <c:pt idx="1792">
                  <c:v>44209.722222216427</c:v>
                </c:pt>
                <c:pt idx="1793">
                  <c:v>44209.725694438646</c:v>
                </c:pt>
                <c:pt idx="1794">
                  <c:v>44209.729166660865</c:v>
                </c:pt>
                <c:pt idx="1795">
                  <c:v>44209.732638883084</c:v>
                </c:pt>
                <c:pt idx="1796">
                  <c:v>44209.736111105303</c:v>
                </c:pt>
                <c:pt idx="1797">
                  <c:v>44209.739583327522</c:v>
                </c:pt>
                <c:pt idx="1798">
                  <c:v>44209.743055549741</c:v>
                </c:pt>
                <c:pt idx="1799">
                  <c:v>44209.74652777196</c:v>
                </c:pt>
                <c:pt idx="1800">
                  <c:v>44209.749999994179</c:v>
                </c:pt>
                <c:pt idx="1801">
                  <c:v>44209.753472216398</c:v>
                </c:pt>
                <c:pt idx="1802">
                  <c:v>44209.756944438617</c:v>
                </c:pt>
                <c:pt idx="1803">
                  <c:v>44209.760416660836</c:v>
                </c:pt>
                <c:pt idx="1804">
                  <c:v>44209.763888883055</c:v>
                </c:pt>
                <c:pt idx="1805">
                  <c:v>44209.767361105274</c:v>
                </c:pt>
                <c:pt idx="1806">
                  <c:v>44209.770833327493</c:v>
                </c:pt>
                <c:pt idx="1807">
                  <c:v>44209.774305549712</c:v>
                </c:pt>
                <c:pt idx="1808">
                  <c:v>44209.777777771931</c:v>
                </c:pt>
                <c:pt idx="1809">
                  <c:v>44209.78124999415</c:v>
                </c:pt>
                <c:pt idx="1810">
                  <c:v>44209.784722216369</c:v>
                </c:pt>
                <c:pt idx="1811">
                  <c:v>44209.788194438588</c:v>
                </c:pt>
                <c:pt idx="1812">
                  <c:v>44209.791666660807</c:v>
                </c:pt>
                <c:pt idx="1813">
                  <c:v>44209.795138883026</c:v>
                </c:pt>
                <c:pt idx="1814">
                  <c:v>44209.798611105245</c:v>
                </c:pt>
                <c:pt idx="1815">
                  <c:v>44209.802083327464</c:v>
                </c:pt>
                <c:pt idx="1816">
                  <c:v>44209.805555549683</c:v>
                </c:pt>
                <c:pt idx="1817">
                  <c:v>44209.809027771902</c:v>
                </c:pt>
                <c:pt idx="1818">
                  <c:v>44209.812499994121</c:v>
                </c:pt>
                <c:pt idx="1819">
                  <c:v>44209.81597221634</c:v>
                </c:pt>
                <c:pt idx="1820">
                  <c:v>44209.819444438559</c:v>
                </c:pt>
                <c:pt idx="1821">
                  <c:v>44209.822916660778</c:v>
                </c:pt>
                <c:pt idx="1822">
                  <c:v>44209.826388882997</c:v>
                </c:pt>
                <c:pt idx="1823">
                  <c:v>44209.829861105216</c:v>
                </c:pt>
                <c:pt idx="1824">
                  <c:v>44209.833333327435</c:v>
                </c:pt>
                <c:pt idx="1825">
                  <c:v>44209.836805549654</c:v>
                </c:pt>
                <c:pt idx="1826">
                  <c:v>44209.840277771873</c:v>
                </c:pt>
                <c:pt idx="1827">
                  <c:v>44209.843749994092</c:v>
                </c:pt>
                <c:pt idx="1828">
                  <c:v>44209.847222216311</c:v>
                </c:pt>
                <c:pt idx="1829">
                  <c:v>44209.85069443853</c:v>
                </c:pt>
                <c:pt idx="1830">
                  <c:v>44209.854166660749</c:v>
                </c:pt>
                <c:pt idx="1831">
                  <c:v>44209.857638882968</c:v>
                </c:pt>
                <c:pt idx="1832">
                  <c:v>44209.861111105187</c:v>
                </c:pt>
                <c:pt idx="1833">
                  <c:v>44209.864583327406</c:v>
                </c:pt>
                <c:pt idx="1834">
                  <c:v>44209.868055549625</c:v>
                </c:pt>
                <c:pt idx="1835">
                  <c:v>44209.871527771844</c:v>
                </c:pt>
                <c:pt idx="1836">
                  <c:v>44209.874999994063</c:v>
                </c:pt>
                <c:pt idx="1837">
                  <c:v>44209.878472216282</c:v>
                </c:pt>
                <c:pt idx="1838">
                  <c:v>44209.881944438501</c:v>
                </c:pt>
                <c:pt idx="1839">
                  <c:v>44209.88541666072</c:v>
                </c:pt>
                <c:pt idx="1840">
                  <c:v>44209.888888882939</c:v>
                </c:pt>
                <c:pt idx="1841">
                  <c:v>44209.892361105158</c:v>
                </c:pt>
                <c:pt idx="1842">
                  <c:v>44209.895833327377</c:v>
                </c:pt>
                <c:pt idx="1843">
                  <c:v>44209.899305549596</c:v>
                </c:pt>
                <c:pt idx="1844">
                  <c:v>44209.902777771815</c:v>
                </c:pt>
                <c:pt idx="1845">
                  <c:v>44209.906249994034</c:v>
                </c:pt>
                <c:pt idx="1846">
                  <c:v>44209.909722216253</c:v>
                </c:pt>
                <c:pt idx="1847">
                  <c:v>44209.913194438472</c:v>
                </c:pt>
                <c:pt idx="1848">
                  <c:v>44209.916666660691</c:v>
                </c:pt>
                <c:pt idx="1849">
                  <c:v>44209.92013888291</c:v>
                </c:pt>
                <c:pt idx="1850">
                  <c:v>44209.923611105129</c:v>
                </c:pt>
                <c:pt idx="1851">
                  <c:v>44209.927083327348</c:v>
                </c:pt>
                <c:pt idx="1852">
                  <c:v>44209.930555549567</c:v>
                </c:pt>
                <c:pt idx="1853">
                  <c:v>44209.934027771786</c:v>
                </c:pt>
                <c:pt idx="1854">
                  <c:v>44209.937499994005</c:v>
                </c:pt>
                <c:pt idx="1855">
                  <c:v>44209.940972216224</c:v>
                </c:pt>
                <c:pt idx="1856">
                  <c:v>44209.944444438443</c:v>
                </c:pt>
                <c:pt idx="1857">
                  <c:v>44209.947916660662</c:v>
                </c:pt>
                <c:pt idx="1858">
                  <c:v>44209.951388882881</c:v>
                </c:pt>
                <c:pt idx="1859">
                  <c:v>44209.9548611051</c:v>
                </c:pt>
                <c:pt idx="1860">
                  <c:v>44209.958333327319</c:v>
                </c:pt>
                <c:pt idx="1861">
                  <c:v>44209.961805549538</c:v>
                </c:pt>
                <c:pt idx="1862">
                  <c:v>44209.965277771757</c:v>
                </c:pt>
                <c:pt idx="1863">
                  <c:v>44209.968749993976</c:v>
                </c:pt>
                <c:pt idx="1864">
                  <c:v>44209.972222216194</c:v>
                </c:pt>
                <c:pt idx="1865">
                  <c:v>44209.975694438413</c:v>
                </c:pt>
                <c:pt idx="1866">
                  <c:v>44209.979166660632</c:v>
                </c:pt>
                <c:pt idx="1867">
                  <c:v>44209.982638882851</c:v>
                </c:pt>
                <c:pt idx="1868">
                  <c:v>44209.98611110507</c:v>
                </c:pt>
                <c:pt idx="1869">
                  <c:v>44209.989583327289</c:v>
                </c:pt>
                <c:pt idx="1870">
                  <c:v>44209.993055549508</c:v>
                </c:pt>
                <c:pt idx="1871">
                  <c:v>44209.996527771727</c:v>
                </c:pt>
                <c:pt idx="1872">
                  <c:v>44209.999999993946</c:v>
                </c:pt>
                <c:pt idx="1873">
                  <c:v>44210.003472216165</c:v>
                </c:pt>
                <c:pt idx="1874">
                  <c:v>44210.006944438384</c:v>
                </c:pt>
                <c:pt idx="1875">
                  <c:v>44210.010416660603</c:v>
                </c:pt>
                <c:pt idx="1876">
                  <c:v>44210.013888882822</c:v>
                </c:pt>
                <c:pt idx="1877">
                  <c:v>44210.017361105041</c:v>
                </c:pt>
                <c:pt idx="1878">
                  <c:v>44210.02083332726</c:v>
                </c:pt>
                <c:pt idx="1879">
                  <c:v>44210.024305549479</c:v>
                </c:pt>
                <c:pt idx="1880">
                  <c:v>44210.027777771698</c:v>
                </c:pt>
                <c:pt idx="1881">
                  <c:v>44210.031249993917</c:v>
                </c:pt>
                <c:pt idx="1882">
                  <c:v>44210.034722216136</c:v>
                </c:pt>
                <c:pt idx="1883">
                  <c:v>44210.038194438355</c:v>
                </c:pt>
                <c:pt idx="1884">
                  <c:v>44210.041666660574</c:v>
                </c:pt>
                <c:pt idx="1885">
                  <c:v>44210.045138882793</c:v>
                </c:pt>
                <c:pt idx="1886">
                  <c:v>44210.048611105012</c:v>
                </c:pt>
                <c:pt idx="1887">
                  <c:v>44210.052083327231</c:v>
                </c:pt>
                <c:pt idx="1888">
                  <c:v>44210.05555554945</c:v>
                </c:pt>
                <c:pt idx="1889">
                  <c:v>44210.059027771669</c:v>
                </c:pt>
                <c:pt idx="1890">
                  <c:v>44210.062499993888</c:v>
                </c:pt>
                <c:pt idx="1891">
                  <c:v>44210.065972216107</c:v>
                </c:pt>
                <c:pt idx="1892">
                  <c:v>44210.069444438326</c:v>
                </c:pt>
                <c:pt idx="1893">
                  <c:v>44210.072916660545</c:v>
                </c:pt>
                <c:pt idx="1894">
                  <c:v>44210.076388882764</c:v>
                </c:pt>
                <c:pt idx="1895">
                  <c:v>44210.079861104983</c:v>
                </c:pt>
                <c:pt idx="1896">
                  <c:v>44210.083333327202</c:v>
                </c:pt>
                <c:pt idx="1897">
                  <c:v>44210.086805549421</c:v>
                </c:pt>
                <c:pt idx="1898">
                  <c:v>44210.09027777164</c:v>
                </c:pt>
                <c:pt idx="1899">
                  <c:v>44210.093749993859</c:v>
                </c:pt>
                <c:pt idx="1900">
                  <c:v>44210.097222216078</c:v>
                </c:pt>
                <c:pt idx="1901">
                  <c:v>44210.100694438297</c:v>
                </c:pt>
                <c:pt idx="1902">
                  <c:v>44210.104166660516</c:v>
                </c:pt>
                <c:pt idx="1903">
                  <c:v>44210.107638882735</c:v>
                </c:pt>
                <c:pt idx="1904">
                  <c:v>44210.111111104954</c:v>
                </c:pt>
                <c:pt idx="1905">
                  <c:v>44210.114583327173</c:v>
                </c:pt>
                <c:pt idx="1906">
                  <c:v>44210.118055549392</c:v>
                </c:pt>
                <c:pt idx="1907">
                  <c:v>44210.121527771611</c:v>
                </c:pt>
                <c:pt idx="1908">
                  <c:v>44210.12499999383</c:v>
                </c:pt>
                <c:pt idx="1909">
                  <c:v>44210.128472216049</c:v>
                </c:pt>
                <c:pt idx="1910">
                  <c:v>44210.131944438268</c:v>
                </c:pt>
                <c:pt idx="1911">
                  <c:v>44210.135416660487</c:v>
                </c:pt>
                <c:pt idx="1912">
                  <c:v>44210.138888882706</c:v>
                </c:pt>
                <c:pt idx="1913">
                  <c:v>44210.142361104925</c:v>
                </c:pt>
                <c:pt idx="1914">
                  <c:v>44210.145833327144</c:v>
                </c:pt>
                <c:pt idx="1915">
                  <c:v>44210.149305549363</c:v>
                </c:pt>
                <c:pt idx="1916">
                  <c:v>44210.152777771582</c:v>
                </c:pt>
                <c:pt idx="1917">
                  <c:v>44210.156249993801</c:v>
                </c:pt>
                <c:pt idx="1918">
                  <c:v>44210.15972221602</c:v>
                </c:pt>
                <c:pt idx="1919">
                  <c:v>44210.163194438239</c:v>
                </c:pt>
                <c:pt idx="1920">
                  <c:v>44210.166666660458</c:v>
                </c:pt>
                <c:pt idx="1921">
                  <c:v>44210.170138882677</c:v>
                </c:pt>
                <c:pt idx="1922">
                  <c:v>44210.173611104896</c:v>
                </c:pt>
                <c:pt idx="1923">
                  <c:v>44210.177083327115</c:v>
                </c:pt>
                <c:pt idx="1924">
                  <c:v>44210.180555549334</c:v>
                </c:pt>
                <c:pt idx="1925">
                  <c:v>44210.184027771553</c:v>
                </c:pt>
                <c:pt idx="1926">
                  <c:v>44210.187499993772</c:v>
                </c:pt>
                <c:pt idx="1927">
                  <c:v>44210.190972215991</c:v>
                </c:pt>
                <c:pt idx="1928">
                  <c:v>44210.19444443821</c:v>
                </c:pt>
                <c:pt idx="1929">
                  <c:v>44210.197916660429</c:v>
                </c:pt>
                <c:pt idx="1930">
                  <c:v>44210.201388882648</c:v>
                </c:pt>
                <c:pt idx="1931">
                  <c:v>44210.204861104867</c:v>
                </c:pt>
                <c:pt idx="1932">
                  <c:v>44210.208333327086</c:v>
                </c:pt>
                <c:pt idx="1933">
                  <c:v>44210.211805549305</c:v>
                </c:pt>
                <c:pt idx="1934">
                  <c:v>44210.215277771524</c:v>
                </c:pt>
                <c:pt idx="1935">
                  <c:v>44210.218749993743</c:v>
                </c:pt>
                <c:pt idx="1936">
                  <c:v>44210.222222215962</c:v>
                </c:pt>
                <c:pt idx="1937">
                  <c:v>44210.225694438181</c:v>
                </c:pt>
                <c:pt idx="1938">
                  <c:v>44210.2291666604</c:v>
                </c:pt>
                <c:pt idx="1939">
                  <c:v>44210.232638882619</c:v>
                </c:pt>
                <c:pt idx="1940">
                  <c:v>44210.236111104838</c:v>
                </c:pt>
                <c:pt idx="1941">
                  <c:v>44210.239583327057</c:v>
                </c:pt>
                <c:pt idx="1942">
                  <c:v>44210.243055549276</c:v>
                </c:pt>
                <c:pt idx="1943">
                  <c:v>44210.246527771495</c:v>
                </c:pt>
                <c:pt idx="1944">
                  <c:v>44210.249999993714</c:v>
                </c:pt>
                <c:pt idx="1945">
                  <c:v>44210.253472215933</c:v>
                </c:pt>
                <c:pt idx="1946">
                  <c:v>44210.256944438152</c:v>
                </c:pt>
                <c:pt idx="1947">
                  <c:v>44210.260416660371</c:v>
                </c:pt>
                <c:pt idx="1948">
                  <c:v>44210.26388888259</c:v>
                </c:pt>
                <c:pt idx="1949">
                  <c:v>44210.267361104809</c:v>
                </c:pt>
                <c:pt idx="1950">
                  <c:v>44210.270833327028</c:v>
                </c:pt>
                <c:pt idx="1951">
                  <c:v>44210.274305549246</c:v>
                </c:pt>
                <c:pt idx="1952">
                  <c:v>44210.277777771465</c:v>
                </c:pt>
                <c:pt idx="1953">
                  <c:v>44210.281249993684</c:v>
                </c:pt>
                <c:pt idx="1954">
                  <c:v>44210.284722215903</c:v>
                </c:pt>
                <c:pt idx="1955">
                  <c:v>44210.288194438122</c:v>
                </c:pt>
                <c:pt idx="1956">
                  <c:v>44210.291666660341</c:v>
                </c:pt>
                <c:pt idx="1957">
                  <c:v>44210.29513888256</c:v>
                </c:pt>
                <c:pt idx="1958">
                  <c:v>44210.298611104779</c:v>
                </c:pt>
                <c:pt idx="1959">
                  <c:v>44210.302083326998</c:v>
                </c:pt>
                <c:pt idx="1960">
                  <c:v>44210.305555549217</c:v>
                </c:pt>
                <c:pt idx="1961">
                  <c:v>44210.309027771436</c:v>
                </c:pt>
                <c:pt idx="1962">
                  <c:v>44210.312499993655</c:v>
                </c:pt>
                <c:pt idx="1963">
                  <c:v>44210.315972215874</c:v>
                </c:pt>
                <c:pt idx="1964">
                  <c:v>44210.319444438093</c:v>
                </c:pt>
                <c:pt idx="1965">
                  <c:v>44210.322916660312</c:v>
                </c:pt>
                <c:pt idx="1966">
                  <c:v>44210.326388882531</c:v>
                </c:pt>
                <c:pt idx="1967">
                  <c:v>44210.32986110475</c:v>
                </c:pt>
                <c:pt idx="1968">
                  <c:v>44210.333333326969</c:v>
                </c:pt>
                <c:pt idx="1969">
                  <c:v>44210.336805549188</c:v>
                </c:pt>
                <c:pt idx="1970">
                  <c:v>44210.340277771407</c:v>
                </c:pt>
                <c:pt idx="1971">
                  <c:v>44210.343749993626</c:v>
                </c:pt>
                <c:pt idx="1972">
                  <c:v>44210.347222215845</c:v>
                </c:pt>
                <c:pt idx="1973">
                  <c:v>44210.350694438064</c:v>
                </c:pt>
                <c:pt idx="1974">
                  <c:v>44210.354166660283</c:v>
                </c:pt>
                <c:pt idx="1975">
                  <c:v>44210.357638882502</c:v>
                </c:pt>
                <c:pt idx="1976">
                  <c:v>44210.361111104721</c:v>
                </c:pt>
                <c:pt idx="1977">
                  <c:v>44210.36458332694</c:v>
                </c:pt>
                <c:pt idx="1978">
                  <c:v>44210.368055549159</c:v>
                </c:pt>
                <c:pt idx="1979">
                  <c:v>44210.371527771378</c:v>
                </c:pt>
                <c:pt idx="1980">
                  <c:v>44210.374999993597</c:v>
                </c:pt>
                <c:pt idx="1981">
                  <c:v>44210.378472215816</c:v>
                </c:pt>
                <c:pt idx="1982">
                  <c:v>44210.381944438035</c:v>
                </c:pt>
                <c:pt idx="1983">
                  <c:v>44210.385416660254</c:v>
                </c:pt>
                <c:pt idx="1984">
                  <c:v>44210.388888882473</c:v>
                </c:pt>
                <c:pt idx="1985">
                  <c:v>44210.392361104692</c:v>
                </c:pt>
                <c:pt idx="1986">
                  <c:v>44210.395833326911</c:v>
                </c:pt>
                <c:pt idx="1987">
                  <c:v>44210.39930554913</c:v>
                </c:pt>
                <c:pt idx="1988">
                  <c:v>44210.402777771349</c:v>
                </c:pt>
                <c:pt idx="1989">
                  <c:v>44210.406249993568</c:v>
                </c:pt>
                <c:pt idx="1990">
                  <c:v>44210.409722215787</c:v>
                </c:pt>
                <c:pt idx="1991">
                  <c:v>44210.413194438006</c:v>
                </c:pt>
                <c:pt idx="1992">
                  <c:v>44210.416666660225</c:v>
                </c:pt>
                <c:pt idx="1993">
                  <c:v>44210.420138882444</c:v>
                </c:pt>
                <c:pt idx="1994">
                  <c:v>44210.423611104663</c:v>
                </c:pt>
                <c:pt idx="1995">
                  <c:v>44210.427083326882</c:v>
                </c:pt>
                <c:pt idx="1996">
                  <c:v>44210.430555549101</c:v>
                </c:pt>
                <c:pt idx="1997">
                  <c:v>44210.43402777132</c:v>
                </c:pt>
                <c:pt idx="1998">
                  <c:v>44210.437499993539</c:v>
                </c:pt>
                <c:pt idx="1999">
                  <c:v>44210.440972215758</c:v>
                </c:pt>
                <c:pt idx="2000">
                  <c:v>44210.444444437977</c:v>
                </c:pt>
                <c:pt idx="2001">
                  <c:v>44210.447916660196</c:v>
                </c:pt>
                <c:pt idx="2002">
                  <c:v>44210.451388882415</c:v>
                </c:pt>
                <c:pt idx="2003">
                  <c:v>44210.454861104634</c:v>
                </c:pt>
                <c:pt idx="2004">
                  <c:v>44210.458333326853</c:v>
                </c:pt>
                <c:pt idx="2005">
                  <c:v>44210.461805549072</c:v>
                </c:pt>
                <c:pt idx="2006">
                  <c:v>44210.465277771291</c:v>
                </c:pt>
                <c:pt idx="2007">
                  <c:v>44210.46874999351</c:v>
                </c:pt>
                <c:pt idx="2008">
                  <c:v>44210.472222215729</c:v>
                </c:pt>
                <c:pt idx="2009">
                  <c:v>44210.475694437948</c:v>
                </c:pt>
                <c:pt idx="2010">
                  <c:v>44210.479166660167</c:v>
                </c:pt>
                <c:pt idx="2011">
                  <c:v>44210.482638882386</c:v>
                </c:pt>
                <c:pt idx="2012">
                  <c:v>44210.486111104605</c:v>
                </c:pt>
                <c:pt idx="2013">
                  <c:v>44210.489583326824</c:v>
                </c:pt>
                <c:pt idx="2014">
                  <c:v>44210.493055549043</c:v>
                </c:pt>
                <c:pt idx="2015">
                  <c:v>44210.496527771262</c:v>
                </c:pt>
                <c:pt idx="2016">
                  <c:v>44210.499999993481</c:v>
                </c:pt>
                <c:pt idx="2017">
                  <c:v>44210.5034722157</c:v>
                </c:pt>
                <c:pt idx="2018">
                  <c:v>44210.506944437919</c:v>
                </c:pt>
                <c:pt idx="2019">
                  <c:v>44210.510416660138</c:v>
                </c:pt>
                <c:pt idx="2020">
                  <c:v>44210.513888882357</c:v>
                </c:pt>
                <c:pt idx="2021">
                  <c:v>44210.517361104576</c:v>
                </c:pt>
                <c:pt idx="2022">
                  <c:v>44210.520833326795</c:v>
                </c:pt>
              </c:numCache>
            </c:numRef>
          </c:cat>
          <c:val>
            <c:numRef>
              <c:f>Sheet1!$I$3:$I$2025</c:f>
              <c:numCache>
                <c:formatCode>General</c:formatCode>
                <c:ptCount val="202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  <c:pt idx="61">
                  <c:v>50</c:v>
                </c:pt>
                <c:pt idx="62">
                  <c:v>50</c:v>
                </c:pt>
                <c:pt idx="63">
                  <c:v>50</c:v>
                </c:pt>
                <c:pt idx="64">
                  <c:v>50</c:v>
                </c:pt>
                <c:pt idx="65">
                  <c:v>50</c:v>
                </c:pt>
                <c:pt idx="66">
                  <c:v>50</c:v>
                </c:pt>
                <c:pt idx="67">
                  <c:v>50</c:v>
                </c:pt>
                <c:pt idx="68">
                  <c:v>50</c:v>
                </c:pt>
                <c:pt idx="69">
                  <c:v>50</c:v>
                </c:pt>
                <c:pt idx="70">
                  <c:v>50</c:v>
                </c:pt>
                <c:pt idx="71">
                  <c:v>50</c:v>
                </c:pt>
                <c:pt idx="72">
                  <c:v>50</c:v>
                </c:pt>
                <c:pt idx="73">
                  <c:v>50</c:v>
                </c:pt>
                <c:pt idx="74">
                  <c:v>50</c:v>
                </c:pt>
                <c:pt idx="75">
                  <c:v>50</c:v>
                </c:pt>
                <c:pt idx="76">
                  <c:v>50</c:v>
                </c:pt>
                <c:pt idx="77">
                  <c:v>50</c:v>
                </c:pt>
                <c:pt idx="78">
                  <c:v>50</c:v>
                </c:pt>
                <c:pt idx="79">
                  <c:v>50</c:v>
                </c:pt>
                <c:pt idx="80">
                  <c:v>50</c:v>
                </c:pt>
                <c:pt idx="81">
                  <c:v>50</c:v>
                </c:pt>
                <c:pt idx="82">
                  <c:v>50</c:v>
                </c:pt>
                <c:pt idx="83">
                  <c:v>50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50</c:v>
                </c:pt>
                <c:pt idx="90">
                  <c:v>50</c:v>
                </c:pt>
                <c:pt idx="91">
                  <c:v>50</c:v>
                </c:pt>
                <c:pt idx="92">
                  <c:v>50</c:v>
                </c:pt>
                <c:pt idx="93">
                  <c:v>50</c:v>
                </c:pt>
                <c:pt idx="94">
                  <c:v>50</c:v>
                </c:pt>
                <c:pt idx="95">
                  <c:v>50</c:v>
                </c:pt>
                <c:pt idx="96">
                  <c:v>50</c:v>
                </c:pt>
                <c:pt idx="97">
                  <c:v>50</c:v>
                </c:pt>
                <c:pt idx="98">
                  <c:v>50</c:v>
                </c:pt>
                <c:pt idx="99">
                  <c:v>50</c:v>
                </c:pt>
                <c:pt idx="100">
                  <c:v>50</c:v>
                </c:pt>
                <c:pt idx="101">
                  <c:v>50</c:v>
                </c:pt>
                <c:pt idx="102">
                  <c:v>50</c:v>
                </c:pt>
                <c:pt idx="103">
                  <c:v>50</c:v>
                </c:pt>
                <c:pt idx="104">
                  <c:v>50</c:v>
                </c:pt>
                <c:pt idx="105">
                  <c:v>50</c:v>
                </c:pt>
                <c:pt idx="106">
                  <c:v>50</c:v>
                </c:pt>
                <c:pt idx="107">
                  <c:v>50</c:v>
                </c:pt>
                <c:pt idx="108">
                  <c:v>50</c:v>
                </c:pt>
                <c:pt idx="109">
                  <c:v>50</c:v>
                </c:pt>
                <c:pt idx="110">
                  <c:v>50</c:v>
                </c:pt>
                <c:pt idx="111">
                  <c:v>50</c:v>
                </c:pt>
                <c:pt idx="112">
                  <c:v>50</c:v>
                </c:pt>
                <c:pt idx="113">
                  <c:v>50</c:v>
                </c:pt>
                <c:pt idx="114">
                  <c:v>50</c:v>
                </c:pt>
                <c:pt idx="115">
                  <c:v>50</c:v>
                </c:pt>
                <c:pt idx="116">
                  <c:v>50</c:v>
                </c:pt>
                <c:pt idx="117">
                  <c:v>50</c:v>
                </c:pt>
                <c:pt idx="118">
                  <c:v>50</c:v>
                </c:pt>
                <c:pt idx="119">
                  <c:v>50</c:v>
                </c:pt>
                <c:pt idx="120">
                  <c:v>50</c:v>
                </c:pt>
                <c:pt idx="121">
                  <c:v>50</c:v>
                </c:pt>
                <c:pt idx="122">
                  <c:v>50</c:v>
                </c:pt>
                <c:pt idx="123">
                  <c:v>50</c:v>
                </c:pt>
                <c:pt idx="124">
                  <c:v>50</c:v>
                </c:pt>
                <c:pt idx="125">
                  <c:v>50</c:v>
                </c:pt>
                <c:pt idx="126">
                  <c:v>50</c:v>
                </c:pt>
                <c:pt idx="127">
                  <c:v>50</c:v>
                </c:pt>
                <c:pt idx="128">
                  <c:v>50</c:v>
                </c:pt>
                <c:pt idx="129">
                  <c:v>50</c:v>
                </c:pt>
                <c:pt idx="130">
                  <c:v>50</c:v>
                </c:pt>
                <c:pt idx="131">
                  <c:v>50</c:v>
                </c:pt>
                <c:pt idx="132">
                  <c:v>50</c:v>
                </c:pt>
                <c:pt idx="133">
                  <c:v>50</c:v>
                </c:pt>
                <c:pt idx="134">
                  <c:v>50</c:v>
                </c:pt>
                <c:pt idx="135">
                  <c:v>50</c:v>
                </c:pt>
                <c:pt idx="136">
                  <c:v>50</c:v>
                </c:pt>
                <c:pt idx="137">
                  <c:v>50</c:v>
                </c:pt>
                <c:pt idx="138">
                  <c:v>50</c:v>
                </c:pt>
                <c:pt idx="139">
                  <c:v>50</c:v>
                </c:pt>
                <c:pt idx="140">
                  <c:v>50</c:v>
                </c:pt>
                <c:pt idx="141">
                  <c:v>50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50</c:v>
                </c:pt>
                <c:pt idx="146">
                  <c:v>50</c:v>
                </c:pt>
                <c:pt idx="147">
                  <c:v>50</c:v>
                </c:pt>
                <c:pt idx="148">
                  <c:v>50</c:v>
                </c:pt>
                <c:pt idx="149">
                  <c:v>50</c:v>
                </c:pt>
                <c:pt idx="150">
                  <c:v>50</c:v>
                </c:pt>
                <c:pt idx="151">
                  <c:v>50</c:v>
                </c:pt>
                <c:pt idx="152">
                  <c:v>50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50</c:v>
                </c:pt>
                <c:pt idx="174">
                  <c:v>50</c:v>
                </c:pt>
                <c:pt idx="175">
                  <c:v>50</c:v>
                </c:pt>
                <c:pt idx="176">
                  <c:v>50</c:v>
                </c:pt>
                <c:pt idx="177">
                  <c:v>50</c:v>
                </c:pt>
                <c:pt idx="178">
                  <c:v>50</c:v>
                </c:pt>
                <c:pt idx="179">
                  <c:v>50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50</c:v>
                </c:pt>
                <c:pt idx="184">
                  <c:v>50</c:v>
                </c:pt>
                <c:pt idx="185">
                  <c:v>50</c:v>
                </c:pt>
                <c:pt idx="186">
                  <c:v>50</c:v>
                </c:pt>
                <c:pt idx="187">
                  <c:v>50</c:v>
                </c:pt>
                <c:pt idx="188">
                  <c:v>50</c:v>
                </c:pt>
                <c:pt idx="189">
                  <c:v>50</c:v>
                </c:pt>
                <c:pt idx="190">
                  <c:v>50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50</c:v>
                </c:pt>
                <c:pt idx="195">
                  <c:v>50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50</c:v>
                </c:pt>
                <c:pt idx="200">
                  <c:v>50</c:v>
                </c:pt>
                <c:pt idx="201">
                  <c:v>50</c:v>
                </c:pt>
                <c:pt idx="202">
                  <c:v>50</c:v>
                </c:pt>
                <c:pt idx="203">
                  <c:v>50</c:v>
                </c:pt>
                <c:pt idx="204">
                  <c:v>50</c:v>
                </c:pt>
                <c:pt idx="205">
                  <c:v>50</c:v>
                </c:pt>
                <c:pt idx="206">
                  <c:v>50</c:v>
                </c:pt>
                <c:pt idx="207">
                  <c:v>50</c:v>
                </c:pt>
                <c:pt idx="208">
                  <c:v>50</c:v>
                </c:pt>
                <c:pt idx="209">
                  <c:v>50</c:v>
                </c:pt>
                <c:pt idx="210">
                  <c:v>50</c:v>
                </c:pt>
                <c:pt idx="211">
                  <c:v>50</c:v>
                </c:pt>
                <c:pt idx="212">
                  <c:v>50</c:v>
                </c:pt>
                <c:pt idx="213">
                  <c:v>50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</c:v>
                </c:pt>
                <c:pt idx="221">
                  <c:v>50</c:v>
                </c:pt>
                <c:pt idx="222">
                  <c:v>50</c:v>
                </c:pt>
                <c:pt idx="223">
                  <c:v>50</c:v>
                </c:pt>
                <c:pt idx="224">
                  <c:v>50</c:v>
                </c:pt>
                <c:pt idx="225">
                  <c:v>50</c:v>
                </c:pt>
                <c:pt idx="226">
                  <c:v>50</c:v>
                </c:pt>
                <c:pt idx="227">
                  <c:v>50</c:v>
                </c:pt>
                <c:pt idx="228">
                  <c:v>50</c:v>
                </c:pt>
                <c:pt idx="229">
                  <c:v>50</c:v>
                </c:pt>
                <c:pt idx="230">
                  <c:v>50</c:v>
                </c:pt>
                <c:pt idx="231">
                  <c:v>50</c:v>
                </c:pt>
                <c:pt idx="232">
                  <c:v>50</c:v>
                </c:pt>
                <c:pt idx="233">
                  <c:v>50</c:v>
                </c:pt>
                <c:pt idx="234">
                  <c:v>50</c:v>
                </c:pt>
                <c:pt idx="235">
                  <c:v>50</c:v>
                </c:pt>
                <c:pt idx="236">
                  <c:v>50</c:v>
                </c:pt>
                <c:pt idx="237">
                  <c:v>50</c:v>
                </c:pt>
                <c:pt idx="238">
                  <c:v>50</c:v>
                </c:pt>
                <c:pt idx="239">
                  <c:v>50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  <c:pt idx="300">
                  <c:v>50</c:v>
                </c:pt>
                <c:pt idx="301">
                  <c:v>50</c:v>
                </c:pt>
                <c:pt idx="302">
                  <c:v>50</c:v>
                </c:pt>
                <c:pt idx="303">
                  <c:v>50</c:v>
                </c:pt>
                <c:pt idx="304">
                  <c:v>50</c:v>
                </c:pt>
                <c:pt idx="305">
                  <c:v>50</c:v>
                </c:pt>
                <c:pt idx="306">
                  <c:v>50</c:v>
                </c:pt>
                <c:pt idx="307">
                  <c:v>50</c:v>
                </c:pt>
                <c:pt idx="308">
                  <c:v>50</c:v>
                </c:pt>
                <c:pt idx="309">
                  <c:v>50</c:v>
                </c:pt>
                <c:pt idx="310">
                  <c:v>50</c:v>
                </c:pt>
                <c:pt idx="311">
                  <c:v>50</c:v>
                </c:pt>
                <c:pt idx="312">
                  <c:v>50</c:v>
                </c:pt>
                <c:pt idx="313">
                  <c:v>50</c:v>
                </c:pt>
                <c:pt idx="314">
                  <c:v>50</c:v>
                </c:pt>
                <c:pt idx="315">
                  <c:v>50</c:v>
                </c:pt>
                <c:pt idx="316">
                  <c:v>50</c:v>
                </c:pt>
                <c:pt idx="317">
                  <c:v>50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</c:v>
                </c:pt>
                <c:pt idx="326">
                  <c:v>50</c:v>
                </c:pt>
                <c:pt idx="327">
                  <c:v>50</c:v>
                </c:pt>
                <c:pt idx="328">
                  <c:v>50</c:v>
                </c:pt>
                <c:pt idx="329">
                  <c:v>50</c:v>
                </c:pt>
                <c:pt idx="330">
                  <c:v>50</c:v>
                </c:pt>
                <c:pt idx="331">
                  <c:v>50</c:v>
                </c:pt>
                <c:pt idx="332">
                  <c:v>50</c:v>
                </c:pt>
                <c:pt idx="333">
                  <c:v>50</c:v>
                </c:pt>
                <c:pt idx="334">
                  <c:v>50</c:v>
                </c:pt>
                <c:pt idx="335">
                  <c:v>50</c:v>
                </c:pt>
                <c:pt idx="336">
                  <c:v>50</c:v>
                </c:pt>
                <c:pt idx="337">
                  <c:v>50</c:v>
                </c:pt>
                <c:pt idx="338">
                  <c:v>50</c:v>
                </c:pt>
                <c:pt idx="339">
                  <c:v>50</c:v>
                </c:pt>
                <c:pt idx="340">
                  <c:v>50</c:v>
                </c:pt>
                <c:pt idx="341">
                  <c:v>50</c:v>
                </c:pt>
                <c:pt idx="342">
                  <c:v>50</c:v>
                </c:pt>
                <c:pt idx="343">
                  <c:v>50</c:v>
                </c:pt>
                <c:pt idx="344">
                  <c:v>50</c:v>
                </c:pt>
                <c:pt idx="345">
                  <c:v>50</c:v>
                </c:pt>
                <c:pt idx="346">
                  <c:v>50</c:v>
                </c:pt>
                <c:pt idx="347">
                  <c:v>50</c:v>
                </c:pt>
                <c:pt idx="348">
                  <c:v>50</c:v>
                </c:pt>
                <c:pt idx="349">
                  <c:v>50</c:v>
                </c:pt>
                <c:pt idx="350">
                  <c:v>50</c:v>
                </c:pt>
                <c:pt idx="351">
                  <c:v>50</c:v>
                </c:pt>
                <c:pt idx="352">
                  <c:v>50</c:v>
                </c:pt>
                <c:pt idx="353">
                  <c:v>50</c:v>
                </c:pt>
                <c:pt idx="354">
                  <c:v>50</c:v>
                </c:pt>
                <c:pt idx="355">
                  <c:v>50</c:v>
                </c:pt>
                <c:pt idx="356">
                  <c:v>50</c:v>
                </c:pt>
                <c:pt idx="357">
                  <c:v>50</c:v>
                </c:pt>
                <c:pt idx="358">
                  <c:v>50</c:v>
                </c:pt>
                <c:pt idx="359">
                  <c:v>50</c:v>
                </c:pt>
                <c:pt idx="360">
                  <c:v>50</c:v>
                </c:pt>
                <c:pt idx="361">
                  <c:v>50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50</c:v>
                </c:pt>
                <c:pt idx="366">
                  <c:v>50</c:v>
                </c:pt>
                <c:pt idx="367">
                  <c:v>50</c:v>
                </c:pt>
                <c:pt idx="368">
                  <c:v>50</c:v>
                </c:pt>
                <c:pt idx="369">
                  <c:v>50</c:v>
                </c:pt>
                <c:pt idx="370">
                  <c:v>50</c:v>
                </c:pt>
                <c:pt idx="371">
                  <c:v>50</c:v>
                </c:pt>
                <c:pt idx="372">
                  <c:v>50</c:v>
                </c:pt>
                <c:pt idx="373">
                  <c:v>50</c:v>
                </c:pt>
                <c:pt idx="374">
                  <c:v>50</c:v>
                </c:pt>
                <c:pt idx="375">
                  <c:v>50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50</c:v>
                </c:pt>
                <c:pt idx="380">
                  <c:v>50</c:v>
                </c:pt>
                <c:pt idx="381">
                  <c:v>50</c:v>
                </c:pt>
                <c:pt idx="382">
                  <c:v>50</c:v>
                </c:pt>
                <c:pt idx="383">
                  <c:v>50</c:v>
                </c:pt>
                <c:pt idx="384">
                  <c:v>50</c:v>
                </c:pt>
                <c:pt idx="385">
                  <c:v>50</c:v>
                </c:pt>
                <c:pt idx="386">
                  <c:v>50</c:v>
                </c:pt>
                <c:pt idx="387">
                  <c:v>50</c:v>
                </c:pt>
                <c:pt idx="388">
                  <c:v>50</c:v>
                </c:pt>
                <c:pt idx="389">
                  <c:v>50</c:v>
                </c:pt>
                <c:pt idx="390">
                  <c:v>50</c:v>
                </c:pt>
                <c:pt idx="391">
                  <c:v>50</c:v>
                </c:pt>
                <c:pt idx="392">
                  <c:v>50</c:v>
                </c:pt>
                <c:pt idx="393">
                  <c:v>50</c:v>
                </c:pt>
                <c:pt idx="394">
                  <c:v>50</c:v>
                </c:pt>
                <c:pt idx="395">
                  <c:v>50</c:v>
                </c:pt>
                <c:pt idx="396">
                  <c:v>50</c:v>
                </c:pt>
                <c:pt idx="397">
                  <c:v>50</c:v>
                </c:pt>
                <c:pt idx="398">
                  <c:v>50</c:v>
                </c:pt>
                <c:pt idx="399">
                  <c:v>50</c:v>
                </c:pt>
                <c:pt idx="400">
                  <c:v>50</c:v>
                </c:pt>
                <c:pt idx="401">
                  <c:v>50</c:v>
                </c:pt>
                <c:pt idx="402">
                  <c:v>50</c:v>
                </c:pt>
                <c:pt idx="403">
                  <c:v>50</c:v>
                </c:pt>
                <c:pt idx="404">
                  <c:v>50</c:v>
                </c:pt>
                <c:pt idx="405">
                  <c:v>50</c:v>
                </c:pt>
                <c:pt idx="406">
                  <c:v>50</c:v>
                </c:pt>
                <c:pt idx="407">
                  <c:v>50</c:v>
                </c:pt>
                <c:pt idx="408">
                  <c:v>50</c:v>
                </c:pt>
                <c:pt idx="409">
                  <c:v>50</c:v>
                </c:pt>
                <c:pt idx="410">
                  <c:v>50</c:v>
                </c:pt>
                <c:pt idx="411">
                  <c:v>50</c:v>
                </c:pt>
                <c:pt idx="412">
                  <c:v>50</c:v>
                </c:pt>
                <c:pt idx="413">
                  <c:v>50</c:v>
                </c:pt>
                <c:pt idx="414">
                  <c:v>50</c:v>
                </c:pt>
                <c:pt idx="415">
                  <c:v>50</c:v>
                </c:pt>
                <c:pt idx="416">
                  <c:v>50</c:v>
                </c:pt>
                <c:pt idx="417">
                  <c:v>50</c:v>
                </c:pt>
                <c:pt idx="418">
                  <c:v>50</c:v>
                </c:pt>
                <c:pt idx="419">
                  <c:v>50</c:v>
                </c:pt>
                <c:pt idx="420">
                  <c:v>50</c:v>
                </c:pt>
                <c:pt idx="421">
                  <c:v>50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</c:v>
                </c:pt>
                <c:pt idx="431">
                  <c:v>50</c:v>
                </c:pt>
                <c:pt idx="432">
                  <c:v>50</c:v>
                </c:pt>
                <c:pt idx="433">
                  <c:v>50</c:v>
                </c:pt>
                <c:pt idx="434">
                  <c:v>50</c:v>
                </c:pt>
                <c:pt idx="435">
                  <c:v>50</c:v>
                </c:pt>
                <c:pt idx="436">
                  <c:v>50</c:v>
                </c:pt>
                <c:pt idx="437">
                  <c:v>50</c:v>
                </c:pt>
                <c:pt idx="438">
                  <c:v>50</c:v>
                </c:pt>
                <c:pt idx="439">
                  <c:v>50</c:v>
                </c:pt>
                <c:pt idx="440">
                  <c:v>50</c:v>
                </c:pt>
                <c:pt idx="441">
                  <c:v>50</c:v>
                </c:pt>
                <c:pt idx="442">
                  <c:v>50</c:v>
                </c:pt>
                <c:pt idx="443">
                  <c:v>50</c:v>
                </c:pt>
                <c:pt idx="444">
                  <c:v>50</c:v>
                </c:pt>
                <c:pt idx="445">
                  <c:v>50</c:v>
                </c:pt>
                <c:pt idx="446">
                  <c:v>50</c:v>
                </c:pt>
                <c:pt idx="447">
                  <c:v>50</c:v>
                </c:pt>
                <c:pt idx="448">
                  <c:v>50</c:v>
                </c:pt>
                <c:pt idx="449">
                  <c:v>50</c:v>
                </c:pt>
                <c:pt idx="450">
                  <c:v>50</c:v>
                </c:pt>
                <c:pt idx="451">
                  <c:v>50</c:v>
                </c:pt>
                <c:pt idx="452">
                  <c:v>50</c:v>
                </c:pt>
                <c:pt idx="453">
                  <c:v>50</c:v>
                </c:pt>
                <c:pt idx="454">
                  <c:v>50</c:v>
                </c:pt>
                <c:pt idx="455">
                  <c:v>50</c:v>
                </c:pt>
                <c:pt idx="456">
                  <c:v>50</c:v>
                </c:pt>
                <c:pt idx="457">
                  <c:v>50</c:v>
                </c:pt>
                <c:pt idx="458">
                  <c:v>50</c:v>
                </c:pt>
                <c:pt idx="459">
                  <c:v>50</c:v>
                </c:pt>
                <c:pt idx="460">
                  <c:v>50</c:v>
                </c:pt>
                <c:pt idx="461">
                  <c:v>50</c:v>
                </c:pt>
                <c:pt idx="462">
                  <c:v>50</c:v>
                </c:pt>
                <c:pt idx="463">
                  <c:v>50</c:v>
                </c:pt>
                <c:pt idx="464">
                  <c:v>50</c:v>
                </c:pt>
                <c:pt idx="465">
                  <c:v>50</c:v>
                </c:pt>
                <c:pt idx="466">
                  <c:v>50</c:v>
                </c:pt>
                <c:pt idx="467">
                  <c:v>50</c:v>
                </c:pt>
                <c:pt idx="468">
                  <c:v>50</c:v>
                </c:pt>
                <c:pt idx="469">
                  <c:v>50</c:v>
                </c:pt>
                <c:pt idx="470">
                  <c:v>50</c:v>
                </c:pt>
                <c:pt idx="471">
                  <c:v>50</c:v>
                </c:pt>
                <c:pt idx="472">
                  <c:v>50</c:v>
                </c:pt>
                <c:pt idx="473">
                  <c:v>50</c:v>
                </c:pt>
                <c:pt idx="474">
                  <c:v>50</c:v>
                </c:pt>
                <c:pt idx="475">
                  <c:v>50</c:v>
                </c:pt>
                <c:pt idx="476">
                  <c:v>50</c:v>
                </c:pt>
                <c:pt idx="477">
                  <c:v>50</c:v>
                </c:pt>
                <c:pt idx="478">
                  <c:v>50</c:v>
                </c:pt>
                <c:pt idx="479">
                  <c:v>50</c:v>
                </c:pt>
                <c:pt idx="480">
                  <c:v>50</c:v>
                </c:pt>
                <c:pt idx="481">
                  <c:v>50</c:v>
                </c:pt>
                <c:pt idx="482">
                  <c:v>50</c:v>
                </c:pt>
                <c:pt idx="483">
                  <c:v>50</c:v>
                </c:pt>
                <c:pt idx="484">
                  <c:v>50</c:v>
                </c:pt>
                <c:pt idx="485">
                  <c:v>50</c:v>
                </c:pt>
                <c:pt idx="486">
                  <c:v>50</c:v>
                </c:pt>
                <c:pt idx="487">
                  <c:v>50</c:v>
                </c:pt>
                <c:pt idx="488">
                  <c:v>50</c:v>
                </c:pt>
                <c:pt idx="489">
                  <c:v>50</c:v>
                </c:pt>
                <c:pt idx="490">
                  <c:v>50</c:v>
                </c:pt>
                <c:pt idx="491">
                  <c:v>50</c:v>
                </c:pt>
                <c:pt idx="492">
                  <c:v>50</c:v>
                </c:pt>
                <c:pt idx="493">
                  <c:v>50</c:v>
                </c:pt>
                <c:pt idx="494">
                  <c:v>50</c:v>
                </c:pt>
                <c:pt idx="495">
                  <c:v>50</c:v>
                </c:pt>
                <c:pt idx="496">
                  <c:v>50</c:v>
                </c:pt>
                <c:pt idx="497">
                  <c:v>50</c:v>
                </c:pt>
                <c:pt idx="498">
                  <c:v>50</c:v>
                </c:pt>
                <c:pt idx="499">
                  <c:v>50</c:v>
                </c:pt>
                <c:pt idx="500">
                  <c:v>50</c:v>
                </c:pt>
                <c:pt idx="501">
                  <c:v>50</c:v>
                </c:pt>
                <c:pt idx="502">
                  <c:v>50</c:v>
                </c:pt>
                <c:pt idx="503">
                  <c:v>50</c:v>
                </c:pt>
                <c:pt idx="504">
                  <c:v>50</c:v>
                </c:pt>
                <c:pt idx="505">
                  <c:v>50</c:v>
                </c:pt>
                <c:pt idx="506">
                  <c:v>50</c:v>
                </c:pt>
                <c:pt idx="507">
                  <c:v>50</c:v>
                </c:pt>
                <c:pt idx="508">
                  <c:v>50</c:v>
                </c:pt>
                <c:pt idx="509">
                  <c:v>50</c:v>
                </c:pt>
                <c:pt idx="510">
                  <c:v>50</c:v>
                </c:pt>
                <c:pt idx="511">
                  <c:v>50</c:v>
                </c:pt>
                <c:pt idx="512">
                  <c:v>50</c:v>
                </c:pt>
                <c:pt idx="513">
                  <c:v>50</c:v>
                </c:pt>
                <c:pt idx="514">
                  <c:v>50</c:v>
                </c:pt>
                <c:pt idx="515">
                  <c:v>50</c:v>
                </c:pt>
                <c:pt idx="516">
                  <c:v>50</c:v>
                </c:pt>
                <c:pt idx="517">
                  <c:v>50</c:v>
                </c:pt>
                <c:pt idx="518">
                  <c:v>50</c:v>
                </c:pt>
                <c:pt idx="519">
                  <c:v>50</c:v>
                </c:pt>
                <c:pt idx="520">
                  <c:v>50</c:v>
                </c:pt>
                <c:pt idx="521">
                  <c:v>50</c:v>
                </c:pt>
                <c:pt idx="522">
                  <c:v>50</c:v>
                </c:pt>
                <c:pt idx="523">
                  <c:v>50</c:v>
                </c:pt>
                <c:pt idx="524">
                  <c:v>50</c:v>
                </c:pt>
                <c:pt idx="525">
                  <c:v>50</c:v>
                </c:pt>
                <c:pt idx="526">
                  <c:v>50</c:v>
                </c:pt>
                <c:pt idx="527">
                  <c:v>50</c:v>
                </c:pt>
                <c:pt idx="528">
                  <c:v>50</c:v>
                </c:pt>
                <c:pt idx="529">
                  <c:v>50</c:v>
                </c:pt>
                <c:pt idx="530">
                  <c:v>50</c:v>
                </c:pt>
                <c:pt idx="531">
                  <c:v>50</c:v>
                </c:pt>
                <c:pt idx="532">
                  <c:v>50</c:v>
                </c:pt>
                <c:pt idx="533">
                  <c:v>50</c:v>
                </c:pt>
                <c:pt idx="534">
                  <c:v>50</c:v>
                </c:pt>
                <c:pt idx="535">
                  <c:v>50</c:v>
                </c:pt>
                <c:pt idx="536">
                  <c:v>50</c:v>
                </c:pt>
                <c:pt idx="537">
                  <c:v>50</c:v>
                </c:pt>
                <c:pt idx="538">
                  <c:v>50</c:v>
                </c:pt>
                <c:pt idx="539">
                  <c:v>50</c:v>
                </c:pt>
                <c:pt idx="540">
                  <c:v>50</c:v>
                </c:pt>
                <c:pt idx="541">
                  <c:v>50</c:v>
                </c:pt>
                <c:pt idx="542">
                  <c:v>50</c:v>
                </c:pt>
                <c:pt idx="543">
                  <c:v>50</c:v>
                </c:pt>
                <c:pt idx="544">
                  <c:v>50</c:v>
                </c:pt>
                <c:pt idx="545">
                  <c:v>50</c:v>
                </c:pt>
                <c:pt idx="546">
                  <c:v>50</c:v>
                </c:pt>
                <c:pt idx="547">
                  <c:v>50</c:v>
                </c:pt>
                <c:pt idx="548">
                  <c:v>50</c:v>
                </c:pt>
                <c:pt idx="549">
                  <c:v>50</c:v>
                </c:pt>
                <c:pt idx="550">
                  <c:v>50</c:v>
                </c:pt>
                <c:pt idx="551">
                  <c:v>50</c:v>
                </c:pt>
                <c:pt idx="552">
                  <c:v>50</c:v>
                </c:pt>
                <c:pt idx="553">
                  <c:v>50</c:v>
                </c:pt>
                <c:pt idx="554">
                  <c:v>50</c:v>
                </c:pt>
                <c:pt idx="555">
                  <c:v>50</c:v>
                </c:pt>
                <c:pt idx="556">
                  <c:v>50</c:v>
                </c:pt>
                <c:pt idx="557">
                  <c:v>50</c:v>
                </c:pt>
                <c:pt idx="558">
                  <c:v>50</c:v>
                </c:pt>
                <c:pt idx="559">
                  <c:v>50</c:v>
                </c:pt>
                <c:pt idx="560">
                  <c:v>50</c:v>
                </c:pt>
                <c:pt idx="561">
                  <c:v>50</c:v>
                </c:pt>
                <c:pt idx="562">
                  <c:v>50</c:v>
                </c:pt>
                <c:pt idx="563">
                  <c:v>50</c:v>
                </c:pt>
                <c:pt idx="564">
                  <c:v>50</c:v>
                </c:pt>
                <c:pt idx="565">
                  <c:v>50</c:v>
                </c:pt>
                <c:pt idx="566">
                  <c:v>50</c:v>
                </c:pt>
                <c:pt idx="567">
                  <c:v>50</c:v>
                </c:pt>
                <c:pt idx="568">
                  <c:v>50</c:v>
                </c:pt>
                <c:pt idx="569">
                  <c:v>50</c:v>
                </c:pt>
                <c:pt idx="570">
                  <c:v>50</c:v>
                </c:pt>
                <c:pt idx="571">
                  <c:v>50</c:v>
                </c:pt>
                <c:pt idx="572">
                  <c:v>50</c:v>
                </c:pt>
                <c:pt idx="573">
                  <c:v>50</c:v>
                </c:pt>
                <c:pt idx="574">
                  <c:v>50</c:v>
                </c:pt>
                <c:pt idx="575">
                  <c:v>50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50</c:v>
                </c:pt>
                <c:pt idx="589">
                  <c:v>50</c:v>
                </c:pt>
                <c:pt idx="590">
                  <c:v>50</c:v>
                </c:pt>
                <c:pt idx="591">
                  <c:v>50</c:v>
                </c:pt>
                <c:pt idx="592">
                  <c:v>50</c:v>
                </c:pt>
                <c:pt idx="593">
                  <c:v>50</c:v>
                </c:pt>
                <c:pt idx="594">
                  <c:v>50</c:v>
                </c:pt>
                <c:pt idx="595">
                  <c:v>50</c:v>
                </c:pt>
                <c:pt idx="596">
                  <c:v>50</c:v>
                </c:pt>
                <c:pt idx="597">
                  <c:v>50</c:v>
                </c:pt>
                <c:pt idx="598">
                  <c:v>50</c:v>
                </c:pt>
                <c:pt idx="599">
                  <c:v>50</c:v>
                </c:pt>
                <c:pt idx="600">
                  <c:v>50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50</c:v>
                </c:pt>
                <c:pt idx="606">
                  <c:v>50</c:v>
                </c:pt>
                <c:pt idx="607">
                  <c:v>50</c:v>
                </c:pt>
                <c:pt idx="608">
                  <c:v>50</c:v>
                </c:pt>
                <c:pt idx="609">
                  <c:v>50</c:v>
                </c:pt>
                <c:pt idx="610">
                  <c:v>50</c:v>
                </c:pt>
                <c:pt idx="611">
                  <c:v>50</c:v>
                </c:pt>
                <c:pt idx="612">
                  <c:v>50</c:v>
                </c:pt>
                <c:pt idx="613">
                  <c:v>50</c:v>
                </c:pt>
                <c:pt idx="614">
                  <c:v>50</c:v>
                </c:pt>
                <c:pt idx="615">
                  <c:v>50</c:v>
                </c:pt>
                <c:pt idx="616">
                  <c:v>50</c:v>
                </c:pt>
                <c:pt idx="617">
                  <c:v>50</c:v>
                </c:pt>
                <c:pt idx="618">
                  <c:v>50</c:v>
                </c:pt>
                <c:pt idx="619">
                  <c:v>50</c:v>
                </c:pt>
                <c:pt idx="620">
                  <c:v>50</c:v>
                </c:pt>
                <c:pt idx="621">
                  <c:v>50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50</c:v>
                </c:pt>
                <c:pt idx="628">
                  <c:v>50</c:v>
                </c:pt>
                <c:pt idx="629">
                  <c:v>50</c:v>
                </c:pt>
                <c:pt idx="630">
                  <c:v>50</c:v>
                </c:pt>
                <c:pt idx="631">
                  <c:v>50</c:v>
                </c:pt>
                <c:pt idx="632">
                  <c:v>50</c:v>
                </c:pt>
                <c:pt idx="633">
                  <c:v>50</c:v>
                </c:pt>
                <c:pt idx="634">
                  <c:v>50</c:v>
                </c:pt>
                <c:pt idx="635">
                  <c:v>50</c:v>
                </c:pt>
                <c:pt idx="636">
                  <c:v>50</c:v>
                </c:pt>
                <c:pt idx="637">
                  <c:v>50</c:v>
                </c:pt>
                <c:pt idx="638">
                  <c:v>50</c:v>
                </c:pt>
                <c:pt idx="639">
                  <c:v>50</c:v>
                </c:pt>
                <c:pt idx="640">
                  <c:v>50</c:v>
                </c:pt>
                <c:pt idx="641">
                  <c:v>50</c:v>
                </c:pt>
                <c:pt idx="642">
                  <c:v>50</c:v>
                </c:pt>
                <c:pt idx="643">
                  <c:v>50</c:v>
                </c:pt>
                <c:pt idx="644">
                  <c:v>50</c:v>
                </c:pt>
                <c:pt idx="645">
                  <c:v>50</c:v>
                </c:pt>
                <c:pt idx="646">
                  <c:v>50</c:v>
                </c:pt>
                <c:pt idx="647">
                  <c:v>50</c:v>
                </c:pt>
                <c:pt idx="648">
                  <c:v>50</c:v>
                </c:pt>
                <c:pt idx="649">
                  <c:v>50</c:v>
                </c:pt>
                <c:pt idx="650">
                  <c:v>50</c:v>
                </c:pt>
                <c:pt idx="651">
                  <c:v>50</c:v>
                </c:pt>
                <c:pt idx="652">
                  <c:v>50</c:v>
                </c:pt>
                <c:pt idx="653">
                  <c:v>50</c:v>
                </c:pt>
                <c:pt idx="654">
                  <c:v>50</c:v>
                </c:pt>
                <c:pt idx="655">
                  <c:v>50</c:v>
                </c:pt>
                <c:pt idx="656">
                  <c:v>50</c:v>
                </c:pt>
                <c:pt idx="657">
                  <c:v>50</c:v>
                </c:pt>
                <c:pt idx="658">
                  <c:v>50</c:v>
                </c:pt>
                <c:pt idx="659">
                  <c:v>50</c:v>
                </c:pt>
                <c:pt idx="660">
                  <c:v>50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50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</c:v>
                </c:pt>
                <c:pt idx="673">
                  <c:v>50</c:v>
                </c:pt>
                <c:pt idx="674">
                  <c:v>50</c:v>
                </c:pt>
                <c:pt idx="675">
                  <c:v>50</c:v>
                </c:pt>
                <c:pt idx="676">
                  <c:v>50</c:v>
                </c:pt>
                <c:pt idx="677">
                  <c:v>50</c:v>
                </c:pt>
                <c:pt idx="678">
                  <c:v>50</c:v>
                </c:pt>
                <c:pt idx="679">
                  <c:v>50</c:v>
                </c:pt>
                <c:pt idx="680">
                  <c:v>50</c:v>
                </c:pt>
                <c:pt idx="681">
                  <c:v>50</c:v>
                </c:pt>
                <c:pt idx="682">
                  <c:v>50</c:v>
                </c:pt>
                <c:pt idx="683">
                  <c:v>50</c:v>
                </c:pt>
                <c:pt idx="684">
                  <c:v>50</c:v>
                </c:pt>
                <c:pt idx="685">
                  <c:v>50</c:v>
                </c:pt>
                <c:pt idx="686">
                  <c:v>50</c:v>
                </c:pt>
                <c:pt idx="687">
                  <c:v>50</c:v>
                </c:pt>
                <c:pt idx="688">
                  <c:v>50</c:v>
                </c:pt>
                <c:pt idx="689">
                  <c:v>50</c:v>
                </c:pt>
                <c:pt idx="690">
                  <c:v>50</c:v>
                </c:pt>
                <c:pt idx="691">
                  <c:v>50</c:v>
                </c:pt>
                <c:pt idx="692">
                  <c:v>50</c:v>
                </c:pt>
                <c:pt idx="693">
                  <c:v>50</c:v>
                </c:pt>
                <c:pt idx="694">
                  <c:v>50</c:v>
                </c:pt>
                <c:pt idx="695">
                  <c:v>50</c:v>
                </c:pt>
                <c:pt idx="696">
                  <c:v>50</c:v>
                </c:pt>
                <c:pt idx="697">
                  <c:v>50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</c:v>
                </c:pt>
                <c:pt idx="702">
                  <c:v>50</c:v>
                </c:pt>
                <c:pt idx="703">
                  <c:v>50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50</c:v>
                </c:pt>
                <c:pt idx="708">
                  <c:v>50</c:v>
                </c:pt>
                <c:pt idx="709">
                  <c:v>50</c:v>
                </c:pt>
                <c:pt idx="710">
                  <c:v>50</c:v>
                </c:pt>
                <c:pt idx="711">
                  <c:v>50</c:v>
                </c:pt>
                <c:pt idx="712">
                  <c:v>50</c:v>
                </c:pt>
                <c:pt idx="713">
                  <c:v>50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50</c:v>
                </c:pt>
                <c:pt idx="720">
                  <c:v>50</c:v>
                </c:pt>
                <c:pt idx="721">
                  <c:v>50</c:v>
                </c:pt>
                <c:pt idx="722">
                  <c:v>50</c:v>
                </c:pt>
                <c:pt idx="723">
                  <c:v>50</c:v>
                </c:pt>
                <c:pt idx="724">
                  <c:v>50</c:v>
                </c:pt>
                <c:pt idx="725">
                  <c:v>50</c:v>
                </c:pt>
                <c:pt idx="726">
                  <c:v>50</c:v>
                </c:pt>
                <c:pt idx="727">
                  <c:v>50</c:v>
                </c:pt>
                <c:pt idx="728">
                  <c:v>50</c:v>
                </c:pt>
                <c:pt idx="729">
                  <c:v>50</c:v>
                </c:pt>
                <c:pt idx="730">
                  <c:v>50</c:v>
                </c:pt>
                <c:pt idx="731">
                  <c:v>50</c:v>
                </c:pt>
                <c:pt idx="732">
                  <c:v>50</c:v>
                </c:pt>
                <c:pt idx="733">
                  <c:v>50</c:v>
                </c:pt>
                <c:pt idx="734">
                  <c:v>50</c:v>
                </c:pt>
                <c:pt idx="735">
                  <c:v>50</c:v>
                </c:pt>
                <c:pt idx="736">
                  <c:v>50</c:v>
                </c:pt>
                <c:pt idx="737">
                  <c:v>50</c:v>
                </c:pt>
                <c:pt idx="738">
                  <c:v>50</c:v>
                </c:pt>
                <c:pt idx="739">
                  <c:v>50</c:v>
                </c:pt>
                <c:pt idx="740">
                  <c:v>50</c:v>
                </c:pt>
                <c:pt idx="741">
                  <c:v>50</c:v>
                </c:pt>
                <c:pt idx="742">
                  <c:v>50</c:v>
                </c:pt>
                <c:pt idx="743">
                  <c:v>50</c:v>
                </c:pt>
                <c:pt idx="744">
                  <c:v>50</c:v>
                </c:pt>
                <c:pt idx="745">
                  <c:v>50</c:v>
                </c:pt>
                <c:pt idx="746">
                  <c:v>50</c:v>
                </c:pt>
                <c:pt idx="747">
                  <c:v>50</c:v>
                </c:pt>
                <c:pt idx="748">
                  <c:v>50</c:v>
                </c:pt>
                <c:pt idx="749">
                  <c:v>50</c:v>
                </c:pt>
                <c:pt idx="750">
                  <c:v>50</c:v>
                </c:pt>
                <c:pt idx="751">
                  <c:v>50</c:v>
                </c:pt>
                <c:pt idx="752">
                  <c:v>50</c:v>
                </c:pt>
                <c:pt idx="753">
                  <c:v>50</c:v>
                </c:pt>
                <c:pt idx="754">
                  <c:v>50</c:v>
                </c:pt>
                <c:pt idx="755">
                  <c:v>50</c:v>
                </c:pt>
                <c:pt idx="756">
                  <c:v>50</c:v>
                </c:pt>
                <c:pt idx="757">
                  <c:v>50</c:v>
                </c:pt>
                <c:pt idx="758">
                  <c:v>50</c:v>
                </c:pt>
                <c:pt idx="759">
                  <c:v>50</c:v>
                </c:pt>
                <c:pt idx="760">
                  <c:v>50</c:v>
                </c:pt>
                <c:pt idx="761">
                  <c:v>50</c:v>
                </c:pt>
                <c:pt idx="762">
                  <c:v>50</c:v>
                </c:pt>
                <c:pt idx="763">
                  <c:v>50</c:v>
                </c:pt>
                <c:pt idx="764">
                  <c:v>50</c:v>
                </c:pt>
                <c:pt idx="765">
                  <c:v>50</c:v>
                </c:pt>
                <c:pt idx="766">
                  <c:v>50</c:v>
                </c:pt>
                <c:pt idx="767">
                  <c:v>50</c:v>
                </c:pt>
                <c:pt idx="768">
                  <c:v>50</c:v>
                </c:pt>
                <c:pt idx="769">
                  <c:v>50</c:v>
                </c:pt>
                <c:pt idx="770">
                  <c:v>50</c:v>
                </c:pt>
                <c:pt idx="771">
                  <c:v>50</c:v>
                </c:pt>
                <c:pt idx="772">
                  <c:v>50</c:v>
                </c:pt>
                <c:pt idx="773">
                  <c:v>50</c:v>
                </c:pt>
                <c:pt idx="774">
                  <c:v>50</c:v>
                </c:pt>
                <c:pt idx="775">
                  <c:v>50</c:v>
                </c:pt>
                <c:pt idx="776">
                  <c:v>50</c:v>
                </c:pt>
                <c:pt idx="777">
                  <c:v>50</c:v>
                </c:pt>
                <c:pt idx="778">
                  <c:v>50</c:v>
                </c:pt>
                <c:pt idx="779">
                  <c:v>50</c:v>
                </c:pt>
                <c:pt idx="780">
                  <c:v>50</c:v>
                </c:pt>
                <c:pt idx="781">
                  <c:v>50</c:v>
                </c:pt>
                <c:pt idx="782">
                  <c:v>50</c:v>
                </c:pt>
                <c:pt idx="783">
                  <c:v>50</c:v>
                </c:pt>
                <c:pt idx="784">
                  <c:v>50</c:v>
                </c:pt>
                <c:pt idx="785">
                  <c:v>50</c:v>
                </c:pt>
                <c:pt idx="786">
                  <c:v>50</c:v>
                </c:pt>
                <c:pt idx="787">
                  <c:v>50</c:v>
                </c:pt>
                <c:pt idx="788">
                  <c:v>50</c:v>
                </c:pt>
                <c:pt idx="789">
                  <c:v>50</c:v>
                </c:pt>
                <c:pt idx="790">
                  <c:v>50</c:v>
                </c:pt>
                <c:pt idx="791">
                  <c:v>50</c:v>
                </c:pt>
                <c:pt idx="792">
                  <c:v>50</c:v>
                </c:pt>
                <c:pt idx="793">
                  <c:v>50</c:v>
                </c:pt>
                <c:pt idx="794">
                  <c:v>50</c:v>
                </c:pt>
                <c:pt idx="795">
                  <c:v>50</c:v>
                </c:pt>
                <c:pt idx="796">
                  <c:v>50</c:v>
                </c:pt>
                <c:pt idx="797">
                  <c:v>50</c:v>
                </c:pt>
                <c:pt idx="798">
                  <c:v>50</c:v>
                </c:pt>
                <c:pt idx="799">
                  <c:v>50</c:v>
                </c:pt>
                <c:pt idx="800">
                  <c:v>50</c:v>
                </c:pt>
                <c:pt idx="801">
                  <c:v>50</c:v>
                </c:pt>
                <c:pt idx="802">
                  <c:v>50</c:v>
                </c:pt>
                <c:pt idx="803">
                  <c:v>50</c:v>
                </c:pt>
                <c:pt idx="804">
                  <c:v>50</c:v>
                </c:pt>
                <c:pt idx="805">
                  <c:v>50</c:v>
                </c:pt>
                <c:pt idx="806">
                  <c:v>50</c:v>
                </c:pt>
                <c:pt idx="807">
                  <c:v>50</c:v>
                </c:pt>
                <c:pt idx="808">
                  <c:v>50</c:v>
                </c:pt>
                <c:pt idx="809">
                  <c:v>50</c:v>
                </c:pt>
                <c:pt idx="810">
                  <c:v>50</c:v>
                </c:pt>
                <c:pt idx="811">
                  <c:v>50</c:v>
                </c:pt>
                <c:pt idx="812">
                  <c:v>50</c:v>
                </c:pt>
                <c:pt idx="813">
                  <c:v>50</c:v>
                </c:pt>
                <c:pt idx="814">
                  <c:v>50</c:v>
                </c:pt>
                <c:pt idx="815">
                  <c:v>50</c:v>
                </c:pt>
                <c:pt idx="816">
                  <c:v>50</c:v>
                </c:pt>
                <c:pt idx="817">
                  <c:v>50</c:v>
                </c:pt>
                <c:pt idx="818">
                  <c:v>50</c:v>
                </c:pt>
                <c:pt idx="819">
                  <c:v>50</c:v>
                </c:pt>
                <c:pt idx="820">
                  <c:v>50</c:v>
                </c:pt>
                <c:pt idx="821">
                  <c:v>50</c:v>
                </c:pt>
                <c:pt idx="822">
                  <c:v>50</c:v>
                </c:pt>
                <c:pt idx="823">
                  <c:v>50</c:v>
                </c:pt>
                <c:pt idx="824">
                  <c:v>50</c:v>
                </c:pt>
                <c:pt idx="825">
                  <c:v>50</c:v>
                </c:pt>
                <c:pt idx="826">
                  <c:v>50</c:v>
                </c:pt>
                <c:pt idx="827">
                  <c:v>50</c:v>
                </c:pt>
                <c:pt idx="828">
                  <c:v>50</c:v>
                </c:pt>
                <c:pt idx="829">
                  <c:v>50</c:v>
                </c:pt>
                <c:pt idx="830">
                  <c:v>50</c:v>
                </c:pt>
                <c:pt idx="831">
                  <c:v>50</c:v>
                </c:pt>
                <c:pt idx="832">
                  <c:v>50</c:v>
                </c:pt>
                <c:pt idx="833">
                  <c:v>50</c:v>
                </c:pt>
                <c:pt idx="834">
                  <c:v>50</c:v>
                </c:pt>
                <c:pt idx="835">
                  <c:v>50</c:v>
                </c:pt>
                <c:pt idx="836">
                  <c:v>50</c:v>
                </c:pt>
                <c:pt idx="837">
                  <c:v>50</c:v>
                </c:pt>
                <c:pt idx="838">
                  <c:v>50</c:v>
                </c:pt>
                <c:pt idx="839">
                  <c:v>50</c:v>
                </c:pt>
                <c:pt idx="840">
                  <c:v>50</c:v>
                </c:pt>
                <c:pt idx="841">
                  <c:v>50</c:v>
                </c:pt>
                <c:pt idx="842">
                  <c:v>50</c:v>
                </c:pt>
                <c:pt idx="843">
                  <c:v>50</c:v>
                </c:pt>
                <c:pt idx="844">
                  <c:v>50</c:v>
                </c:pt>
                <c:pt idx="845">
                  <c:v>50</c:v>
                </c:pt>
                <c:pt idx="846">
                  <c:v>50</c:v>
                </c:pt>
                <c:pt idx="847">
                  <c:v>50</c:v>
                </c:pt>
                <c:pt idx="848">
                  <c:v>50</c:v>
                </c:pt>
                <c:pt idx="849">
                  <c:v>50</c:v>
                </c:pt>
                <c:pt idx="850">
                  <c:v>50</c:v>
                </c:pt>
                <c:pt idx="851">
                  <c:v>50</c:v>
                </c:pt>
                <c:pt idx="852">
                  <c:v>50</c:v>
                </c:pt>
                <c:pt idx="853">
                  <c:v>50</c:v>
                </c:pt>
                <c:pt idx="854">
                  <c:v>50</c:v>
                </c:pt>
                <c:pt idx="855">
                  <c:v>50</c:v>
                </c:pt>
                <c:pt idx="856">
                  <c:v>50</c:v>
                </c:pt>
                <c:pt idx="857">
                  <c:v>50</c:v>
                </c:pt>
                <c:pt idx="858">
                  <c:v>50</c:v>
                </c:pt>
                <c:pt idx="859">
                  <c:v>50</c:v>
                </c:pt>
                <c:pt idx="860">
                  <c:v>50</c:v>
                </c:pt>
                <c:pt idx="861">
                  <c:v>50</c:v>
                </c:pt>
                <c:pt idx="862">
                  <c:v>50</c:v>
                </c:pt>
                <c:pt idx="863">
                  <c:v>50</c:v>
                </c:pt>
                <c:pt idx="864">
                  <c:v>50</c:v>
                </c:pt>
                <c:pt idx="865">
                  <c:v>50</c:v>
                </c:pt>
                <c:pt idx="866">
                  <c:v>50</c:v>
                </c:pt>
                <c:pt idx="867">
                  <c:v>50</c:v>
                </c:pt>
                <c:pt idx="868">
                  <c:v>50</c:v>
                </c:pt>
                <c:pt idx="869">
                  <c:v>50</c:v>
                </c:pt>
                <c:pt idx="870">
                  <c:v>50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</c:v>
                </c:pt>
                <c:pt idx="880">
                  <c:v>50</c:v>
                </c:pt>
                <c:pt idx="881">
                  <c:v>50</c:v>
                </c:pt>
                <c:pt idx="882">
                  <c:v>50</c:v>
                </c:pt>
                <c:pt idx="883">
                  <c:v>50</c:v>
                </c:pt>
                <c:pt idx="884">
                  <c:v>50</c:v>
                </c:pt>
                <c:pt idx="885">
                  <c:v>50</c:v>
                </c:pt>
                <c:pt idx="886">
                  <c:v>50</c:v>
                </c:pt>
                <c:pt idx="887">
                  <c:v>50</c:v>
                </c:pt>
                <c:pt idx="888">
                  <c:v>50</c:v>
                </c:pt>
                <c:pt idx="889">
                  <c:v>50</c:v>
                </c:pt>
                <c:pt idx="890">
                  <c:v>50</c:v>
                </c:pt>
                <c:pt idx="891">
                  <c:v>50</c:v>
                </c:pt>
                <c:pt idx="892">
                  <c:v>50</c:v>
                </c:pt>
                <c:pt idx="893">
                  <c:v>50</c:v>
                </c:pt>
                <c:pt idx="894">
                  <c:v>50</c:v>
                </c:pt>
                <c:pt idx="895">
                  <c:v>50</c:v>
                </c:pt>
                <c:pt idx="896">
                  <c:v>50</c:v>
                </c:pt>
                <c:pt idx="897">
                  <c:v>50</c:v>
                </c:pt>
                <c:pt idx="898">
                  <c:v>50</c:v>
                </c:pt>
                <c:pt idx="899">
                  <c:v>50</c:v>
                </c:pt>
                <c:pt idx="900">
                  <c:v>50</c:v>
                </c:pt>
                <c:pt idx="901">
                  <c:v>50</c:v>
                </c:pt>
                <c:pt idx="902">
                  <c:v>50</c:v>
                </c:pt>
                <c:pt idx="903">
                  <c:v>50</c:v>
                </c:pt>
                <c:pt idx="904">
                  <c:v>50</c:v>
                </c:pt>
                <c:pt idx="905">
                  <c:v>50</c:v>
                </c:pt>
                <c:pt idx="906">
                  <c:v>50</c:v>
                </c:pt>
                <c:pt idx="907">
                  <c:v>50</c:v>
                </c:pt>
                <c:pt idx="908">
                  <c:v>50</c:v>
                </c:pt>
                <c:pt idx="909">
                  <c:v>50</c:v>
                </c:pt>
                <c:pt idx="910">
                  <c:v>50</c:v>
                </c:pt>
                <c:pt idx="911">
                  <c:v>50</c:v>
                </c:pt>
                <c:pt idx="912">
                  <c:v>50</c:v>
                </c:pt>
                <c:pt idx="913">
                  <c:v>50</c:v>
                </c:pt>
                <c:pt idx="914">
                  <c:v>50</c:v>
                </c:pt>
                <c:pt idx="915">
                  <c:v>50</c:v>
                </c:pt>
                <c:pt idx="916">
                  <c:v>50</c:v>
                </c:pt>
                <c:pt idx="917">
                  <c:v>50</c:v>
                </c:pt>
                <c:pt idx="918">
                  <c:v>50</c:v>
                </c:pt>
                <c:pt idx="919">
                  <c:v>50</c:v>
                </c:pt>
                <c:pt idx="920">
                  <c:v>50</c:v>
                </c:pt>
                <c:pt idx="921">
                  <c:v>50</c:v>
                </c:pt>
                <c:pt idx="922">
                  <c:v>50</c:v>
                </c:pt>
                <c:pt idx="923">
                  <c:v>50</c:v>
                </c:pt>
                <c:pt idx="924">
                  <c:v>50</c:v>
                </c:pt>
                <c:pt idx="925">
                  <c:v>50</c:v>
                </c:pt>
                <c:pt idx="926">
                  <c:v>50</c:v>
                </c:pt>
                <c:pt idx="927">
                  <c:v>50</c:v>
                </c:pt>
                <c:pt idx="928">
                  <c:v>50</c:v>
                </c:pt>
                <c:pt idx="929">
                  <c:v>50</c:v>
                </c:pt>
                <c:pt idx="930">
                  <c:v>50</c:v>
                </c:pt>
                <c:pt idx="931">
                  <c:v>50</c:v>
                </c:pt>
                <c:pt idx="932">
                  <c:v>50</c:v>
                </c:pt>
                <c:pt idx="933">
                  <c:v>50</c:v>
                </c:pt>
                <c:pt idx="934">
                  <c:v>50</c:v>
                </c:pt>
                <c:pt idx="935">
                  <c:v>50</c:v>
                </c:pt>
                <c:pt idx="936">
                  <c:v>50</c:v>
                </c:pt>
                <c:pt idx="937">
                  <c:v>50</c:v>
                </c:pt>
                <c:pt idx="938">
                  <c:v>50</c:v>
                </c:pt>
                <c:pt idx="939">
                  <c:v>50</c:v>
                </c:pt>
                <c:pt idx="940">
                  <c:v>50</c:v>
                </c:pt>
                <c:pt idx="941">
                  <c:v>50</c:v>
                </c:pt>
                <c:pt idx="942">
                  <c:v>50</c:v>
                </c:pt>
                <c:pt idx="943">
                  <c:v>50</c:v>
                </c:pt>
                <c:pt idx="944">
                  <c:v>50</c:v>
                </c:pt>
                <c:pt idx="945">
                  <c:v>50</c:v>
                </c:pt>
                <c:pt idx="946">
                  <c:v>50</c:v>
                </c:pt>
                <c:pt idx="947">
                  <c:v>50</c:v>
                </c:pt>
                <c:pt idx="948">
                  <c:v>50</c:v>
                </c:pt>
                <c:pt idx="949">
                  <c:v>50</c:v>
                </c:pt>
                <c:pt idx="950">
                  <c:v>50</c:v>
                </c:pt>
                <c:pt idx="951">
                  <c:v>50</c:v>
                </c:pt>
                <c:pt idx="952">
                  <c:v>50</c:v>
                </c:pt>
                <c:pt idx="953">
                  <c:v>50</c:v>
                </c:pt>
                <c:pt idx="954">
                  <c:v>50</c:v>
                </c:pt>
                <c:pt idx="955">
                  <c:v>50</c:v>
                </c:pt>
                <c:pt idx="956">
                  <c:v>50</c:v>
                </c:pt>
                <c:pt idx="957">
                  <c:v>50</c:v>
                </c:pt>
                <c:pt idx="958">
                  <c:v>50</c:v>
                </c:pt>
                <c:pt idx="959">
                  <c:v>50</c:v>
                </c:pt>
                <c:pt idx="960">
                  <c:v>50</c:v>
                </c:pt>
                <c:pt idx="961">
                  <c:v>50</c:v>
                </c:pt>
                <c:pt idx="962">
                  <c:v>50</c:v>
                </c:pt>
                <c:pt idx="963">
                  <c:v>50</c:v>
                </c:pt>
                <c:pt idx="964">
                  <c:v>50</c:v>
                </c:pt>
                <c:pt idx="965">
                  <c:v>50</c:v>
                </c:pt>
                <c:pt idx="966">
                  <c:v>50</c:v>
                </c:pt>
                <c:pt idx="967">
                  <c:v>50</c:v>
                </c:pt>
                <c:pt idx="968">
                  <c:v>50</c:v>
                </c:pt>
                <c:pt idx="969">
                  <c:v>50</c:v>
                </c:pt>
                <c:pt idx="970">
                  <c:v>50</c:v>
                </c:pt>
                <c:pt idx="971">
                  <c:v>50</c:v>
                </c:pt>
                <c:pt idx="972">
                  <c:v>50</c:v>
                </c:pt>
                <c:pt idx="973">
                  <c:v>50</c:v>
                </c:pt>
                <c:pt idx="974">
                  <c:v>50</c:v>
                </c:pt>
                <c:pt idx="975">
                  <c:v>50</c:v>
                </c:pt>
                <c:pt idx="976">
                  <c:v>50</c:v>
                </c:pt>
                <c:pt idx="977">
                  <c:v>50</c:v>
                </c:pt>
                <c:pt idx="978">
                  <c:v>50</c:v>
                </c:pt>
                <c:pt idx="979">
                  <c:v>50</c:v>
                </c:pt>
                <c:pt idx="980">
                  <c:v>50</c:v>
                </c:pt>
                <c:pt idx="981">
                  <c:v>50</c:v>
                </c:pt>
                <c:pt idx="982">
                  <c:v>50</c:v>
                </c:pt>
                <c:pt idx="983">
                  <c:v>50</c:v>
                </c:pt>
                <c:pt idx="984">
                  <c:v>50</c:v>
                </c:pt>
                <c:pt idx="985">
                  <c:v>50</c:v>
                </c:pt>
                <c:pt idx="986">
                  <c:v>50</c:v>
                </c:pt>
                <c:pt idx="987">
                  <c:v>50</c:v>
                </c:pt>
                <c:pt idx="988">
                  <c:v>50</c:v>
                </c:pt>
                <c:pt idx="989">
                  <c:v>50</c:v>
                </c:pt>
                <c:pt idx="990">
                  <c:v>50</c:v>
                </c:pt>
                <c:pt idx="991">
                  <c:v>50</c:v>
                </c:pt>
                <c:pt idx="992">
                  <c:v>50</c:v>
                </c:pt>
                <c:pt idx="993">
                  <c:v>50</c:v>
                </c:pt>
                <c:pt idx="994">
                  <c:v>50</c:v>
                </c:pt>
                <c:pt idx="995">
                  <c:v>50</c:v>
                </c:pt>
                <c:pt idx="996">
                  <c:v>50</c:v>
                </c:pt>
                <c:pt idx="997">
                  <c:v>50</c:v>
                </c:pt>
                <c:pt idx="998">
                  <c:v>50</c:v>
                </c:pt>
                <c:pt idx="999">
                  <c:v>50</c:v>
                </c:pt>
                <c:pt idx="1000">
                  <c:v>50</c:v>
                </c:pt>
                <c:pt idx="1001">
                  <c:v>50</c:v>
                </c:pt>
                <c:pt idx="1002">
                  <c:v>50</c:v>
                </c:pt>
                <c:pt idx="1003">
                  <c:v>50</c:v>
                </c:pt>
                <c:pt idx="1004">
                  <c:v>50</c:v>
                </c:pt>
                <c:pt idx="1005">
                  <c:v>50</c:v>
                </c:pt>
                <c:pt idx="1006">
                  <c:v>50</c:v>
                </c:pt>
                <c:pt idx="1007">
                  <c:v>50</c:v>
                </c:pt>
                <c:pt idx="1008">
                  <c:v>50</c:v>
                </c:pt>
                <c:pt idx="1009">
                  <c:v>50</c:v>
                </c:pt>
                <c:pt idx="1010">
                  <c:v>50</c:v>
                </c:pt>
                <c:pt idx="1011">
                  <c:v>50</c:v>
                </c:pt>
                <c:pt idx="1012">
                  <c:v>50</c:v>
                </c:pt>
                <c:pt idx="1013">
                  <c:v>50</c:v>
                </c:pt>
                <c:pt idx="1014">
                  <c:v>50</c:v>
                </c:pt>
                <c:pt idx="1015">
                  <c:v>50</c:v>
                </c:pt>
                <c:pt idx="1016">
                  <c:v>50</c:v>
                </c:pt>
                <c:pt idx="1017">
                  <c:v>50</c:v>
                </c:pt>
                <c:pt idx="1018">
                  <c:v>50</c:v>
                </c:pt>
                <c:pt idx="1019">
                  <c:v>50</c:v>
                </c:pt>
                <c:pt idx="1020">
                  <c:v>50</c:v>
                </c:pt>
                <c:pt idx="1021">
                  <c:v>50</c:v>
                </c:pt>
                <c:pt idx="1022">
                  <c:v>50</c:v>
                </c:pt>
                <c:pt idx="1023">
                  <c:v>50</c:v>
                </c:pt>
                <c:pt idx="1024">
                  <c:v>50</c:v>
                </c:pt>
                <c:pt idx="1025">
                  <c:v>50</c:v>
                </c:pt>
                <c:pt idx="1026">
                  <c:v>50</c:v>
                </c:pt>
                <c:pt idx="1027">
                  <c:v>50</c:v>
                </c:pt>
                <c:pt idx="1028">
                  <c:v>50</c:v>
                </c:pt>
                <c:pt idx="1029">
                  <c:v>50</c:v>
                </c:pt>
                <c:pt idx="1030">
                  <c:v>50</c:v>
                </c:pt>
                <c:pt idx="1031">
                  <c:v>50</c:v>
                </c:pt>
                <c:pt idx="1032">
                  <c:v>50</c:v>
                </c:pt>
                <c:pt idx="1033">
                  <c:v>50</c:v>
                </c:pt>
                <c:pt idx="1034">
                  <c:v>50</c:v>
                </c:pt>
                <c:pt idx="1035">
                  <c:v>50</c:v>
                </c:pt>
                <c:pt idx="1036">
                  <c:v>50</c:v>
                </c:pt>
                <c:pt idx="1037">
                  <c:v>50</c:v>
                </c:pt>
                <c:pt idx="1038">
                  <c:v>50</c:v>
                </c:pt>
                <c:pt idx="1039">
                  <c:v>50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50</c:v>
                </c:pt>
                <c:pt idx="1045">
                  <c:v>50</c:v>
                </c:pt>
                <c:pt idx="1046">
                  <c:v>50</c:v>
                </c:pt>
                <c:pt idx="1047">
                  <c:v>50</c:v>
                </c:pt>
                <c:pt idx="1048">
                  <c:v>50</c:v>
                </c:pt>
                <c:pt idx="1049">
                  <c:v>50</c:v>
                </c:pt>
                <c:pt idx="1050">
                  <c:v>50</c:v>
                </c:pt>
                <c:pt idx="1051">
                  <c:v>50</c:v>
                </c:pt>
                <c:pt idx="1052">
                  <c:v>50</c:v>
                </c:pt>
                <c:pt idx="1053">
                  <c:v>50</c:v>
                </c:pt>
                <c:pt idx="1054">
                  <c:v>50</c:v>
                </c:pt>
                <c:pt idx="1055">
                  <c:v>50</c:v>
                </c:pt>
                <c:pt idx="1056">
                  <c:v>50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</c:v>
                </c:pt>
                <c:pt idx="1062">
                  <c:v>50</c:v>
                </c:pt>
                <c:pt idx="1063">
                  <c:v>50</c:v>
                </c:pt>
                <c:pt idx="1064">
                  <c:v>50</c:v>
                </c:pt>
                <c:pt idx="1065">
                  <c:v>50</c:v>
                </c:pt>
                <c:pt idx="1066">
                  <c:v>50</c:v>
                </c:pt>
                <c:pt idx="1067">
                  <c:v>50</c:v>
                </c:pt>
                <c:pt idx="1068">
                  <c:v>50</c:v>
                </c:pt>
                <c:pt idx="1069">
                  <c:v>50</c:v>
                </c:pt>
                <c:pt idx="1070">
                  <c:v>50</c:v>
                </c:pt>
                <c:pt idx="1071">
                  <c:v>50</c:v>
                </c:pt>
                <c:pt idx="1072">
                  <c:v>50</c:v>
                </c:pt>
                <c:pt idx="1073">
                  <c:v>50</c:v>
                </c:pt>
                <c:pt idx="1074">
                  <c:v>50</c:v>
                </c:pt>
                <c:pt idx="1075">
                  <c:v>50</c:v>
                </c:pt>
                <c:pt idx="1076">
                  <c:v>50</c:v>
                </c:pt>
                <c:pt idx="1077">
                  <c:v>50</c:v>
                </c:pt>
                <c:pt idx="1078">
                  <c:v>50</c:v>
                </c:pt>
                <c:pt idx="1079">
                  <c:v>50</c:v>
                </c:pt>
                <c:pt idx="1080">
                  <c:v>50</c:v>
                </c:pt>
                <c:pt idx="1081">
                  <c:v>50</c:v>
                </c:pt>
                <c:pt idx="1082">
                  <c:v>50</c:v>
                </c:pt>
                <c:pt idx="1083">
                  <c:v>50</c:v>
                </c:pt>
                <c:pt idx="1084">
                  <c:v>50</c:v>
                </c:pt>
                <c:pt idx="1085">
                  <c:v>50</c:v>
                </c:pt>
                <c:pt idx="1086">
                  <c:v>50</c:v>
                </c:pt>
                <c:pt idx="1087">
                  <c:v>50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</c:v>
                </c:pt>
                <c:pt idx="1092">
                  <c:v>50</c:v>
                </c:pt>
                <c:pt idx="1093">
                  <c:v>50</c:v>
                </c:pt>
                <c:pt idx="1094">
                  <c:v>50</c:v>
                </c:pt>
                <c:pt idx="1095">
                  <c:v>50</c:v>
                </c:pt>
                <c:pt idx="1096">
                  <c:v>50</c:v>
                </c:pt>
                <c:pt idx="1097">
                  <c:v>50</c:v>
                </c:pt>
                <c:pt idx="1098">
                  <c:v>50</c:v>
                </c:pt>
                <c:pt idx="1099">
                  <c:v>50</c:v>
                </c:pt>
                <c:pt idx="1100">
                  <c:v>50</c:v>
                </c:pt>
                <c:pt idx="1101">
                  <c:v>50</c:v>
                </c:pt>
                <c:pt idx="1102">
                  <c:v>50</c:v>
                </c:pt>
                <c:pt idx="1103">
                  <c:v>50</c:v>
                </c:pt>
                <c:pt idx="1104">
                  <c:v>50</c:v>
                </c:pt>
                <c:pt idx="1105">
                  <c:v>50</c:v>
                </c:pt>
                <c:pt idx="1106">
                  <c:v>50</c:v>
                </c:pt>
                <c:pt idx="1107">
                  <c:v>50</c:v>
                </c:pt>
                <c:pt idx="1108">
                  <c:v>50</c:v>
                </c:pt>
                <c:pt idx="1109">
                  <c:v>50</c:v>
                </c:pt>
                <c:pt idx="1110">
                  <c:v>50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</c:v>
                </c:pt>
                <c:pt idx="1115">
                  <c:v>50</c:v>
                </c:pt>
                <c:pt idx="1116">
                  <c:v>50</c:v>
                </c:pt>
                <c:pt idx="1117">
                  <c:v>50</c:v>
                </c:pt>
                <c:pt idx="1118">
                  <c:v>50</c:v>
                </c:pt>
                <c:pt idx="1119">
                  <c:v>50</c:v>
                </c:pt>
                <c:pt idx="1120">
                  <c:v>50</c:v>
                </c:pt>
                <c:pt idx="1121">
                  <c:v>50</c:v>
                </c:pt>
                <c:pt idx="1122">
                  <c:v>50</c:v>
                </c:pt>
                <c:pt idx="1123">
                  <c:v>50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</c:v>
                </c:pt>
                <c:pt idx="1134">
                  <c:v>50</c:v>
                </c:pt>
                <c:pt idx="1135">
                  <c:v>50</c:v>
                </c:pt>
                <c:pt idx="1136">
                  <c:v>50</c:v>
                </c:pt>
                <c:pt idx="1137">
                  <c:v>50</c:v>
                </c:pt>
                <c:pt idx="1138">
                  <c:v>50</c:v>
                </c:pt>
                <c:pt idx="1139">
                  <c:v>50</c:v>
                </c:pt>
                <c:pt idx="1140">
                  <c:v>50</c:v>
                </c:pt>
                <c:pt idx="1141">
                  <c:v>50</c:v>
                </c:pt>
                <c:pt idx="1142">
                  <c:v>50</c:v>
                </c:pt>
                <c:pt idx="1143">
                  <c:v>50</c:v>
                </c:pt>
                <c:pt idx="1144">
                  <c:v>50</c:v>
                </c:pt>
                <c:pt idx="1145">
                  <c:v>50</c:v>
                </c:pt>
                <c:pt idx="1146">
                  <c:v>50</c:v>
                </c:pt>
                <c:pt idx="1147">
                  <c:v>50</c:v>
                </c:pt>
                <c:pt idx="1148">
                  <c:v>50</c:v>
                </c:pt>
                <c:pt idx="1149">
                  <c:v>50</c:v>
                </c:pt>
                <c:pt idx="1150">
                  <c:v>50</c:v>
                </c:pt>
                <c:pt idx="1151">
                  <c:v>50</c:v>
                </c:pt>
                <c:pt idx="1152">
                  <c:v>50</c:v>
                </c:pt>
                <c:pt idx="1153">
                  <c:v>50</c:v>
                </c:pt>
                <c:pt idx="1154">
                  <c:v>50</c:v>
                </c:pt>
                <c:pt idx="1155">
                  <c:v>50</c:v>
                </c:pt>
                <c:pt idx="1156">
                  <c:v>50</c:v>
                </c:pt>
                <c:pt idx="1157">
                  <c:v>50</c:v>
                </c:pt>
                <c:pt idx="1158">
                  <c:v>50</c:v>
                </c:pt>
                <c:pt idx="1159">
                  <c:v>50</c:v>
                </c:pt>
                <c:pt idx="1160">
                  <c:v>50</c:v>
                </c:pt>
                <c:pt idx="1161">
                  <c:v>50</c:v>
                </c:pt>
                <c:pt idx="1162">
                  <c:v>50</c:v>
                </c:pt>
                <c:pt idx="1163">
                  <c:v>50</c:v>
                </c:pt>
                <c:pt idx="1164">
                  <c:v>50</c:v>
                </c:pt>
                <c:pt idx="1165">
                  <c:v>50</c:v>
                </c:pt>
                <c:pt idx="1166">
                  <c:v>50</c:v>
                </c:pt>
                <c:pt idx="1167">
                  <c:v>50</c:v>
                </c:pt>
                <c:pt idx="1168">
                  <c:v>50</c:v>
                </c:pt>
                <c:pt idx="1169">
                  <c:v>50</c:v>
                </c:pt>
                <c:pt idx="1170">
                  <c:v>50</c:v>
                </c:pt>
                <c:pt idx="1171">
                  <c:v>50</c:v>
                </c:pt>
                <c:pt idx="1172">
                  <c:v>50</c:v>
                </c:pt>
                <c:pt idx="1173">
                  <c:v>50</c:v>
                </c:pt>
                <c:pt idx="1174">
                  <c:v>50</c:v>
                </c:pt>
                <c:pt idx="1175">
                  <c:v>50</c:v>
                </c:pt>
                <c:pt idx="1176">
                  <c:v>50</c:v>
                </c:pt>
                <c:pt idx="1177">
                  <c:v>50</c:v>
                </c:pt>
                <c:pt idx="1178">
                  <c:v>50</c:v>
                </c:pt>
                <c:pt idx="1179">
                  <c:v>50</c:v>
                </c:pt>
                <c:pt idx="1180">
                  <c:v>50</c:v>
                </c:pt>
                <c:pt idx="1181">
                  <c:v>50</c:v>
                </c:pt>
                <c:pt idx="1182">
                  <c:v>50</c:v>
                </c:pt>
                <c:pt idx="1183">
                  <c:v>50</c:v>
                </c:pt>
                <c:pt idx="1184">
                  <c:v>50</c:v>
                </c:pt>
                <c:pt idx="1185">
                  <c:v>50</c:v>
                </c:pt>
                <c:pt idx="1186">
                  <c:v>50</c:v>
                </c:pt>
                <c:pt idx="1187">
                  <c:v>50</c:v>
                </c:pt>
                <c:pt idx="1188">
                  <c:v>50</c:v>
                </c:pt>
                <c:pt idx="1189">
                  <c:v>50</c:v>
                </c:pt>
                <c:pt idx="1190">
                  <c:v>50</c:v>
                </c:pt>
                <c:pt idx="1191">
                  <c:v>50</c:v>
                </c:pt>
                <c:pt idx="1192">
                  <c:v>50</c:v>
                </c:pt>
                <c:pt idx="1193">
                  <c:v>50</c:v>
                </c:pt>
                <c:pt idx="1194">
                  <c:v>50</c:v>
                </c:pt>
                <c:pt idx="1195">
                  <c:v>50</c:v>
                </c:pt>
                <c:pt idx="1196">
                  <c:v>50</c:v>
                </c:pt>
                <c:pt idx="1197">
                  <c:v>50</c:v>
                </c:pt>
                <c:pt idx="1198">
                  <c:v>50</c:v>
                </c:pt>
                <c:pt idx="1199">
                  <c:v>50</c:v>
                </c:pt>
                <c:pt idx="1200">
                  <c:v>50</c:v>
                </c:pt>
                <c:pt idx="1201">
                  <c:v>50</c:v>
                </c:pt>
                <c:pt idx="1202">
                  <c:v>50</c:v>
                </c:pt>
                <c:pt idx="1203">
                  <c:v>50</c:v>
                </c:pt>
                <c:pt idx="1204">
                  <c:v>50</c:v>
                </c:pt>
                <c:pt idx="1205">
                  <c:v>50</c:v>
                </c:pt>
                <c:pt idx="1206">
                  <c:v>50</c:v>
                </c:pt>
                <c:pt idx="1207">
                  <c:v>50</c:v>
                </c:pt>
                <c:pt idx="1208">
                  <c:v>50</c:v>
                </c:pt>
                <c:pt idx="1209">
                  <c:v>50</c:v>
                </c:pt>
                <c:pt idx="1210">
                  <c:v>50</c:v>
                </c:pt>
                <c:pt idx="1211">
                  <c:v>50</c:v>
                </c:pt>
                <c:pt idx="1212">
                  <c:v>50</c:v>
                </c:pt>
                <c:pt idx="1213">
                  <c:v>50</c:v>
                </c:pt>
                <c:pt idx="1214">
                  <c:v>50</c:v>
                </c:pt>
                <c:pt idx="1215">
                  <c:v>50</c:v>
                </c:pt>
                <c:pt idx="1216">
                  <c:v>50</c:v>
                </c:pt>
                <c:pt idx="1217">
                  <c:v>50</c:v>
                </c:pt>
                <c:pt idx="1218">
                  <c:v>50</c:v>
                </c:pt>
                <c:pt idx="1219">
                  <c:v>50</c:v>
                </c:pt>
                <c:pt idx="1220">
                  <c:v>50</c:v>
                </c:pt>
                <c:pt idx="1221">
                  <c:v>50</c:v>
                </c:pt>
                <c:pt idx="1222">
                  <c:v>50</c:v>
                </c:pt>
                <c:pt idx="1223">
                  <c:v>50</c:v>
                </c:pt>
                <c:pt idx="1224">
                  <c:v>50</c:v>
                </c:pt>
                <c:pt idx="1225">
                  <c:v>50</c:v>
                </c:pt>
                <c:pt idx="1226">
                  <c:v>50</c:v>
                </c:pt>
                <c:pt idx="1227">
                  <c:v>50</c:v>
                </c:pt>
                <c:pt idx="1228">
                  <c:v>50</c:v>
                </c:pt>
                <c:pt idx="1229">
                  <c:v>50</c:v>
                </c:pt>
                <c:pt idx="1230">
                  <c:v>50</c:v>
                </c:pt>
                <c:pt idx="1231">
                  <c:v>50</c:v>
                </c:pt>
                <c:pt idx="1232">
                  <c:v>50</c:v>
                </c:pt>
                <c:pt idx="1233">
                  <c:v>50</c:v>
                </c:pt>
                <c:pt idx="1234">
                  <c:v>50</c:v>
                </c:pt>
                <c:pt idx="1235">
                  <c:v>50</c:v>
                </c:pt>
                <c:pt idx="1236">
                  <c:v>50</c:v>
                </c:pt>
                <c:pt idx="1237">
                  <c:v>50</c:v>
                </c:pt>
                <c:pt idx="1238">
                  <c:v>50</c:v>
                </c:pt>
                <c:pt idx="1239">
                  <c:v>50</c:v>
                </c:pt>
                <c:pt idx="1240">
                  <c:v>50</c:v>
                </c:pt>
                <c:pt idx="1241">
                  <c:v>50</c:v>
                </c:pt>
                <c:pt idx="1242">
                  <c:v>50</c:v>
                </c:pt>
                <c:pt idx="1243">
                  <c:v>50</c:v>
                </c:pt>
                <c:pt idx="1244">
                  <c:v>50</c:v>
                </c:pt>
                <c:pt idx="1245">
                  <c:v>50</c:v>
                </c:pt>
                <c:pt idx="1246">
                  <c:v>50</c:v>
                </c:pt>
                <c:pt idx="1247">
                  <c:v>50</c:v>
                </c:pt>
                <c:pt idx="1248">
                  <c:v>50</c:v>
                </c:pt>
                <c:pt idx="1249">
                  <c:v>50</c:v>
                </c:pt>
                <c:pt idx="1250">
                  <c:v>50</c:v>
                </c:pt>
                <c:pt idx="1251">
                  <c:v>50</c:v>
                </c:pt>
                <c:pt idx="1252">
                  <c:v>50</c:v>
                </c:pt>
                <c:pt idx="1253">
                  <c:v>50</c:v>
                </c:pt>
                <c:pt idx="1254">
                  <c:v>50</c:v>
                </c:pt>
                <c:pt idx="1255">
                  <c:v>50</c:v>
                </c:pt>
                <c:pt idx="1256">
                  <c:v>50</c:v>
                </c:pt>
                <c:pt idx="1257">
                  <c:v>50</c:v>
                </c:pt>
                <c:pt idx="1258">
                  <c:v>50</c:v>
                </c:pt>
                <c:pt idx="1259">
                  <c:v>50</c:v>
                </c:pt>
                <c:pt idx="1260">
                  <c:v>50</c:v>
                </c:pt>
                <c:pt idx="1261">
                  <c:v>50</c:v>
                </c:pt>
                <c:pt idx="1262">
                  <c:v>50</c:v>
                </c:pt>
                <c:pt idx="1263">
                  <c:v>50</c:v>
                </c:pt>
                <c:pt idx="1264">
                  <c:v>50</c:v>
                </c:pt>
                <c:pt idx="1265">
                  <c:v>50</c:v>
                </c:pt>
                <c:pt idx="1266">
                  <c:v>50</c:v>
                </c:pt>
                <c:pt idx="1267">
                  <c:v>50</c:v>
                </c:pt>
                <c:pt idx="1268">
                  <c:v>50</c:v>
                </c:pt>
                <c:pt idx="1269">
                  <c:v>50</c:v>
                </c:pt>
                <c:pt idx="1270">
                  <c:v>50</c:v>
                </c:pt>
                <c:pt idx="1271">
                  <c:v>50</c:v>
                </c:pt>
                <c:pt idx="1272">
                  <c:v>50</c:v>
                </c:pt>
                <c:pt idx="1273">
                  <c:v>50</c:v>
                </c:pt>
                <c:pt idx="1274">
                  <c:v>50</c:v>
                </c:pt>
                <c:pt idx="1275">
                  <c:v>50</c:v>
                </c:pt>
                <c:pt idx="1276">
                  <c:v>50</c:v>
                </c:pt>
                <c:pt idx="1277">
                  <c:v>50</c:v>
                </c:pt>
                <c:pt idx="1278">
                  <c:v>50</c:v>
                </c:pt>
                <c:pt idx="1279">
                  <c:v>50</c:v>
                </c:pt>
                <c:pt idx="1280">
                  <c:v>50</c:v>
                </c:pt>
                <c:pt idx="1281">
                  <c:v>50</c:v>
                </c:pt>
                <c:pt idx="1282">
                  <c:v>50</c:v>
                </c:pt>
                <c:pt idx="1283">
                  <c:v>50</c:v>
                </c:pt>
                <c:pt idx="1284">
                  <c:v>50</c:v>
                </c:pt>
                <c:pt idx="1285">
                  <c:v>50</c:v>
                </c:pt>
                <c:pt idx="1286">
                  <c:v>50</c:v>
                </c:pt>
                <c:pt idx="1287">
                  <c:v>50</c:v>
                </c:pt>
                <c:pt idx="1288">
                  <c:v>50</c:v>
                </c:pt>
                <c:pt idx="1289">
                  <c:v>50</c:v>
                </c:pt>
                <c:pt idx="1290">
                  <c:v>50</c:v>
                </c:pt>
                <c:pt idx="1291">
                  <c:v>50</c:v>
                </c:pt>
                <c:pt idx="1292">
                  <c:v>50</c:v>
                </c:pt>
                <c:pt idx="1293">
                  <c:v>50</c:v>
                </c:pt>
                <c:pt idx="1294">
                  <c:v>50</c:v>
                </c:pt>
                <c:pt idx="1295">
                  <c:v>50</c:v>
                </c:pt>
                <c:pt idx="1296">
                  <c:v>50</c:v>
                </c:pt>
                <c:pt idx="1297">
                  <c:v>50</c:v>
                </c:pt>
                <c:pt idx="1298">
                  <c:v>50</c:v>
                </c:pt>
                <c:pt idx="1299">
                  <c:v>50</c:v>
                </c:pt>
                <c:pt idx="1300">
                  <c:v>50</c:v>
                </c:pt>
                <c:pt idx="1301">
                  <c:v>50</c:v>
                </c:pt>
                <c:pt idx="1302">
                  <c:v>50</c:v>
                </c:pt>
                <c:pt idx="1303">
                  <c:v>50</c:v>
                </c:pt>
                <c:pt idx="1304">
                  <c:v>50</c:v>
                </c:pt>
                <c:pt idx="1305">
                  <c:v>50</c:v>
                </c:pt>
                <c:pt idx="1306">
                  <c:v>50</c:v>
                </c:pt>
                <c:pt idx="1307">
                  <c:v>50</c:v>
                </c:pt>
                <c:pt idx="1308">
                  <c:v>50</c:v>
                </c:pt>
                <c:pt idx="1309">
                  <c:v>50</c:v>
                </c:pt>
                <c:pt idx="1310">
                  <c:v>50</c:v>
                </c:pt>
                <c:pt idx="1311">
                  <c:v>50</c:v>
                </c:pt>
                <c:pt idx="1312">
                  <c:v>50</c:v>
                </c:pt>
                <c:pt idx="1313">
                  <c:v>50</c:v>
                </c:pt>
                <c:pt idx="1314">
                  <c:v>50</c:v>
                </c:pt>
                <c:pt idx="1315">
                  <c:v>50</c:v>
                </c:pt>
                <c:pt idx="1316">
                  <c:v>50</c:v>
                </c:pt>
                <c:pt idx="1317">
                  <c:v>50</c:v>
                </c:pt>
                <c:pt idx="1318">
                  <c:v>50</c:v>
                </c:pt>
                <c:pt idx="1319">
                  <c:v>50</c:v>
                </c:pt>
                <c:pt idx="1320">
                  <c:v>50</c:v>
                </c:pt>
                <c:pt idx="1321">
                  <c:v>50</c:v>
                </c:pt>
                <c:pt idx="1322">
                  <c:v>50</c:v>
                </c:pt>
                <c:pt idx="1323">
                  <c:v>50</c:v>
                </c:pt>
                <c:pt idx="1324">
                  <c:v>50</c:v>
                </c:pt>
                <c:pt idx="1325">
                  <c:v>50</c:v>
                </c:pt>
                <c:pt idx="1326">
                  <c:v>50</c:v>
                </c:pt>
                <c:pt idx="1327">
                  <c:v>50</c:v>
                </c:pt>
                <c:pt idx="1328">
                  <c:v>50</c:v>
                </c:pt>
                <c:pt idx="1329">
                  <c:v>50</c:v>
                </c:pt>
                <c:pt idx="1330">
                  <c:v>50</c:v>
                </c:pt>
                <c:pt idx="1331">
                  <c:v>50</c:v>
                </c:pt>
                <c:pt idx="1332">
                  <c:v>50</c:v>
                </c:pt>
                <c:pt idx="1333">
                  <c:v>50</c:v>
                </c:pt>
                <c:pt idx="1334">
                  <c:v>50</c:v>
                </c:pt>
                <c:pt idx="1335">
                  <c:v>50</c:v>
                </c:pt>
                <c:pt idx="1336">
                  <c:v>50</c:v>
                </c:pt>
                <c:pt idx="1337">
                  <c:v>50</c:v>
                </c:pt>
                <c:pt idx="1338">
                  <c:v>50</c:v>
                </c:pt>
                <c:pt idx="1339">
                  <c:v>50</c:v>
                </c:pt>
                <c:pt idx="1340">
                  <c:v>50</c:v>
                </c:pt>
                <c:pt idx="1341">
                  <c:v>50</c:v>
                </c:pt>
                <c:pt idx="1342">
                  <c:v>50</c:v>
                </c:pt>
                <c:pt idx="1343">
                  <c:v>50</c:v>
                </c:pt>
                <c:pt idx="1344">
                  <c:v>50</c:v>
                </c:pt>
                <c:pt idx="1345">
                  <c:v>50</c:v>
                </c:pt>
                <c:pt idx="1346">
                  <c:v>50</c:v>
                </c:pt>
                <c:pt idx="1347">
                  <c:v>50</c:v>
                </c:pt>
                <c:pt idx="1348">
                  <c:v>50</c:v>
                </c:pt>
                <c:pt idx="1349">
                  <c:v>50</c:v>
                </c:pt>
                <c:pt idx="1350">
                  <c:v>50</c:v>
                </c:pt>
                <c:pt idx="1351">
                  <c:v>50</c:v>
                </c:pt>
                <c:pt idx="1352">
                  <c:v>50</c:v>
                </c:pt>
                <c:pt idx="1353">
                  <c:v>50</c:v>
                </c:pt>
                <c:pt idx="1354">
                  <c:v>50</c:v>
                </c:pt>
                <c:pt idx="1355">
                  <c:v>50</c:v>
                </c:pt>
                <c:pt idx="1356">
                  <c:v>50</c:v>
                </c:pt>
                <c:pt idx="1357">
                  <c:v>50</c:v>
                </c:pt>
                <c:pt idx="1358">
                  <c:v>50</c:v>
                </c:pt>
                <c:pt idx="1359">
                  <c:v>50</c:v>
                </c:pt>
                <c:pt idx="1360">
                  <c:v>50</c:v>
                </c:pt>
                <c:pt idx="1361">
                  <c:v>50</c:v>
                </c:pt>
                <c:pt idx="1362">
                  <c:v>50</c:v>
                </c:pt>
                <c:pt idx="1363">
                  <c:v>50</c:v>
                </c:pt>
                <c:pt idx="1364">
                  <c:v>50</c:v>
                </c:pt>
                <c:pt idx="1365">
                  <c:v>50</c:v>
                </c:pt>
                <c:pt idx="1366">
                  <c:v>50</c:v>
                </c:pt>
                <c:pt idx="1367">
                  <c:v>50</c:v>
                </c:pt>
                <c:pt idx="1368">
                  <c:v>50</c:v>
                </c:pt>
                <c:pt idx="1369">
                  <c:v>50</c:v>
                </c:pt>
                <c:pt idx="1370">
                  <c:v>50</c:v>
                </c:pt>
                <c:pt idx="1371">
                  <c:v>50</c:v>
                </c:pt>
                <c:pt idx="1372">
                  <c:v>50</c:v>
                </c:pt>
                <c:pt idx="1373">
                  <c:v>50</c:v>
                </c:pt>
                <c:pt idx="1374">
                  <c:v>50</c:v>
                </c:pt>
                <c:pt idx="1375">
                  <c:v>50</c:v>
                </c:pt>
                <c:pt idx="1376">
                  <c:v>50</c:v>
                </c:pt>
                <c:pt idx="1377">
                  <c:v>50</c:v>
                </c:pt>
                <c:pt idx="1378">
                  <c:v>50</c:v>
                </c:pt>
                <c:pt idx="1379">
                  <c:v>50</c:v>
                </c:pt>
                <c:pt idx="1380">
                  <c:v>50</c:v>
                </c:pt>
                <c:pt idx="1381">
                  <c:v>50</c:v>
                </c:pt>
                <c:pt idx="1382">
                  <c:v>50</c:v>
                </c:pt>
                <c:pt idx="1383">
                  <c:v>50</c:v>
                </c:pt>
                <c:pt idx="1384">
                  <c:v>50</c:v>
                </c:pt>
                <c:pt idx="1385">
                  <c:v>50</c:v>
                </c:pt>
                <c:pt idx="1386">
                  <c:v>50</c:v>
                </c:pt>
                <c:pt idx="1387">
                  <c:v>50</c:v>
                </c:pt>
                <c:pt idx="1388">
                  <c:v>50</c:v>
                </c:pt>
                <c:pt idx="1389">
                  <c:v>50</c:v>
                </c:pt>
                <c:pt idx="1390">
                  <c:v>50</c:v>
                </c:pt>
                <c:pt idx="1391">
                  <c:v>50</c:v>
                </c:pt>
                <c:pt idx="1392">
                  <c:v>50</c:v>
                </c:pt>
                <c:pt idx="1393">
                  <c:v>50</c:v>
                </c:pt>
                <c:pt idx="1394">
                  <c:v>50</c:v>
                </c:pt>
                <c:pt idx="1395">
                  <c:v>50</c:v>
                </c:pt>
                <c:pt idx="1396">
                  <c:v>50</c:v>
                </c:pt>
                <c:pt idx="1397">
                  <c:v>50</c:v>
                </c:pt>
                <c:pt idx="1398">
                  <c:v>50</c:v>
                </c:pt>
                <c:pt idx="1399">
                  <c:v>50</c:v>
                </c:pt>
                <c:pt idx="1400">
                  <c:v>50</c:v>
                </c:pt>
                <c:pt idx="1401">
                  <c:v>50</c:v>
                </c:pt>
                <c:pt idx="1402">
                  <c:v>50</c:v>
                </c:pt>
                <c:pt idx="1403">
                  <c:v>50</c:v>
                </c:pt>
                <c:pt idx="1404">
                  <c:v>50</c:v>
                </c:pt>
                <c:pt idx="1405">
                  <c:v>50</c:v>
                </c:pt>
                <c:pt idx="1406">
                  <c:v>50</c:v>
                </c:pt>
                <c:pt idx="1407">
                  <c:v>50</c:v>
                </c:pt>
                <c:pt idx="1408">
                  <c:v>50</c:v>
                </c:pt>
                <c:pt idx="1409">
                  <c:v>50</c:v>
                </c:pt>
                <c:pt idx="1410">
                  <c:v>50</c:v>
                </c:pt>
                <c:pt idx="1411">
                  <c:v>50</c:v>
                </c:pt>
                <c:pt idx="1412">
                  <c:v>50</c:v>
                </c:pt>
                <c:pt idx="1413">
                  <c:v>50</c:v>
                </c:pt>
                <c:pt idx="1414">
                  <c:v>50</c:v>
                </c:pt>
                <c:pt idx="1415">
                  <c:v>50</c:v>
                </c:pt>
                <c:pt idx="1416">
                  <c:v>50</c:v>
                </c:pt>
                <c:pt idx="1417">
                  <c:v>50</c:v>
                </c:pt>
                <c:pt idx="1418">
                  <c:v>50</c:v>
                </c:pt>
                <c:pt idx="1419">
                  <c:v>50</c:v>
                </c:pt>
                <c:pt idx="1420">
                  <c:v>50</c:v>
                </c:pt>
                <c:pt idx="1421">
                  <c:v>50</c:v>
                </c:pt>
                <c:pt idx="1422">
                  <c:v>50</c:v>
                </c:pt>
                <c:pt idx="1423">
                  <c:v>50</c:v>
                </c:pt>
                <c:pt idx="1424">
                  <c:v>50</c:v>
                </c:pt>
                <c:pt idx="1425">
                  <c:v>50</c:v>
                </c:pt>
                <c:pt idx="1426">
                  <c:v>50</c:v>
                </c:pt>
                <c:pt idx="1427">
                  <c:v>50</c:v>
                </c:pt>
                <c:pt idx="1428">
                  <c:v>50</c:v>
                </c:pt>
                <c:pt idx="1429">
                  <c:v>50</c:v>
                </c:pt>
                <c:pt idx="1430">
                  <c:v>50</c:v>
                </c:pt>
                <c:pt idx="1431">
                  <c:v>50</c:v>
                </c:pt>
                <c:pt idx="1432">
                  <c:v>50</c:v>
                </c:pt>
                <c:pt idx="1433">
                  <c:v>50</c:v>
                </c:pt>
                <c:pt idx="1434">
                  <c:v>50</c:v>
                </c:pt>
                <c:pt idx="1435">
                  <c:v>50</c:v>
                </c:pt>
                <c:pt idx="1436">
                  <c:v>50</c:v>
                </c:pt>
                <c:pt idx="1437">
                  <c:v>50</c:v>
                </c:pt>
                <c:pt idx="1438">
                  <c:v>50</c:v>
                </c:pt>
                <c:pt idx="1439">
                  <c:v>50</c:v>
                </c:pt>
                <c:pt idx="1440">
                  <c:v>50</c:v>
                </c:pt>
                <c:pt idx="1441">
                  <c:v>50</c:v>
                </c:pt>
                <c:pt idx="1442">
                  <c:v>50</c:v>
                </c:pt>
                <c:pt idx="1443">
                  <c:v>50</c:v>
                </c:pt>
                <c:pt idx="1444">
                  <c:v>50</c:v>
                </c:pt>
                <c:pt idx="1445">
                  <c:v>50</c:v>
                </c:pt>
                <c:pt idx="1446">
                  <c:v>50</c:v>
                </c:pt>
                <c:pt idx="1447">
                  <c:v>50</c:v>
                </c:pt>
                <c:pt idx="1448">
                  <c:v>50</c:v>
                </c:pt>
                <c:pt idx="1449">
                  <c:v>50</c:v>
                </c:pt>
                <c:pt idx="1450">
                  <c:v>50</c:v>
                </c:pt>
                <c:pt idx="1451">
                  <c:v>50</c:v>
                </c:pt>
                <c:pt idx="1452">
                  <c:v>50</c:v>
                </c:pt>
                <c:pt idx="1453">
                  <c:v>50</c:v>
                </c:pt>
                <c:pt idx="1454">
                  <c:v>50</c:v>
                </c:pt>
                <c:pt idx="1455">
                  <c:v>50</c:v>
                </c:pt>
                <c:pt idx="1456">
                  <c:v>50</c:v>
                </c:pt>
                <c:pt idx="1457">
                  <c:v>50</c:v>
                </c:pt>
                <c:pt idx="1458">
                  <c:v>50</c:v>
                </c:pt>
                <c:pt idx="1459">
                  <c:v>50</c:v>
                </c:pt>
                <c:pt idx="1460">
                  <c:v>50</c:v>
                </c:pt>
                <c:pt idx="1461">
                  <c:v>50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  <c:pt idx="1478">
                  <c:v>50</c:v>
                </c:pt>
                <c:pt idx="1479">
                  <c:v>50</c:v>
                </c:pt>
                <c:pt idx="1480">
                  <c:v>50</c:v>
                </c:pt>
                <c:pt idx="1481">
                  <c:v>50</c:v>
                </c:pt>
                <c:pt idx="1482">
                  <c:v>50</c:v>
                </c:pt>
                <c:pt idx="1483">
                  <c:v>50</c:v>
                </c:pt>
                <c:pt idx="1484">
                  <c:v>50</c:v>
                </c:pt>
                <c:pt idx="1485">
                  <c:v>50</c:v>
                </c:pt>
                <c:pt idx="1486">
                  <c:v>50</c:v>
                </c:pt>
                <c:pt idx="1487">
                  <c:v>50</c:v>
                </c:pt>
                <c:pt idx="1488">
                  <c:v>50</c:v>
                </c:pt>
                <c:pt idx="1489">
                  <c:v>50</c:v>
                </c:pt>
                <c:pt idx="1490">
                  <c:v>50</c:v>
                </c:pt>
                <c:pt idx="1491">
                  <c:v>50</c:v>
                </c:pt>
                <c:pt idx="1492">
                  <c:v>50</c:v>
                </c:pt>
                <c:pt idx="1493">
                  <c:v>50</c:v>
                </c:pt>
                <c:pt idx="1494">
                  <c:v>50</c:v>
                </c:pt>
                <c:pt idx="1495">
                  <c:v>50</c:v>
                </c:pt>
                <c:pt idx="1496">
                  <c:v>50</c:v>
                </c:pt>
                <c:pt idx="1497">
                  <c:v>50</c:v>
                </c:pt>
                <c:pt idx="1498">
                  <c:v>50</c:v>
                </c:pt>
                <c:pt idx="1499">
                  <c:v>50</c:v>
                </c:pt>
                <c:pt idx="1500">
                  <c:v>50</c:v>
                </c:pt>
                <c:pt idx="1501">
                  <c:v>50</c:v>
                </c:pt>
                <c:pt idx="1502">
                  <c:v>50</c:v>
                </c:pt>
                <c:pt idx="1503">
                  <c:v>50</c:v>
                </c:pt>
                <c:pt idx="1504">
                  <c:v>50</c:v>
                </c:pt>
                <c:pt idx="1505">
                  <c:v>50</c:v>
                </c:pt>
                <c:pt idx="1506">
                  <c:v>50</c:v>
                </c:pt>
                <c:pt idx="1507">
                  <c:v>50</c:v>
                </c:pt>
                <c:pt idx="1508">
                  <c:v>50</c:v>
                </c:pt>
                <c:pt idx="1509">
                  <c:v>50</c:v>
                </c:pt>
                <c:pt idx="1510">
                  <c:v>50</c:v>
                </c:pt>
                <c:pt idx="1511">
                  <c:v>50</c:v>
                </c:pt>
                <c:pt idx="1512">
                  <c:v>50</c:v>
                </c:pt>
                <c:pt idx="1513">
                  <c:v>50</c:v>
                </c:pt>
                <c:pt idx="1514">
                  <c:v>50</c:v>
                </c:pt>
                <c:pt idx="1515">
                  <c:v>50</c:v>
                </c:pt>
                <c:pt idx="1516">
                  <c:v>50</c:v>
                </c:pt>
                <c:pt idx="1517">
                  <c:v>50</c:v>
                </c:pt>
                <c:pt idx="1518">
                  <c:v>50</c:v>
                </c:pt>
                <c:pt idx="1519">
                  <c:v>50</c:v>
                </c:pt>
                <c:pt idx="1520">
                  <c:v>50</c:v>
                </c:pt>
                <c:pt idx="1521">
                  <c:v>50</c:v>
                </c:pt>
                <c:pt idx="1522">
                  <c:v>50</c:v>
                </c:pt>
                <c:pt idx="1523">
                  <c:v>50</c:v>
                </c:pt>
                <c:pt idx="1524">
                  <c:v>50</c:v>
                </c:pt>
                <c:pt idx="1525">
                  <c:v>50</c:v>
                </c:pt>
                <c:pt idx="1526">
                  <c:v>50</c:v>
                </c:pt>
                <c:pt idx="1527">
                  <c:v>50</c:v>
                </c:pt>
                <c:pt idx="1528">
                  <c:v>50</c:v>
                </c:pt>
                <c:pt idx="1529">
                  <c:v>50</c:v>
                </c:pt>
                <c:pt idx="1530">
                  <c:v>50</c:v>
                </c:pt>
                <c:pt idx="1531">
                  <c:v>50</c:v>
                </c:pt>
                <c:pt idx="1532">
                  <c:v>50</c:v>
                </c:pt>
                <c:pt idx="1533">
                  <c:v>50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50</c:v>
                </c:pt>
                <c:pt idx="1538">
                  <c:v>50</c:v>
                </c:pt>
                <c:pt idx="1539">
                  <c:v>50</c:v>
                </c:pt>
                <c:pt idx="1540">
                  <c:v>50</c:v>
                </c:pt>
                <c:pt idx="1541">
                  <c:v>50</c:v>
                </c:pt>
                <c:pt idx="1542">
                  <c:v>50</c:v>
                </c:pt>
                <c:pt idx="1543">
                  <c:v>50</c:v>
                </c:pt>
                <c:pt idx="1544">
                  <c:v>50</c:v>
                </c:pt>
                <c:pt idx="1545">
                  <c:v>50</c:v>
                </c:pt>
                <c:pt idx="1546">
                  <c:v>50</c:v>
                </c:pt>
                <c:pt idx="1547">
                  <c:v>50</c:v>
                </c:pt>
                <c:pt idx="1548">
                  <c:v>50</c:v>
                </c:pt>
                <c:pt idx="1549">
                  <c:v>50</c:v>
                </c:pt>
                <c:pt idx="1550">
                  <c:v>50</c:v>
                </c:pt>
                <c:pt idx="1551">
                  <c:v>50</c:v>
                </c:pt>
                <c:pt idx="1552">
                  <c:v>50</c:v>
                </c:pt>
                <c:pt idx="1553">
                  <c:v>50</c:v>
                </c:pt>
                <c:pt idx="1554">
                  <c:v>50</c:v>
                </c:pt>
                <c:pt idx="1555">
                  <c:v>50</c:v>
                </c:pt>
                <c:pt idx="1556">
                  <c:v>50</c:v>
                </c:pt>
                <c:pt idx="1557">
                  <c:v>50</c:v>
                </c:pt>
                <c:pt idx="1558">
                  <c:v>50</c:v>
                </c:pt>
                <c:pt idx="1559">
                  <c:v>50</c:v>
                </c:pt>
                <c:pt idx="1560">
                  <c:v>50</c:v>
                </c:pt>
                <c:pt idx="1561">
                  <c:v>50</c:v>
                </c:pt>
                <c:pt idx="1562">
                  <c:v>50</c:v>
                </c:pt>
                <c:pt idx="1563">
                  <c:v>50</c:v>
                </c:pt>
                <c:pt idx="1564">
                  <c:v>50</c:v>
                </c:pt>
                <c:pt idx="1565">
                  <c:v>50</c:v>
                </c:pt>
                <c:pt idx="1566">
                  <c:v>50</c:v>
                </c:pt>
                <c:pt idx="1567">
                  <c:v>50</c:v>
                </c:pt>
                <c:pt idx="1568">
                  <c:v>50</c:v>
                </c:pt>
                <c:pt idx="1569">
                  <c:v>50</c:v>
                </c:pt>
                <c:pt idx="1570">
                  <c:v>50</c:v>
                </c:pt>
                <c:pt idx="1571">
                  <c:v>50</c:v>
                </c:pt>
                <c:pt idx="1572">
                  <c:v>50</c:v>
                </c:pt>
                <c:pt idx="1573">
                  <c:v>50</c:v>
                </c:pt>
                <c:pt idx="1574">
                  <c:v>50</c:v>
                </c:pt>
                <c:pt idx="1575">
                  <c:v>50</c:v>
                </c:pt>
                <c:pt idx="1576">
                  <c:v>50</c:v>
                </c:pt>
                <c:pt idx="1577">
                  <c:v>50</c:v>
                </c:pt>
                <c:pt idx="1578">
                  <c:v>50</c:v>
                </c:pt>
                <c:pt idx="1579">
                  <c:v>50</c:v>
                </c:pt>
                <c:pt idx="1580">
                  <c:v>50</c:v>
                </c:pt>
                <c:pt idx="1581">
                  <c:v>50</c:v>
                </c:pt>
                <c:pt idx="1582">
                  <c:v>50</c:v>
                </c:pt>
                <c:pt idx="1583">
                  <c:v>50</c:v>
                </c:pt>
                <c:pt idx="1584">
                  <c:v>50</c:v>
                </c:pt>
                <c:pt idx="1585">
                  <c:v>50</c:v>
                </c:pt>
                <c:pt idx="1586">
                  <c:v>50</c:v>
                </c:pt>
                <c:pt idx="1587">
                  <c:v>50</c:v>
                </c:pt>
                <c:pt idx="1588">
                  <c:v>50</c:v>
                </c:pt>
                <c:pt idx="1589">
                  <c:v>50</c:v>
                </c:pt>
                <c:pt idx="1590">
                  <c:v>50</c:v>
                </c:pt>
                <c:pt idx="1591">
                  <c:v>50</c:v>
                </c:pt>
                <c:pt idx="1592">
                  <c:v>50</c:v>
                </c:pt>
                <c:pt idx="1593">
                  <c:v>50</c:v>
                </c:pt>
                <c:pt idx="1594">
                  <c:v>50</c:v>
                </c:pt>
                <c:pt idx="1595">
                  <c:v>50</c:v>
                </c:pt>
                <c:pt idx="1596">
                  <c:v>50</c:v>
                </c:pt>
                <c:pt idx="1597">
                  <c:v>50</c:v>
                </c:pt>
                <c:pt idx="1598">
                  <c:v>50</c:v>
                </c:pt>
                <c:pt idx="1599">
                  <c:v>50</c:v>
                </c:pt>
                <c:pt idx="1600">
                  <c:v>50</c:v>
                </c:pt>
                <c:pt idx="1601">
                  <c:v>50</c:v>
                </c:pt>
                <c:pt idx="1602">
                  <c:v>50</c:v>
                </c:pt>
                <c:pt idx="1603">
                  <c:v>50</c:v>
                </c:pt>
                <c:pt idx="1604">
                  <c:v>50</c:v>
                </c:pt>
                <c:pt idx="1605">
                  <c:v>50</c:v>
                </c:pt>
                <c:pt idx="1606">
                  <c:v>50</c:v>
                </c:pt>
                <c:pt idx="1607">
                  <c:v>50</c:v>
                </c:pt>
                <c:pt idx="1608">
                  <c:v>50</c:v>
                </c:pt>
                <c:pt idx="1609">
                  <c:v>50</c:v>
                </c:pt>
                <c:pt idx="1610">
                  <c:v>50</c:v>
                </c:pt>
                <c:pt idx="1611">
                  <c:v>50</c:v>
                </c:pt>
                <c:pt idx="1612">
                  <c:v>50</c:v>
                </c:pt>
                <c:pt idx="1613">
                  <c:v>50</c:v>
                </c:pt>
                <c:pt idx="1614">
                  <c:v>50</c:v>
                </c:pt>
                <c:pt idx="1615">
                  <c:v>50</c:v>
                </c:pt>
                <c:pt idx="1616">
                  <c:v>50</c:v>
                </c:pt>
                <c:pt idx="1617">
                  <c:v>50</c:v>
                </c:pt>
                <c:pt idx="1618">
                  <c:v>50</c:v>
                </c:pt>
                <c:pt idx="1619">
                  <c:v>50</c:v>
                </c:pt>
                <c:pt idx="1620">
                  <c:v>50</c:v>
                </c:pt>
                <c:pt idx="1621">
                  <c:v>50</c:v>
                </c:pt>
                <c:pt idx="1622">
                  <c:v>50</c:v>
                </c:pt>
                <c:pt idx="1623">
                  <c:v>50</c:v>
                </c:pt>
                <c:pt idx="1624">
                  <c:v>50</c:v>
                </c:pt>
                <c:pt idx="1625">
                  <c:v>50</c:v>
                </c:pt>
                <c:pt idx="1626">
                  <c:v>50</c:v>
                </c:pt>
                <c:pt idx="1627">
                  <c:v>50</c:v>
                </c:pt>
                <c:pt idx="1628">
                  <c:v>50</c:v>
                </c:pt>
                <c:pt idx="1629">
                  <c:v>50</c:v>
                </c:pt>
                <c:pt idx="1630">
                  <c:v>50</c:v>
                </c:pt>
                <c:pt idx="1631">
                  <c:v>50</c:v>
                </c:pt>
                <c:pt idx="1632">
                  <c:v>50</c:v>
                </c:pt>
                <c:pt idx="1633">
                  <c:v>50</c:v>
                </c:pt>
                <c:pt idx="1634">
                  <c:v>50</c:v>
                </c:pt>
                <c:pt idx="1635">
                  <c:v>50</c:v>
                </c:pt>
                <c:pt idx="1636">
                  <c:v>50</c:v>
                </c:pt>
                <c:pt idx="1637">
                  <c:v>50</c:v>
                </c:pt>
                <c:pt idx="1638">
                  <c:v>50</c:v>
                </c:pt>
                <c:pt idx="1639">
                  <c:v>50</c:v>
                </c:pt>
                <c:pt idx="1640">
                  <c:v>50</c:v>
                </c:pt>
                <c:pt idx="1641">
                  <c:v>50</c:v>
                </c:pt>
                <c:pt idx="1642">
                  <c:v>50</c:v>
                </c:pt>
                <c:pt idx="1643">
                  <c:v>50</c:v>
                </c:pt>
                <c:pt idx="1644">
                  <c:v>50</c:v>
                </c:pt>
                <c:pt idx="1645">
                  <c:v>50</c:v>
                </c:pt>
                <c:pt idx="1646">
                  <c:v>50</c:v>
                </c:pt>
                <c:pt idx="1647">
                  <c:v>50</c:v>
                </c:pt>
                <c:pt idx="1648">
                  <c:v>50</c:v>
                </c:pt>
                <c:pt idx="1649">
                  <c:v>50</c:v>
                </c:pt>
                <c:pt idx="1650">
                  <c:v>50</c:v>
                </c:pt>
                <c:pt idx="1651">
                  <c:v>50</c:v>
                </c:pt>
                <c:pt idx="1652">
                  <c:v>50</c:v>
                </c:pt>
                <c:pt idx="1653">
                  <c:v>50</c:v>
                </c:pt>
                <c:pt idx="1654">
                  <c:v>50</c:v>
                </c:pt>
                <c:pt idx="1655">
                  <c:v>50</c:v>
                </c:pt>
                <c:pt idx="1656">
                  <c:v>50</c:v>
                </c:pt>
                <c:pt idx="1657">
                  <c:v>50</c:v>
                </c:pt>
                <c:pt idx="1658">
                  <c:v>50</c:v>
                </c:pt>
                <c:pt idx="1659">
                  <c:v>50</c:v>
                </c:pt>
                <c:pt idx="1660">
                  <c:v>50</c:v>
                </c:pt>
                <c:pt idx="1661">
                  <c:v>50</c:v>
                </c:pt>
                <c:pt idx="1662">
                  <c:v>50</c:v>
                </c:pt>
                <c:pt idx="1663">
                  <c:v>50</c:v>
                </c:pt>
                <c:pt idx="1664">
                  <c:v>50</c:v>
                </c:pt>
                <c:pt idx="1665">
                  <c:v>50</c:v>
                </c:pt>
                <c:pt idx="1666">
                  <c:v>50</c:v>
                </c:pt>
                <c:pt idx="1667">
                  <c:v>50</c:v>
                </c:pt>
                <c:pt idx="1668">
                  <c:v>50</c:v>
                </c:pt>
                <c:pt idx="1669">
                  <c:v>50</c:v>
                </c:pt>
                <c:pt idx="1670">
                  <c:v>50</c:v>
                </c:pt>
                <c:pt idx="1671">
                  <c:v>50</c:v>
                </c:pt>
                <c:pt idx="1672">
                  <c:v>50</c:v>
                </c:pt>
                <c:pt idx="1673">
                  <c:v>50</c:v>
                </c:pt>
                <c:pt idx="1674">
                  <c:v>50</c:v>
                </c:pt>
                <c:pt idx="1675">
                  <c:v>50</c:v>
                </c:pt>
                <c:pt idx="1676">
                  <c:v>50</c:v>
                </c:pt>
                <c:pt idx="1677">
                  <c:v>50</c:v>
                </c:pt>
                <c:pt idx="1678">
                  <c:v>50</c:v>
                </c:pt>
                <c:pt idx="1679">
                  <c:v>50</c:v>
                </c:pt>
                <c:pt idx="1680">
                  <c:v>50</c:v>
                </c:pt>
                <c:pt idx="1681">
                  <c:v>50</c:v>
                </c:pt>
                <c:pt idx="1682">
                  <c:v>50</c:v>
                </c:pt>
                <c:pt idx="1683">
                  <c:v>50</c:v>
                </c:pt>
                <c:pt idx="1684">
                  <c:v>50</c:v>
                </c:pt>
                <c:pt idx="1685">
                  <c:v>50</c:v>
                </c:pt>
                <c:pt idx="1686">
                  <c:v>50</c:v>
                </c:pt>
                <c:pt idx="1687">
                  <c:v>50</c:v>
                </c:pt>
                <c:pt idx="1688">
                  <c:v>50</c:v>
                </c:pt>
                <c:pt idx="1689">
                  <c:v>50</c:v>
                </c:pt>
                <c:pt idx="1690">
                  <c:v>50</c:v>
                </c:pt>
                <c:pt idx="1691">
                  <c:v>50</c:v>
                </c:pt>
                <c:pt idx="1692">
                  <c:v>50</c:v>
                </c:pt>
                <c:pt idx="1693">
                  <c:v>50</c:v>
                </c:pt>
                <c:pt idx="1694">
                  <c:v>50</c:v>
                </c:pt>
                <c:pt idx="1695">
                  <c:v>50</c:v>
                </c:pt>
                <c:pt idx="1696">
                  <c:v>50</c:v>
                </c:pt>
                <c:pt idx="1697">
                  <c:v>50</c:v>
                </c:pt>
                <c:pt idx="1698">
                  <c:v>50</c:v>
                </c:pt>
                <c:pt idx="1699">
                  <c:v>50</c:v>
                </c:pt>
                <c:pt idx="1700">
                  <c:v>50</c:v>
                </c:pt>
                <c:pt idx="1701">
                  <c:v>50</c:v>
                </c:pt>
                <c:pt idx="1702">
                  <c:v>50</c:v>
                </c:pt>
                <c:pt idx="1703">
                  <c:v>50</c:v>
                </c:pt>
                <c:pt idx="1704">
                  <c:v>50</c:v>
                </c:pt>
                <c:pt idx="1705">
                  <c:v>50</c:v>
                </c:pt>
                <c:pt idx="1706">
                  <c:v>50</c:v>
                </c:pt>
                <c:pt idx="1707">
                  <c:v>50</c:v>
                </c:pt>
                <c:pt idx="1708">
                  <c:v>50</c:v>
                </c:pt>
                <c:pt idx="1709">
                  <c:v>50</c:v>
                </c:pt>
                <c:pt idx="1710">
                  <c:v>50</c:v>
                </c:pt>
                <c:pt idx="1711">
                  <c:v>50</c:v>
                </c:pt>
                <c:pt idx="1712">
                  <c:v>50</c:v>
                </c:pt>
                <c:pt idx="1713">
                  <c:v>50</c:v>
                </c:pt>
                <c:pt idx="1714">
                  <c:v>50</c:v>
                </c:pt>
                <c:pt idx="1715">
                  <c:v>50</c:v>
                </c:pt>
                <c:pt idx="1716">
                  <c:v>50</c:v>
                </c:pt>
                <c:pt idx="1717">
                  <c:v>50</c:v>
                </c:pt>
                <c:pt idx="1718">
                  <c:v>50</c:v>
                </c:pt>
                <c:pt idx="1719">
                  <c:v>50</c:v>
                </c:pt>
                <c:pt idx="1720">
                  <c:v>50</c:v>
                </c:pt>
                <c:pt idx="1721">
                  <c:v>50</c:v>
                </c:pt>
                <c:pt idx="1722">
                  <c:v>50</c:v>
                </c:pt>
                <c:pt idx="1723">
                  <c:v>50</c:v>
                </c:pt>
                <c:pt idx="1724">
                  <c:v>50</c:v>
                </c:pt>
                <c:pt idx="1725">
                  <c:v>50</c:v>
                </c:pt>
                <c:pt idx="1726">
                  <c:v>50</c:v>
                </c:pt>
                <c:pt idx="1727">
                  <c:v>50</c:v>
                </c:pt>
                <c:pt idx="1728">
                  <c:v>50</c:v>
                </c:pt>
                <c:pt idx="1729">
                  <c:v>50</c:v>
                </c:pt>
                <c:pt idx="1730">
                  <c:v>50</c:v>
                </c:pt>
                <c:pt idx="1731">
                  <c:v>50</c:v>
                </c:pt>
                <c:pt idx="1732">
                  <c:v>50</c:v>
                </c:pt>
                <c:pt idx="1733">
                  <c:v>50</c:v>
                </c:pt>
                <c:pt idx="1734">
                  <c:v>50</c:v>
                </c:pt>
                <c:pt idx="1735">
                  <c:v>50</c:v>
                </c:pt>
                <c:pt idx="1736">
                  <c:v>50</c:v>
                </c:pt>
                <c:pt idx="1737">
                  <c:v>50</c:v>
                </c:pt>
                <c:pt idx="1738">
                  <c:v>50</c:v>
                </c:pt>
                <c:pt idx="1739">
                  <c:v>50</c:v>
                </c:pt>
                <c:pt idx="1740">
                  <c:v>50</c:v>
                </c:pt>
                <c:pt idx="1741">
                  <c:v>50</c:v>
                </c:pt>
                <c:pt idx="1742">
                  <c:v>50</c:v>
                </c:pt>
                <c:pt idx="1743">
                  <c:v>50</c:v>
                </c:pt>
                <c:pt idx="1744">
                  <c:v>50</c:v>
                </c:pt>
                <c:pt idx="1745">
                  <c:v>50</c:v>
                </c:pt>
                <c:pt idx="1746">
                  <c:v>50</c:v>
                </c:pt>
                <c:pt idx="1747">
                  <c:v>50</c:v>
                </c:pt>
                <c:pt idx="1748">
                  <c:v>50</c:v>
                </c:pt>
                <c:pt idx="1749">
                  <c:v>50</c:v>
                </c:pt>
                <c:pt idx="1750">
                  <c:v>50</c:v>
                </c:pt>
                <c:pt idx="1751">
                  <c:v>50</c:v>
                </c:pt>
                <c:pt idx="1752">
                  <c:v>50</c:v>
                </c:pt>
                <c:pt idx="1753">
                  <c:v>50</c:v>
                </c:pt>
                <c:pt idx="1754">
                  <c:v>50</c:v>
                </c:pt>
                <c:pt idx="1755">
                  <c:v>50</c:v>
                </c:pt>
                <c:pt idx="1756">
                  <c:v>50</c:v>
                </c:pt>
                <c:pt idx="1757">
                  <c:v>50</c:v>
                </c:pt>
                <c:pt idx="1758">
                  <c:v>50</c:v>
                </c:pt>
                <c:pt idx="1759">
                  <c:v>50</c:v>
                </c:pt>
                <c:pt idx="1760">
                  <c:v>50</c:v>
                </c:pt>
                <c:pt idx="1761">
                  <c:v>50</c:v>
                </c:pt>
                <c:pt idx="1762">
                  <c:v>50</c:v>
                </c:pt>
                <c:pt idx="1763">
                  <c:v>50</c:v>
                </c:pt>
                <c:pt idx="1764">
                  <c:v>50</c:v>
                </c:pt>
                <c:pt idx="1765">
                  <c:v>50</c:v>
                </c:pt>
                <c:pt idx="1766">
                  <c:v>50</c:v>
                </c:pt>
                <c:pt idx="1767">
                  <c:v>50</c:v>
                </c:pt>
                <c:pt idx="1768">
                  <c:v>50</c:v>
                </c:pt>
                <c:pt idx="1769">
                  <c:v>50</c:v>
                </c:pt>
                <c:pt idx="1770">
                  <c:v>50</c:v>
                </c:pt>
                <c:pt idx="1771">
                  <c:v>50</c:v>
                </c:pt>
                <c:pt idx="1772">
                  <c:v>50</c:v>
                </c:pt>
                <c:pt idx="1773">
                  <c:v>50</c:v>
                </c:pt>
                <c:pt idx="1774">
                  <c:v>50</c:v>
                </c:pt>
                <c:pt idx="1775">
                  <c:v>50</c:v>
                </c:pt>
                <c:pt idx="1776">
                  <c:v>50</c:v>
                </c:pt>
                <c:pt idx="1777">
                  <c:v>50</c:v>
                </c:pt>
                <c:pt idx="1778">
                  <c:v>50</c:v>
                </c:pt>
                <c:pt idx="1779">
                  <c:v>50</c:v>
                </c:pt>
                <c:pt idx="1780">
                  <c:v>50</c:v>
                </c:pt>
                <c:pt idx="1781">
                  <c:v>50</c:v>
                </c:pt>
                <c:pt idx="1782">
                  <c:v>50</c:v>
                </c:pt>
                <c:pt idx="1783">
                  <c:v>50</c:v>
                </c:pt>
                <c:pt idx="1784">
                  <c:v>50</c:v>
                </c:pt>
                <c:pt idx="1785">
                  <c:v>50</c:v>
                </c:pt>
                <c:pt idx="1786">
                  <c:v>50</c:v>
                </c:pt>
                <c:pt idx="1787">
                  <c:v>50</c:v>
                </c:pt>
                <c:pt idx="1788">
                  <c:v>50</c:v>
                </c:pt>
                <c:pt idx="1789">
                  <c:v>50</c:v>
                </c:pt>
                <c:pt idx="1790">
                  <c:v>50</c:v>
                </c:pt>
                <c:pt idx="1791">
                  <c:v>50</c:v>
                </c:pt>
                <c:pt idx="1792">
                  <c:v>50</c:v>
                </c:pt>
                <c:pt idx="1793">
                  <c:v>50</c:v>
                </c:pt>
                <c:pt idx="1794">
                  <c:v>50</c:v>
                </c:pt>
                <c:pt idx="1795">
                  <c:v>50</c:v>
                </c:pt>
                <c:pt idx="1796">
                  <c:v>50</c:v>
                </c:pt>
                <c:pt idx="1797">
                  <c:v>50</c:v>
                </c:pt>
                <c:pt idx="1798">
                  <c:v>50</c:v>
                </c:pt>
                <c:pt idx="1799">
                  <c:v>50</c:v>
                </c:pt>
                <c:pt idx="1800">
                  <c:v>50</c:v>
                </c:pt>
                <c:pt idx="1801">
                  <c:v>50</c:v>
                </c:pt>
                <c:pt idx="1802">
                  <c:v>50</c:v>
                </c:pt>
                <c:pt idx="1803">
                  <c:v>50</c:v>
                </c:pt>
                <c:pt idx="1804">
                  <c:v>50</c:v>
                </c:pt>
                <c:pt idx="1805">
                  <c:v>50</c:v>
                </c:pt>
                <c:pt idx="1806">
                  <c:v>50</c:v>
                </c:pt>
                <c:pt idx="1807">
                  <c:v>50</c:v>
                </c:pt>
                <c:pt idx="1808">
                  <c:v>50</c:v>
                </c:pt>
                <c:pt idx="1809">
                  <c:v>50</c:v>
                </c:pt>
                <c:pt idx="1810">
                  <c:v>50</c:v>
                </c:pt>
                <c:pt idx="1811">
                  <c:v>50</c:v>
                </c:pt>
                <c:pt idx="1812">
                  <c:v>50</c:v>
                </c:pt>
                <c:pt idx="1813">
                  <c:v>50</c:v>
                </c:pt>
                <c:pt idx="1814">
                  <c:v>50</c:v>
                </c:pt>
                <c:pt idx="1815">
                  <c:v>50</c:v>
                </c:pt>
                <c:pt idx="1816">
                  <c:v>50</c:v>
                </c:pt>
                <c:pt idx="1817">
                  <c:v>50</c:v>
                </c:pt>
                <c:pt idx="1818">
                  <c:v>50</c:v>
                </c:pt>
                <c:pt idx="1819">
                  <c:v>50</c:v>
                </c:pt>
                <c:pt idx="1820">
                  <c:v>50</c:v>
                </c:pt>
                <c:pt idx="1821">
                  <c:v>50</c:v>
                </c:pt>
                <c:pt idx="1822">
                  <c:v>50</c:v>
                </c:pt>
                <c:pt idx="1823">
                  <c:v>50</c:v>
                </c:pt>
                <c:pt idx="1824">
                  <c:v>50</c:v>
                </c:pt>
                <c:pt idx="1825">
                  <c:v>50</c:v>
                </c:pt>
                <c:pt idx="1826">
                  <c:v>50</c:v>
                </c:pt>
                <c:pt idx="1827">
                  <c:v>50</c:v>
                </c:pt>
                <c:pt idx="1828">
                  <c:v>50</c:v>
                </c:pt>
                <c:pt idx="1829">
                  <c:v>50</c:v>
                </c:pt>
                <c:pt idx="1830">
                  <c:v>50</c:v>
                </c:pt>
                <c:pt idx="1831">
                  <c:v>50</c:v>
                </c:pt>
                <c:pt idx="1832">
                  <c:v>50</c:v>
                </c:pt>
                <c:pt idx="1833">
                  <c:v>50</c:v>
                </c:pt>
                <c:pt idx="1834">
                  <c:v>50</c:v>
                </c:pt>
                <c:pt idx="1835">
                  <c:v>50</c:v>
                </c:pt>
                <c:pt idx="1836">
                  <c:v>50</c:v>
                </c:pt>
                <c:pt idx="1837">
                  <c:v>50</c:v>
                </c:pt>
                <c:pt idx="1838">
                  <c:v>50</c:v>
                </c:pt>
                <c:pt idx="1839">
                  <c:v>50</c:v>
                </c:pt>
                <c:pt idx="1840">
                  <c:v>50</c:v>
                </c:pt>
                <c:pt idx="1841">
                  <c:v>50</c:v>
                </c:pt>
                <c:pt idx="1842">
                  <c:v>50</c:v>
                </c:pt>
                <c:pt idx="1843">
                  <c:v>50</c:v>
                </c:pt>
                <c:pt idx="1844">
                  <c:v>50</c:v>
                </c:pt>
                <c:pt idx="1845">
                  <c:v>50</c:v>
                </c:pt>
                <c:pt idx="1846">
                  <c:v>50</c:v>
                </c:pt>
                <c:pt idx="1847">
                  <c:v>50</c:v>
                </c:pt>
                <c:pt idx="1848">
                  <c:v>50</c:v>
                </c:pt>
                <c:pt idx="1849">
                  <c:v>50</c:v>
                </c:pt>
                <c:pt idx="1850">
                  <c:v>50</c:v>
                </c:pt>
                <c:pt idx="1851">
                  <c:v>50</c:v>
                </c:pt>
                <c:pt idx="1852">
                  <c:v>50</c:v>
                </c:pt>
                <c:pt idx="1853">
                  <c:v>50</c:v>
                </c:pt>
                <c:pt idx="1854">
                  <c:v>50</c:v>
                </c:pt>
                <c:pt idx="1855">
                  <c:v>50</c:v>
                </c:pt>
                <c:pt idx="1856">
                  <c:v>50</c:v>
                </c:pt>
                <c:pt idx="1857">
                  <c:v>50</c:v>
                </c:pt>
                <c:pt idx="1858">
                  <c:v>50</c:v>
                </c:pt>
                <c:pt idx="1859">
                  <c:v>50</c:v>
                </c:pt>
                <c:pt idx="1860">
                  <c:v>50</c:v>
                </c:pt>
                <c:pt idx="1861">
                  <c:v>50</c:v>
                </c:pt>
                <c:pt idx="1862">
                  <c:v>50</c:v>
                </c:pt>
                <c:pt idx="1863">
                  <c:v>50</c:v>
                </c:pt>
                <c:pt idx="1864">
                  <c:v>50</c:v>
                </c:pt>
                <c:pt idx="1865">
                  <c:v>50</c:v>
                </c:pt>
                <c:pt idx="1866">
                  <c:v>50</c:v>
                </c:pt>
                <c:pt idx="1867">
                  <c:v>50</c:v>
                </c:pt>
                <c:pt idx="1868">
                  <c:v>50</c:v>
                </c:pt>
                <c:pt idx="1869">
                  <c:v>50</c:v>
                </c:pt>
                <c:pt idx="1870">
                  <c:v>50</c:v>
                </c:pt>
                <c:pt idx="1871">
                  <c:v>50</c:v>
                </c:pt>
                <c:pt idx="1872">
                  <c:v>50</c:v>
                </c:pt>
                <c:pt idx="1873">
                  <c:v>50</c:v>
                </c:pt>
                <c:pt idx="1874">
                  <c:v>50</c:v>
                </c:pt>
                <c:pt idx="1875">
                  <c:v>50</c:v>
                </c:pt>
                <c:pt idx="1876">
                  <c:v>50</c:v>
                </c:pt>
                <c:pt idx="1877">
                  <c:v>50</c:v>
                </c:pt>
                <c:pt idx="1878">
                  <c:v>50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50</c:v>
                </c:pt>
                <c:pt idx="1979">
                  <c:v>50</c:v>
                </c:pt>
                <c:pt idx="1980">
                  <c:v>50</c:v>
                </c:pt>
                <c:pt idx="1981">
                  <c:v>50</c:v>
                </c:pt>
                <c:pt idx="1982">
                  <c:v>50</c:v>
                </c:pt>
                <c:pt idx="1983">
                  <c:v>50</c:v>
                </c:pt>
                <c:pt idx="1984">
                  <c:v>50</c:v>
                </c:pt>
                <c:pt idx="1985">
                  <c:v>50</c:v>
                </c:pt>
                <c:pt idx="1986">
                  <c:v>50</c:v>
                </c:pt>
                <c:pt idx="1987">
                  <c:v>50</c:v>
                </c:pt>
                <c:pt idx="1988">
                  <c:v>50</c:v>
                </c:pt>
                <c:pt idx="1989">
                  <c:v>50</c:v>
                </c:pt>
                <c:pt idx="1990">
                  <c:v>50</c:v>
                </c:pt>
                <c:pt idx="1991">
                  <c:v>50</c:v>
                </c:pt>
                <c:pt idx="1992">
                  <c:v>50</c:v>
                </c:pt>
                <c:pt idx="1993">
                  <c:v>50</c:v>
                </c:pt>
                <c:pt idx="1994">
                  <c:v>50</c:v>
                </c:pt>
                <c:pt idx="1995">
                  <c:v>50</c:v>
                </c:pt>
                <c:pt idx="1996">
                  <c:v>50</c:v>
                </c:pt>
                <c:pt idx="1997">
                  <c:v>50</c:v>
                </c:pt>
                <c:pt idx="1998">
                  <c:v>50</c:v>
                </c:pt>
                <c:pt idx="1999">
                  <c:v>50</c:v>
                </c:pt>
                <c:pt idx="2000">
                  <c:v>50</c:v>
                </c:pt>
                <c:pt idx="2001">
                  <c:v>50</c:v>
                </c:pt>
                <c:pt idx="2002">
                  <c:v>50</c:v>
                </c:pt>
                <c:pt idx="2003">
                  <c:v>50</c:v>
                </c:pt>
                <c:pt idx="2004">
                  <c:v>50</c:v>
                </c:pt>
                <c:pt idx="2005">
                  <c:v>50</c:v>
                </c:pt>
                <c:pt idx="2006">
                  <c:v>50</c:v>
                </c:pt>
                <c:pt idx="2007">
                  <c:v>50</c:v>
                </c:pt>
                <c:pt idx="2008">
                  <c:v>50</c:v>
                </c:pt>
                <c:pt idx="2009">
                  <c:v>50</c:v>
                </c:pt>
                <c:pt idx="2010">
                  <c:v>50</c:v>
                </c:pt>
                <c:pt idx="2011">
                  <c:v>50</c:v>
                </c:pt>
                <c:pt idx="2012">
                  <c:v>50</c:v>
                </c:pt>
                <c:pt idx="2013">
                  <c:v>50</c:v>
                </c:pt>
                <c:pt idx="2014">
                  <c:v>50</c:v>
                </c:pt>
                <c:pt idx="2015">
                  <c:v>50</c:v>
                </c:pt>
                <c:pt idx="2016">
                  <c:v>50</c:v>
                </c:pt>
                <c:pt idx="2017">
                  <c:v>50</c:v>
                </c:pt>
                <c:pt idx="2018">
                  <c:v>50</c:v>
                </c:pt>
                <c:pt idx="2019">
                  <c:v>50</c:v>
                </c:pt>
                <c:pt idx="2020">
                  <c:v>50</c:v>
                </c:pt>
                <c:pt idx="2021">
                  <c:v>50</c:v>
                </c:pt>
                <c:pt idx="202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1B-4AC4-81A0-984C202C3D87}"/>
            </c:ext>
          </c:extLst>
        </c:ser>
        <c:ser>
          <c:idx val="5"/>
          <c:order val="3"/>
          <c:tx>
            <c:strRef>
              <c:f>Sheet1!$J$2</c:f>
              <c:strCache>
                <c:ptCount val="1"/>
                <c:pt idx="0">
                  <c:v>Max (70%)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Sheet1!$D$3:$D$2025</c:f>
              <c:numCache>
                <c:formatCode>[$-409]h:mm\ AM/PM;@</c:formatCode>
                <c:ptCount val="2023"/>
                <c:pt idx="0">
                  <c:v>44203.5</c:v>
                </c:pt>
                <c:pt idx="1">
                  <c:v>44203.503472222219</c:v>
                </c:pt>
                <c:pt idx="2">
                  <c:v>44203.506944444438</c:v>
                </c:pt>
                <c:pt idx="3">
                  <c:v>44203.510416666657</c:v>
                </c:pt>
                <c:pt idx="4">
                  <c:v>44203.513888888876</c:v>
                </c:pt>
                <c:pt idx="5">
                  <c:v>44203.517361111095</c:v>
                </c:pt>
                <c:pt idx="6">
                  <c:v>44203.520833333314</c:v>
                </c:pt>
                <c:pt idx="7">
                  <c:v>44203.524305555533</c:v>
                </c:pt>
                <c:pt idx="8">
                  <c:v>44203.527777777752</c:v>
                </c:pt>
                <c:pt idx="9">
                  <c:v>44203.531249999971</c:v>
                </c:pt>
                <c:pt idx="10">
                  <c:v>44203.53472222219</c:v>
                </c:pt>
                <c:pt idx="11">
                  <c:v>44203.538194444409</c:v>
                </c:pt>
                <c:pt idx="12">
                  <c:v>44203.541666666628</c:v>
                </c:pt>
                <c:pt idx="13">
                  <c:v>44203.545138888847</c:v>
                </c:pt>
                <c:pt idx="14">
                  <c:v>44203.548611111066</c:v>
                </c:pt>
                <c:pt idx="15">
                  <c:v>44203.552083333285</c:v>
                </c:pt>
                <c:pt idx="16">
                  <c:v>44203.555555555504</c:v>
                </c:pt>
                <c:pt idx="17">
                  <c:v>44203.559027777723</c:v>
                </c:pt>
                <c:pt idx="18">
                  <c:v>44203.562499999942</c:v>
                </c:pt>
                <c:pt idx="19">
                  <c:v>44203.565972222161</c:v>
                </c:pt>
                <c:pt idx="20">
                  <c:v>44203.56944444438</c:v>
                </c:pt>
                <c:pt idx="21">
                  <c:v>44203.572916666599</c:v>
                </c:pt>
                <c:pt idx="22">
                  <c:v>44203.576388888818</c:v>
                </c:pt>
                <c:pt idx="23">
                  <c:v>44203.579861111037</c:v>
                </c:pt>
                <c:pt idx="24">
                  <c:v>44203.583333333256</c:v>
                </c:pt>
                <c:pt idx="25">
                  <c:v>44203.586805555475</c:v>
                </c:pt>
                <c:pt idx="26">
                  <c:v>44203.590277777694</c:v>
                </c:pt>
                <c:pt idx="27">
                  <c:v>44203.593749999913</c:v>
                </c:pt>
                <c:pt idx="28">
                  <c:v>44203.597222222132</c:v>
                </c:pt>
                <c:pt idx="29">
                  <c:v>44203.600694444351</c:v>
                </c:pt>
                <c:pt idx="30">
                  <c:v>44203.60416666657</c:v>
                </c:pt>
                <c:pt idx="31">
                  <c:v>44203.607638888789</c:v>
                </c:pt>
                <c:pt idx="32">
                  <c:v>44203.611111111008</c:v>
                </c:pt>
                <c:pt idx="33">
                  <c:v>44203.614583333227</c:v>
                </c:pt>
                <c:pt idx="34">
                  <c:v>44203.618055555446</c:v>
                </c:pt>
                <c:pt idx="35">
                  <c:v>44203.621527777665</c:v>
                </c:pt>
                <c:pt idx="36">
                  <c:v>44203.624999999884</c:v>
                </c:pt>
                <c:pt idx="37">
                  <c:v>44203.628472222103</c:v>
                </c:pt>
                <c:pt idx="38">
                  <c:v>44203.631944444322</c:v>
                </c:pt>
                <c:pt idx="39">
                  <c:v>44203.635416666541</c:v>
                </c:pt>
                <c:pt idx="40">
                  <c:v>44203.63888888876</c:v>
                </c:pt>
                <c:pt idx="41">
                  <c:v>44203.642361110979</c:v>
                </c:pt>
                <c:pt idx="42">
                  <c:v>44203.645833333198</c:v>
                </c:pt>
                <c:pt idx="43">
                  <c:v>44203.649305555417</c:v>
                </c:pt>
                <c:pt idx="44">
                  <c:v>44203.652777777635</c:v>
                </c:pt>
                <c:pt idx="45">
                  <c:v>44203.656249999854</c:v>
                </c:pt>
                <c:pt idx="46">
                  <c:v>44203.659722222073</c:v>
                </c:pt>
                <c:pt idx="47">
                  <c:v>44203.663194444292</c:v>
                </c:pt>
                <c:pt idx="48">
                  <c:v>44203.666666666511</c:v>
                </c:pt>
                <c:pt idx="49">
                  <c:v>44203.67013888873</c:v>
                </c:pt>
                <c:pt idx="50">
                  <c:v>44203.673611110949</c:v>
                </c:pt>
                <c:pt idx="51">
                  <c:v>44203.677083333168</c:v>
                </c:pt>
                <c:pt idx="52">
                  <c:v>44203.680555555387</c:v>
                </c:pt>
                <c:pt idx="53">
                  <c:v>44203.684027777606</c:v>
                </c:pt>
                <c:pt idx="54">
                  <c:v>44203.687499999825</c:v>
                </c:pt>
                <c:pt idx="55">
                  <c:v>44203.690972222044</c:v>
                </c:pt>
                <c:pt idx="56">
                  <c:v>44203.694444444263</c:v>
                </c:pt>
                <c:pt idx="57">
                  <c:v>44203.697916666482</c:v>
                </c:pt>
                <c:pt idx="58">
                  <c:v>44203.701388888701</c:v>
                </c:pt>
                <c:pt idx="59">
                  <c:v>44203.70486111092</c:v>
                </c:pt>
                <c:pt idx="60">
                  <c:v>44203.708333333139</c:v>
                </c:pt>
                <c:pt idx="61">
                  <c:v>44203.711805555358</c:v>
                </c:pt>
                <c:pt idx="62">
                  <c:v>44203.715277777577</c:v>
                </c:pt>
                <c:pt idx="63">
                  <c:v>44203.718749999796</c:v>
                </c:pt>
                <c:pt idx="64">
                  <c:v>44203.722222222015</c:v>
                </c:pt>
                <c:pt idx="65">
                  <c:v>44203.725694444234</c:v>
                </c:pt>
                <c:pt idx="66">
                  <c:v>44203.729166666453</c:v>
                </c:pt>
                <c:pt idx="67">
                  <c:v>44203.732638888672</c:v>
                </c:pt>
                <c:pt idx="68">
                  <c:v>44203.736111110891</c:v>
                </c:pt>
                <c:pt idx="69">
                  <c:v>44203.73958333311</c:v>
                </c:pt>
                <c:pt idx="70">
                  <c:v>44203.743055555329</c:v>
                </c:pt>
                <c:pt idx="71">
                  <c:v>44203.746527777548</c:v>
                </c:pt>
                <c:pt idx="72">
                  <c:v>44203.749999999767</c:v>
                </c:pt>
                <c:pt idx="73">
                  <c:v>44203.753472221986</c:v>
                </c:pt>
                <c:pt idx="74">
                  <c:v>44203.756944444205</c:v>
                </c:pt>
                <c:pt idx="75">
                  <c:v>44203.760416666424</c:v>
                </c:pt>
                <c:pt idx="76">
                  <c:v>44203.763888888643</c:v>
                </c:pt>
                <c:pt idx="77">
                  <c:v>44203.767361110862</c:v>
                </c:pt>
                <c:pt idx="78">
                  <c:v>44203.770833333081</c:v>
                </c:pt>
                <c:pt idx="79">
                  <c:v>44203.7743055553</c:v>
                </c:pt>
                <c:pt idx="80">
                  <c:v>44203.777777777519</c:v>
                </c:pt>
                <c:pt idx="81">
                  <c:v>44203.781249999738</c:v>
                </c:pt>
                <c:pt idx="82">
                  <c:v>44203.784722221957</c:v>
                </c:pt>
                <c:pt idx="83">
                  <c:v>44203.788194444176</c:v>
                </c:pt>
                <c:pt idx="84">
                  <c:v>44203.791666666395</c:v>
                </c:pt>
                <c:pt idx="85">
                  <c:v>44203.795138888614</c:v>
                </c:pt>
                <c:pt idx="86">
                  <c:v>44203.798611110833</c:v>
                </c:pt>
                <c:pt idx="87">
                  <c:v>44203.802083333052</c:v>
                </c:pt>
                <c:pt idx="88">
                  <c:v>44203.805555555271</c:v>
                </c:pt>
                <c:pt idx="89">
                  <c:v>44203.80902777749</c:v>
                </c:pt>
                <c:pt idx="90">
                  <c:v>44203.812499999709</c:v>
                </c:pt>
                <c:pt idx="91">
                  <c:v>44203.815972221928</c:v>
                </c:pt>
                <c:pt idx="92">
                  <c:v>44203.819444444147</c:v>
                </c:pt>
                <c:pt idx="93">
                  <c:v>44203.822916666366</c:v>
                </c:pt>
                <c:pt idx="94">
                  <c:v>44203.826388888585</c:v>
                </c:pt>
                <c:pt idx="95">
                  <c:v>44203.829861110804</c:v>
                </c:pt>
                <c:pt idx="96">
                  <c:v>44203.833333333023</c:v>
                </c:pt>
                <c:pt idx="97">
                  <c:v>44203.836805555242</c:v>
                </c:pt>
                <c:pt idx="98">
                  <c:v>44203.840277777461</c:v>
                </c:pt>
                <c:pt idx="99">
                  <c:v>44203.84374999968</c:v>
                </c:pt>
                <c:pt idx="100">
                  <c:v>44203.847222221899</c:v>
                </c:pt>
                <c:pt idx="101">
                  <c:v>44203.850694444118</c:v>
                </c:pt>
                <c:pt idx="102">
                  <c:v>44203.854166666337</c:v>
                </c:pt>
                <c:pt idx="103">
                  <c:v>44203.857638888556</c:v>
                </c:pt>
                <c:pt idx="104">
                  <c:v>44203.861111110775</c:v>
                </c:pt>
                <c:pt idx="105">
                  <c:v>44203.864583332994</c:v>
                </c:pt>
                <c:pt idx="106">
                  <c:v>44203.868055555213</c:v>
                </c:pt>
                <c:pt idx="107">
                  <c:v>44203.871527777432</c:v>
                </c:pt>
                <c:pt idx="108">
                  <c:v>44203.874999999651</c:v>
                </c:pt>
                <c:pt idx="109">
                  <c:v>44203.87847222187</c:v>
                </c:pt>
                <c:pt idx="110">
                  <c:v>44203.881944444089</c:v>
                </c:pt>
                <c:pt idx="111">
                  <c:v>44203.885416666308</c:v>
                </c:pt>
                <c:pt idx="112">
                  <c:v>44203.888888888527</c:v>
                </c:pt>
                <c:pt idx="113">
                  <c:v>44203.892361110746</c:v>
                </c:pt>
                <c:pt idx="114">
                  <c:v>44203.895833332965</c:v>
                </c:pt>
                <c:pt idx="115">
                  <c:v>44203.899305555184</c:v>
                </c:pt>
                <c:pt idx="116">
                  <c:v>44203.902777777403</c:v>
                </c:pt>
                <c:pt idx="117">
                  <c:v>44203.906249999622</c:v>
                </c:pt>
                <c:pt idx="118">
                  <c:v>44203.909722221841</c:v>
                </c:pt>
                <c:pt idx="119">
                  <c:v>44203.91319444406</c:v>
                </c:pt>
                <c:pt idx="120">
                  <c:v>44203.916666666279</c:v>
                </c:pt>
                <c:pt idx="121">
                  <c:v>44203.920138888498</c:v>
                </c:pt>
                <c:pt idx="122">
                  <c:v>44203.923611110717</c:v>
                </c:pt>
                <c:pt idx="123">
                  <c:v>44203.927083332936</c:v>
                </c:pt>
                <c:pt idx="124">
                  <c:v>44203.930555555155</c:v>
                </c:pt>
                <c:pt idx="125">
                  <c:v>44203.934027777374</c:v>
                </c:pt>
                <c:pt idx="126">
                  <c:v>44203.937499999593</c:v>
                </c:pt>
                <c:pt idx="127">
                  <c:v>44203.940972221812</c:v>
                </c:pt>
                <c:pt idx="128">
                  <c:v>44203.944444444031</c:v>
                </c:pt>
                <c:pt idx="129">
                  <c:v>44203.94791666625</c:v>
                </c:pt>
                <c:pt idx="130">
                  <c:v>44203.951388888469</c:v>
                </c:pt>
                <c:pt idx="131">
                  <c:v>44203.954861110687</c:v>
                </c:pt>
                <c:pt idx="132">
                  <c:v>44203.958333332906</c:v>
                </c:pt>
                <c:pt idx="133">
                  <c:v>44203.961805555125</c:v>
                </c:pt>
                <c:pt idx="134">
                  <c:v>44203.965277777344</c:v>
                </c:pt>
                <c:pt idx="135">
                  <c:v>44203.968749999563</c:v>
                </c:pt>
                <c:pt idx="136">
                  <c:v>44203.972222221782</c:v>
                </c:pt>
                <c:pt idx="137">
                  <c:v>44203.975694444001</c:v>
                </c:pt>
                <c:pt idx="138">
                  <c:v>44203.97916666622</c:v>
                </c:pt>
                <c:pt idx="139">
                  <c:v>44203.982638888439</c:v>
                </c:pt>
                <c:pt idx="140">
                  <c:v>44203.986111110658</c:v>
                </c:pt>
                <c:pt idx="141">
                  <c:v>44203.989583332877</c:v>
                </c:pt>
                <c:pt idx="142">
                  <c:v>44203.993055555096</c:v>
                </c:pt>
                <c:pt idx="143">
                  <c:v>44203.996527777315</c:v>
                </c:pt>
                <c:pt idx="144">
                  <c:v>44203.999999999534</c:v>
                </c:pt>
                <c:pt idx="145">
                  <c:v>44204.003472221753</c:v>
                </c:pt>
                <c:pt idx="146">
                  <c:v>44204.006944443972</c:v>
                </c:pt>
                <c:pt idx="147">
                  <c:v>44204.010416666191</c:v>
                </c:pt>
                <c:pt idx="148">
                  <c:v>44204.01388888841</c:v>
                </c:pt>
                <c:pt idx="149">
                  <c:v>44204.017361110629</c:v>
                </c:pt>
                <c:pt idx="150">
                  <c:v>44204.020833332848</c:v>
                </c:pt>
                <c:pt idx="151">
                  <c:v>44204.024305555067</c:v>
                </c:pt>
                <c:pt idx="152">
                  <c:v>44204.027777777286</c:v>
                </c:pt>
                <c:pt idx="153">
                  <c:v>44204.031249999505</c:v>
                </c:pt>
                <c:pt idx="154">
                  <c:v>44204.034722221724</c:v>
                </c:pt>
                <c:pt idx="155">
                  <c:v>44204.038194443943</c:v>
                </c:pt>
                <c:pt idx="156">
                  <c:v>44204.041666666162</c:v>
                </c:pt>
                <c:pt idx="157">
                  <c:v>44204.045138888381</c:v>
                </c:pt>
                <c:pt idx="158">
                  <c:v>44204.0486111106</c:v>
                </c:pt>
                <c:pt idx="159">
                  <c:v>44204.052083332819</c:v>
                </c:pt>
                <c:pt idx="160">
                  <c:v>44204.055555555038</c:v>
                </c:pt>
                <c:pt idx="161">
                  <c:v>44204.059027777257</c:v>
                </c:pt>
                <c:pt idx="162">
                  <c:v>44204.062499999476</c:v>
                </c:pt>
                <c:pt idx="163">
                  <c:v>44204.065972221695</c:v>
                </c:pt>
                <c:pt idx="164">
                  <c:v>44204.069444443914</c:v>
                </c:pt>
                <c:pt idx="165">
                  <c:v>44204.072916666133</c:v>
                </c:pt>
                <c:pt idx="166">
                  <c:v>44204.076388888352</c:v>
                </c:pt>
                <c:pt idx="167">
                  <c:v>44204.079861110571</c:v>
                </c:pt>
                <c:pt idx="168">
                  <c:v>44204.08333333279</c:v>
                </c:pt>
                <c:pt idx="169">
                  <c:v>44204.086805555009</c:v>
                </c:pt>
                <c:pt idx="170">
                  <c:v>44204.090277777228</c:v>
                </c:pt>
                <c:pt idx="171">
                  <c:v>44204.093749999447</c:v>
                </c:pt>
                <c:pt idx="172">
                  <c:v>44204.097222221666</c:v>
                </c:pt>
                <c:pt idx="173">
                  <c:v>44204.100694443885</c:v>
                </c:pt>
                <c:pt idx="174">
                  <c:v>44204.104166666104</c:v>
                </c:pt>
                <c:pt idx="175">
                  <c:v>44204.107638888323</c:v>
                </c:pt>
                <c:pt idx="176">
                  <c:v>44204.111111110542</c:v>
                </c:pt>
                <c:pt idx="177">
                  <c:v>44204.114583332761</c:v>
                </c:pt>
                <c:pt idx="178">
                  <c:v>44204.11805555498</c:v>
                </c:pt>
                <c:pt idx="179">
                  <c:v>44204.121527777199</c:v>
                </c:pt>
                <c:pt idx="180">
                  <c:v>44204.124999999418</c:v>
                </c:pt>
                <c:pt idx="181">
                  <c:v>44204.128472221637</c:v>
                </c:pt>
                <c:pt idx="182">
                  <c:v>44204.131944443856</c:v>
                </c:pt>
                <c:pt idx="183">
                  <c:v>44204.135416666075</c:v>
                </c:pt>
                <c:pt idx="184">
                  <c:v>44204.138888888294</c:v>
                </c:pt>
                <c:pt idx="185">
                  <c:v>44204.142361110513</c:v>
                </c:pt>
                <c:pt idx="186">
                  <c:v>44204.145833332732</c:v>
                </c:pt>
                <c:pt idx="187">
                  <c:v>44204.149305554951</c:v>
                </c:pt>
                <c:pt idx="188">
                  <c:v>44204.15277777717</c:v>
                </c:pt>
                <c:pt idx="189">
                  <c:v>44204.156249999389</c:v>
                </c:pt>
                <c:pt idx="190">
                  <c:v>44204.159722221608</c:v>
                </c:pt>
                <c:pt idx="191">
                  <c:v>44204.163194443827</c:v>
                </c:pt>
                <c:pt idx="192">
                  <c:v>44204.166666666046</c:v>
                </c:pt>
                <c:pt idx="193">
                  <c:v>44204.170138888265</c:v>
                </c:pt>
                <c:pt idx="194">
                  <c:v>44204.173611110484</c:v>
                </c:pt>
                <c:pt idx="195">
                  <c:v>44204.177083332703</c:v>
                </c:pt>
                <c:pt idx="196">
                  <c:v>44204.180555554922</c:v>
                </c:pt>
                <c:pt idx="197">
                  <c:v>44204.184027777141</c:v>
                </c:pt>
                <c:pt idx="198">
                  <c:v>44204.18749999936</c:v>
                </c:pt>
                <c:pt idx="199">
                  <c:v>44204.190972221579</c:v>
                </c:pt>
                <c:pt idx="200">
                  <c:v>44204.194444443798</c:v>
                </c:pt>
                <c:pt idx="201">
                  <c:v>44204.197916666017</c:v>
                </c:pt>
                <c:pt idx="202">
                  <c:v>44204.201388888236</c:v>
                </c:pt>
                <c:pt idx="203">
                  <c:v>44204.204861110455</c:v>
                </c:pt>
                <c:pt idx="204">
                  <c:v>44204.208333332674</c:v>
                </c:pt>
                <c:pt idx="205">
                  <c:v>44204.211805554893</c:v>
                </c:pt>
                <c:pt idx="206">
                  <c:v>44204.215277777112</c:v>
                </c:pt>
                <c:pt idx="207">
                  <c:v>44204.218749999331</c:v>
                </c:pt>
                <c:pt idx="208">
                  <c:v>44204.22222222155</c:v>
                </c:pt>
                <c:pt idx="209">
                  <c:v>44204.225694443769</c:v>
                </c:pt>
                <c:pt idx="210">
                  <c:v>44204.229166665988</c:v>
                </c:pt>
                <c:pt idx="211">
                  <c:v>44204.232638888207</c:v>
                </c:pt>
                <c:pt idx="212">
                  <c:v>44204.236111110426</c:v>
                </c:pt>
                <c:pt idx="213">
                  <c:v>44204.239583332645</c:v>
                </c:pt>
                <c:pt idx="214">
                  <c:v>44204.243055554864</c:v>
                </c:pt>
                <c:pt idx="215">
                  <c:v>44204.246527777083</c:v>
                </c:pt>
                <c:pt idx="216">
                  <c:v>44204.249999999302</c:v>
                </c:pt>
                <c:pt idx="217">
                  <c:v>44204.25347222152</c:v>
                </c:pt>
                <c:pt idx="218">
                  <c:v>44204.256944443739</c:v>
                </c:pt>
                <c:pt idx="219">
                  <c:v>44204.260416665958</c:v>
                </c:pt>
                <c:pt idx="220">
                  <c:v>44204.263888888177</c:v>
                </c:pt>
                <c:pt idx="221">
                  <c:v>44204.267361110396</c:v>
                </c:pt>
                <c:pt idx="222">
                  <c:v>44204.270833332615</c:v>
                </c:pt>
                <c:pt idx="223">
                  <c:v>44204.274305554834</c:v>
                </c:pt>
                <c:pt idx="224">
                  <c:v>44204.277777777053</c:v>
                </c:pt>
                <c:pt idx="225">
                  <c:v>44204.281249999272</c:v>
                </c:pt>
                <c:pt idx="226">
                  <c:v>44204.284722221491</c:v>
                </c:pt>
                <c:pt idx="227">
                  <c:v>44204.28819444371</c:v>
                </c:pt>
                <c:pt idx="228">
                  <c:v>44204.291666665929</c:v>
                </c:pt>
                <c:pt idx="229">
                  <c:v>44204.295138888148</c:v>
                </c:pt>
                <c:pt idx="230">
                  <c:v>44204.298611110367</c:v>
                </c:pt>
                <c:pt idx="231">
                  <c:v>44204.302083332586</c:v>
                </c:pt>
                <c:pt idx="232">
                  <c:v>44204.305555554805</c:v>
                </c:pt>
                <c:pt idx="233">
                  <c:v>44204.309027777024</c:v>
                </c:pt>
                <c:pt idx="234">
                  <c:v>44204.312499999243</c:v>
                </c:pt>
                <c:pt idx="235">
                  <c:v>44204.315972221462</c:v>
                </c:pt>
                <c:pt idx="236">
                  <c:v>44204.319444443681</c:v>
                </c:pt>
                <c:pt idx="237">
                  <c:v>44204.3229166659</c:v>
                </c:pt>
                <c:pt idx="238">
                  <c:v>44204.326388888119</c:v>
                </c:pt>
                <c:pt idx="239">
                  <c:v>44204.329861110338</c:v>
                </c:pt>
                <c:pt idx="240">
                  <c:v>44204.333333332557</c:v>
                </c:pt>
                <c:pt idx="241">
                  <c:v>44204.336805554776</c:v>
                </c:pt>
                <c:pt idx="242">
                  <c:v>44204.340277776995</c:v>
                </c:pt>
                <c:pt idx="243">
                  <c:v>44204.343749999214</c:v>
                </c:pt>
                <c:pt idx="244">
                  <c:v>44204.347222221433</c:v>
                </c:pt>
                <c:pt idx="245">
                  <c:v>44204.350694443652</c:v>
                </c:pt>
                <c:pt idx="246">
                  <c:v>44204.354166665871</c:v>
                </c:pt>
                <c:pt idx="247">
                  <c:v>44204.35763888809</c:v>
                </c:pt>
                <c:pt idx="248">
                  <c:v>44204.361111110309</c:v>
                </c:pt>
                <c:pt idx="249">
                  <c:v>44204.364583332528</c:v>
                </c:pt>
                <c:pt idx="250">
                  <c:v>44204.368055554747</c:v>
                </c:pt>
                <c:pt idx="251">
                  <c:v>44204.371527776966</c:v>
                </c:pt>
                <c:pt idx="252">
                  <c:v>44204.374999999185</c:v>
                </c:pt>
                <c:pt idx="253">
                  <c:v>44204.378472221404</c:v>
                </c:pt>
                <c:pt idx="254">
                  <c:v>44204.381944443623</c:v>
                </c:pt>
                <c:pt idx="255">
                  <c:v>44204.385416665842</c:v>
                </c:pt>
                <c:pt idx="256">
                  <c:v>44204.388888888061</c:v>
                </c:pt>
                <c:pt idx="257">
                  <c:v>44204.39236111028</c:v>
                </c:pt>
                <c:pt idx="258">
                  <c:v>44204.395833332499</c:v>
                </c:pt>
                <c:pt idx="259">
                  <c:v>44204.399305554718</c:v>
                </c:pt>
                <c:pt idx="260">
                  <c:v>44204.402777776937</c:v>
                </c:pt>
                <c:pt idx="261">
                  <c:v>44204.406249999156</c:v>
                </c:pt>
                <c:pt idx="262">
                  <c:v>44204.409722221375</c:v>
                </c:pt>
                <c:pt idx="263">
                  <c:v>44204.413194443594</c:v>
                </c:pt>
                <c:pt idx="264">
                  <c:v>44204.416666665813</c:v>
                </c:pt>
                <c:pt idx="265">
                  <c:v>44204.420138888032</c:v>
                </c:pt>
                <c:pt idx="266">
                  <c:v>44204.423611110251</c:v>
                </c:pt>
                <c:pt idx="267">
                  <c:v>44204.42708333247</c:v>
                </c:pt>
                <c:pt idx="268">
                  <c:v>44204.430555554689</c:v>
                </c:pt>
                <c:pt idx="269">
                  <c:v>44204.434027776908</c:v>
                </c:pt>
                <c:pt idx="270">
                  <c:v>44204.437499999127</c:v>
                </c:pt>
                <c:pt idx="271">
                  <c:v>44204.440972221346</c:v>
                </c:pt>
                <c:pt idx="272">
                  <c:v>44204.444444443565</c:v>
                </c:pt>
                <c:pt idx="273">
                  <c:v>44204.447916665784</c:v>
                </c:pt>
                <c:pt idx="274">
                  <c:v>44204.451388888003</c:v>
                </c:pt>
                <c:pt idx="275">
                  <c:v>44204.454861110222</c:v>
                </c:pt>
                <c:pt idx="276">
                  <c:v>44204.458333332441</c:v>
                </c:pt>
                <c:pt idx="277">
                  <c:v>44204.46180555466</c:v>
                </c:pt>
                <c:pt idx="278">
                  <c:v>44204.465277776879</c:v>
                </c:pt>
                <c:pt idx="279">
                  <c:v>44204.468749999098</c:v>
                </c:pt>
                <c:pt idx="280">
                  <c:v>44204.472222221317</c:v>
                </c:pt>
                <c:pt idx="281">
                  <c:v>44204.475694443536</c:v>
                </c:pt>
                <c:pt idx="282">
                  <c:v>44204.479166665755</c:v>
                </c:pt>
                <c:pt idx="283">
                  <c:v>44204.482638887974</c:v>
                </c:pt>
                <c:pt idx="284">
                  <c:v>44204.486111110193</c:v>
                </c:pt>
                <c:pt idx="285">
                  <c:v>44204.489583332412</c:v>
                </c:pt>
                <c:pt idx="286">
                  <c:v>44204.493055554631</c:v>
                </c:pt>
                <c:pt idx="287">
                  <c:v>44204.49652777685</c:v>
                </c:pt>
                <c:pt idx="288">
                  <c:v>44204.499999999069</c:v>
                </c:pt>
                <c:pt idx="289">
                  <c:v>44204.503472221288</c:v>
                </c:pt>
                <c:pt idx="290">
                  <c:v>44204.506944443507</c:v>
                </c:pt>
                <c:pt idx="291">
                  <c:v>44204.510416665726</c:v>
                </c:pt>
                <c:pt idx="292">
                  <c:v>44204.513888887945</c:v>
                </c:pt>
                <c:pt idx="293">
                  <c:v>44204.517361110164</c:v>
                </c:pt>
                <c:pt idx="294">
                  <c:v>44204.520833332383</c:v>
                </c:pt>
                <c:pt idx="295">
                  <c:v>44204.524305554602</c:v>
                </c:pt>
                <c:pt idx="296">
                  <c:v>44204.527777776821</c:v>
                </c:pt>
                <c:pt idx="297">
                  <c:v>44204.53124999904</c:v>
                </c:pt>
                <c:pt idx="298">
                  <c:v>44204.534722221259</c:v>
                </c:pt>
                <c:pt idx="299">
                  <c:v>44204.538194443478</c:v>
                </c:pt>
                <c:pt idx="300">
                  <c:v>44204.541666665697</c:v>
                </c:pt>
                <c:pt idx="301">
                  <c:v>44204.545138887916</c:v>
                </c:pt>
                <c:pt idx="302">
                  <c:v>44204.548611110135</c:v>
                </c:pt>
                <c:pt idx="303">
                  <c:v>44204.552083332354</c:v>
                </c:pt>
                <c:pt idx="304">
                  <c:v>44204.555555554572</c:v>
                </c:pt>
                <c:pt idx="305">
                  <c:v>44204.559027776791</c:v>
                </c:pt>
                <c:pt idx="306">
                  <c:v>44204.56249999901</c:v>
                </c:pt>
                <c:pt idx="307">
                  <c:v>44204.565972221229</c:v>
                </c:pt>
                <c:pt idx="308">
                  <c:v>44204.569444443448</c:v>
                </c:pt>
                <c:pt idx="309">
                  <c:v>44204.572916665667</c:v>
                </c:pt>
                <c:pt idx="310">
                  <c:v>44204.576388887886</c:v>
                </c:pt>
                <c:pt idx="311">
                  <c:v>44204.579861110105</c:v>
                </c:pt>
                <c:pt idx="312">
                  <c:v>44204.583333332324</c:v>
                </c:pt>
                <c:pt idx="313">
                  <c:v>44204.586805554543</c:v>
                </c:pt>
                <c:pt idx="314">
                  <c:v>44204.590277776762</c:v>
                </c:pt>
                <c:pt idx="315">
                  <c:v>44204.593749998981</c:v>
                </c:pt>
                <c:pt idx="316">
                  <c:v>44204.5972222212</c:v>
                </c:pt>
                <c:pt idx="317">
                  <c:v>44204.600694443419</c:v>
                </c:pt>
                <c:pt idx="318">
                  <c:v>44204.604166665638</c:v>
                </c:pt>
                <c:pt idx="319">
                  <c:v>44204.607638887857</c:v>
                </c:pt>
                <c:pt idx="320">
                  <c:v>44204.611111110076</c:v>
                </c:pt>
                <c:pt idx="321">
                  <c:v>44204.614583332295</c:v>
                </c:pt>
                <c:pt idx="322">
                  <c:v>44204.618055554514</c:v>
                </c:pt>
                <c:pt idx="323">
                  <c:v>44204.621527776733</c:v>
                </c:pt>
                <c:pt idx="324">
                  <c:v>44204.624999998952</c:v>
                </c:pt>
                <c:pt idx="325">
                  <c:v>44204.628472221171</c:v>
                </c:pt>
                <c:pt idx="326">
                  <c:v>44204.63194444339</c:v>
                </c:pt>
                <c:pt idx="327">
                  <c:v>44204.635416665609</c:v>
                </c:pt>
                <c:pt idx="328">
                  <c:v>44204.638888887828</c:v>
                </c:pt>
                <c:pt idx="329">
                  <c:v>44204.642361110047</c:v>
                </c:pt>
                <c:pt idx="330">
                  <c:v>44204.645833332266</c:v>
                </c:pt>
                <c:pt idx="331">
                  <c:v>44204.649305554485</c:v>
                </c:pt>
                <c:pt idx="332">
                  <c:v>44204.652777776704</c:v>
                </c:pt>
                <c:pt idx="333">
                  <c:v>44204.656249998923</c:v>
                </c:pt>
                <c:pt idx="334">
                  <c:v>44204.659722221142</c:v>
                </c:pt>
                <c:pt idx="335">
                  <c:v>44204.663194443361</c:v>
                </c:pt>
                <c:pt idx="336">
                  <c:v>44204.66666666558</c:v>
                </c:pt>
                <c:pt idx="337">
                  <c:v>44204.670138887799</c:v>
                </c:pt>
                <c:pt idx="338">
                  <c:v>44204.673611110018</c:v>
                </c:pt>
                <c:pt idx="339">
                  <c:v>44204.677083332237</c:v>
                </c:pt>
                <c:pt idx="340">
                  <c:v>44204.680555554456</c:v>
                </c:pt>
                <c:pt idx="341">
                  <c:v>44204.684027776675</c:v>
                </c:pt>
                <c:pt idx="342">
                  <c:v>44204.687499998894</c:v>
                </c:pt>
                <c:pt idx="343">
                  <c:v>44204.690972221113</c:v>
                </c:pt>
                <c:pt idx="344">
                  <c:v>44204.694444443332</c:v>
                </c:pt>
                <c:pt idx="345">
                  <c:v>44204.697916665551</c:v>
                </c:pt>
                <c:pt idx="346">
                  <c:v>44204.70138888777</c:v>
                </c:pt>
                <c:pt idx="347">
                  <c:v>44204.704861109989</c:v>
                </c:pt>
                <c:pt idx="348">
                  <c:v>44204.708333332208</c:v>
                </c:pt>
                <c:pt idx="349">
                  <c:v>44204.711805554427</c:v>
                </c:pt>
                <c:pt idx="350">
                  <c:v>44204.715277776646</c:v>
                </c:pt>
                <c:pt idx="351">
                  <c:v>44204.718749998865</c:v>
                </c:pt>
                <c:pt idx="352">
                  <c:v>44204.722222221084</c:v>
                </c:pt>
                <c:pt idx="353">
                  <c:v>44204.725694443303</c:v>
                </c:pt>
                <c:pt idx="354">
                  <c:v>44204.729166665522</c:v>
                </c:pt>
                <c:pt idx="355">
                  <c:v>44204.732638887741</c:v>
                </c:pt>
                <c:pt idx="356">
                  <c:v>44204.73611110996</c:v>
                </c:pt>
                <c:pt idx="357">
                  <c:v>44204.739583332179</c:v>
                </c:pt>
                <c:pt idx="358">
                  <c:v>44204.743055554398</c:v>
                </c:pt>
                <c:pt idx="359">
                  <c:v>44204.746527776617</c:v>
                </c:pt>
                <c:pt idx="360">
                  <c:v>44204.749999998836</c:v>
                </c:pt>
                <c:pt idx="361">
                  <c:v>44204.753472221055</c:v>
                </c:pt>
                <c:pt idx="362">
                  <c:v>44204.756944443274</c:v>
                </c:pt>
                <c:pt idx="363">
                  <c:v>44204.760416665493</c:v>
                </c:pt>
                <c:pt idx="364">
                  <c:v>44204.763888887712</c:v>
                </c:pt>
                <c:pt idx="365">
                  <c:v>44204.767361109931</c:v>
                </c:pt>
                <c:pt idx="366">
                  <c:v>44204.77083333215</c:v>
                </c:pt>
                <c:pt idx="367">
                  <c:v>44204.774305554369</c:v>
                </c:pt>
                <c:pt idx="368">
                  <c:v>44204.777777776588</c:v>
                </c:pt>
                <c:pt idx="369">
                  <c:v>44204.781249998807</c:v>
                </c:pt>
                <c:pt idx="370">
                  <c:v>44204.784722221026</c:v>
                </c:pt>
                <c:pt idx="371">
                  <c:v>44204.788194443245</c:v>
                </c:pt>
                <c:pt idx="372">
                  <c:v>44204.791666665464</c:v>
                </c:pt>
                <c:pt idx="373">
                  <c:v>44204.795138887683</c:v>
                </c:pt>
                <c:pt idx="374">
                  <c:v>44204.798611109902</c:v>
                </c:pt>
                <c:pt idx="375">
                  <c:v>44204.802083332121</c:v>
                </c:pt>
                <c:pt idx="376">
                  <c:v>44204.80555555434</c:v>
                </c:pt>
                <c:pt idx="377">
                  <c:v>44204.809027776559</c:v>
                </c:pt>
                <c:pt idx="378">
                  <c:v>44204.812499998778</c:v>
                </c:pt>
                <c:pt idx="379">
                  <c:v>44204.815972220997</c:v>
                </c:pt>
                <c:pt idx="380">
                  <c:v>44204.819444443216</c:v>
                </c:pt>
                <c:pt idx="381">
                  <c:v>44204.822916665435</c:v>
                </c:pt>
                <c:pt idx="382">
                  <c:v>44204.826388887654</c:v>
                </c:pt>
                <c:pt idx="383">
                  <c:v>44204.829861109873</c:v>
                </c:pt>
                <c:pt idx="384">
                  <c:v>44204.833333332092</c:v>
                </c:pt>
                <c:pt idx="385">
                  <c:v>44204.836805554311</c:v>
                </c:pt>
                <c:pt idx="386">
                  <c:v>44204.84027777653</c:v>
                </c:pt>
                <c:pt idx="387">
                  <c:v>44204.843749998749</c:v>
                </c:pt>
                <c:pt idx="388">
                  <c:v>44204.847222220968</c:v>
                </c:pt>
                <c:pt idx="389">
                  <c:v>44204.850694443187</c:v>
                </c:pt>
                <c:pt idx="390">
                  <c:v>44204.854166665406</c:v>
                </c:pt>
                <c:pt idx="391">
                  <c:v>44204.857638887624</c:v>
                </c:pt>
                <c:pt idx="392">
                  <c:v>44204.861111109843</c:v>
                </c:pt>
                <c:pt idx="393">
                  <c:v>44204.864583332062</c:v>
                </c:pt>
                <c:pt idx="394">
                  <c:v>44204.868055554281</c:v>
                </c:pt>
                <c:pt idx="395">
                  <c:v>44204.8715277765</c:v>
                </c:pt>
                <c:pt idx="396">
                  <c:v>44204.874999998719</c:v>
                </c:pt>
                <c:pt idx="397">
                  <c:v>44204.878472220938</c:v>
                </c:pt>
                <c:pt idx="398">
                  <c:v>44204.881944443157</c:v>
                </c:pt>
                <c:pt idx="399">
                  <c:v>44204.885416665376</c:v>
                </c:pt>
                <c:pt idx="400">
                  <c:v>44204.888888887595</c:v>
                </c:pt>
                <c:pt idx="401">
                  <c:v>44204.892361109814</c:v>
                </c:pt>
                <c:pt idx="402">
                  <c:v>44204.895833332033</c:v>
                </c:pt>
                <c:pt idx="403">
                  <c:v>44204.899305554252</c:v>
                </c:pt>
                <c:pt idx="404">
                  <c:v>44204.902777776471</c:v>
                </c:pt>
                <c:pt idx="405">
                  <c:v>44204.90624999869</c:v>
                </c:pt>
                <c:pt idx="406">
                  <c:v>44204.909722220909</c:v>
                </c:pt>
                <c:pt idx="407">
                  <c:v>44204.913194443128</c:v>
                </c:pt>
                <c:pt idx="408">
                  <c:v>44204.916666665347</c:v>
                </c:pt>
                <c:pt idx="409">
                  <c:v>44204.920138887566</c:v>
                </c:pt>
                <c:pt idx="410">
                  <c:v>44204.923611109785</c:v>
                </c:pt>
                <c:pt idx="411">
                  <c:v>44204.927083332004</c:v>
                </c:pt>
                <c:pt idx="412">
                  <c:v>44204.930555554223</c:v>
                </c:pt>
                <c:pt idx="413">
                  <c:v>44204.934027776442</c:v>
                </c:pt>
                <c:pt idx="414">
                  <c:v>44204.937499998661</c:v>
                </c:pt>
                <c:pt idx="415">
                  <c:v>44204.94097222088</c:v>
                </c:pt>
                <c:pt idx="416">
                  <c:v>44204.944444443099</c:v>
                </c:pt>
                <c:pt idx="417">
                  <c:v>44204.947916665318</c:v>
                </c:pt>
                <c:pt idx="418">
                  <c:v>44204.951388887537</c:v>
                </c:pt>
                <c:pt idx="419">
                  <c:v>44204.954861109756</c:v>
                </c:pt>
                <c:pt idx="420">
                  <c:v>44204.958333331975</c:v>
                </c:pt>
                <c:pt idx="421">
                  <c:v>44204.961805554194</c:v>
                </c:pt>
                <c:pt idx="422">
                  <c:v>44204.965277776413</c:v>
                </c:pt>
                <c:pt idx="423">
                  <c:v>44204.968749998632</c:v>
                </c:pt>
                <c:pt idx="424">
                  <c:v>44204.972222220851</c:v>
                </c:pt>
                <c:pt idx="425">
                  <c:v>44204.97569444307</c:v>
                </c:pt>
                <c:pt idx="426">
                  <c:v>44204.979166665289</c:v>
                </c:pt>
                <c:pt idx="427">
                  <c:v>44204.982638887508</c:v>
                </c:pt>
                <c:pt idx="428">
                  <c:v>44204.986111109727</c:v>
                </c:pt>
                <c:pt idx="429">
                  <c:v>44204.989583331946</c:v>
                </c:pt>
                <c:pt idx="430">
                  <c:v>44204.993055554165</c:v>
                </c:pt>
                <c:pt idx="431">
                  <c:v>44204.996527776384</c:v>
                </c:pt>
                <c:pt idx="432">
                  <c:v>44204.999999998603</c:v>
                </c:pt>
                <c:pt idx="433">
                  <c:v>44205.003472220822</c:v>
                </c:pt>
                <c:pt idx="434">
                  <c:v>44205.006944443041</c:v>
                </c:pt>
                <c:pt idx="435">
                  <c:v>44205.01041666526</c:v>
                </c:pt>
                <c:pt idx="436">
                  <c:v>44205.013888887479</c:v>
                </c:pt>
                <c:pt idx="437">
                  <c:v>44205.017361109698</c:v>
                </c:pt>
                <c:pt idx="438">
                  <c:v>44205.020833331917</c:v>
                </c:pt>
                <c:pt idx="439">
                  <c:v>44205.024305554136</c:v>
                </c:pt>
                <c:pt idx="440">
                  <c:v>44205.027777776355</c:v>
                </c:pt>
                <c:pt idx="441">
                  <c:v>44205.031249998574</c:v>
                </c:pt>
                <c:pt idx="442">
                  <c:v>44205.034722220793</c:v>
                </c:pt>
                <c:pt idx="443">
                  <c:v>44205.038194443012</c:v>
                </c:pt>
                <c:pt idx="444">
                  <c:v>44205.041666665231</c:v>
                </c:pt>
                <c:pt idx="445">
                  <c:v>44205.04513888745</c:v>
                </c:pt>
                <c:pt idx="446">
                  <c:v>44205.048611109669</c:v>
                </c:pt>
                <c:pt idx="447">
                  <c:v>44205.052083331888</c:v>
                </c:pt>
                <c:pt idx="448">
                  <c:v>44205.055555554107</c:v>
                </c:pt>
                <c:pt idx="449">
                  <c:v>44205.059027776326</c:v>
                </c:pt>
                <c:pt idx="450">
                  <c:v>44205.062499998545</c:v>
                </c:pt>
                <c:pt idx="451">
                  <c:v>44205.065972220764</c:v>
                </c:pt>
                <c:pt idx="452">
                  <c:v>44205.069444442983</c:v>
                </c:pt>
                <c:pt idx="453">
                  <c:v>44205.072916665202</c:v>
                </c:pt>
                <c:pt idx="454">
                  <c:v>44205.076388887421</c:v>
                </c:pt>
                <c:pt idx="455">
                  <c:v>44205.07986110964</c:v>
                </c:pt>
                <c:pt idx="456">
                  <c:v>44205.083333331859</c:v>
                </c:pt>
                <c:pt idx="457">
                  <c:v>44205.086805554078</c:v>
                </c:pt>
                <c:pt idx="458">
                  <c:v>44205.090277776297</c:v>
                </c:pt>
                <c:pt idx="459">
                  <c:v>44205.093749998516</c:v>
                </c:pt>
                <c:pt idx="460">
                  <c:v>44205.097222220735</c:v>
                </c:pt>
                <c:pt idx="461">
                  <c:v>44205.100694442954</c:v>
                </c:pt>
                <c:pt idx="462">
                  <c:v>44205.104166665173</c:v>
                </c:pt>
                <c:pt idx="463">
                  <c:v>44205.107638887392</c:v>
                </c:pt>
                <c:pt idx="464">
                  <c:v>44205.111111109611</c:v>
                </c:pt>
                <c:pt idx="465">
                  <c:v>44205.11458333183</c:v>
                </c:pt>
                <c:pt idx="466">
                  <c:v>44205.118055554049</c:v>
                </c:pt>
                <c:pt idx="467">
                  <c:v>44205.121527776268</c:v>
                </c:pt>
                <c:pt idx="468">
                  <c:v>44205.124999998487</c:v>
                </c:pt>
                <c:pt idx="469">
                  <c:v>44205.128472220706</c:v>
                </c:pt>
                <c:pt idx="470">
                  <c:v>44205.131944442925</c:v>
                </c:pt>
                <c:pt idx="471">
                  <c:v>44205.135416665144</c:v>
                </c:pt>
                <c:pt idx="472">
                  <c:v>44205.138888887363</c:v>
                </c:pt>
                <c:pt idx="473">
                  <c:v>44205.142361109582</c:v>
                </c:pt>
                <c:pt idx="474">
                  <c:v>44205.145833331801</c:v>
                </c:pt>
                <c:pt idx="475">
                  <c:v>44205.14930555402</c:v>
                </c:pt>
                <c:pt idx="476">
                  <c:v>44205.152777776239</c:v>
                </c:pt>
                <c:pt idx="477">
                  <c:v>44205.156249998457</c:v>
                </c:pt>
                <c:pt idx="478">
                  <c:v>44205.159722220676</c:v>
                </c:pt>
                <c:pt idx="479">
                  <c:v>44205.163194442895</c:v>
                </c:pt>
                <c:pt idx="480">
                  <c:v>44205.166666665114</c:v>
                </c:pt>
                <c:pt idx="481">
                  <c:v>44205.170138887333</c:v>
                </c:pt>
                <c:pt idx="482">
                  <c:v>44205.173611109552</c:v>
                </c:pt>
                <c:pt idx="483">
                  <c:v>44205.177083331771</c:v>
                </c:pt>
                <c:pt idx="484">
                  <c:v>44205.18055555399</c:v>
                </c:pt>
                <c:pt idx="485">
                  <c:v>44205.184027776209</c:v>
                </c:pt>
                <c:pt idx="486">
                  <c:v>44205.187499998428</c:v>
                </c:pt>
                <c:pt idx="487">
                  <c:v>44205.190972220647</c:v>
                </c:pt>
                <c:pt idx="488">
                  <c:v>44205.194444442866</c:v>
                </c:pt>
                <c:pt idx="489">
                  <c:v>44205.197916665085</c:v>
                </c:pt>
                <c:pt idx="490">
                  <c:v>44205.201388887304</c:v>
                </c:pt>
                <c:pt idx="491">
                  <c:v>44205.204861109523</c:v>
                </c:pt>
                <c:pt idx="492">
                  <c:v>44205.208333331742</c:v>
                </c:pt>
                <c:pt idx="493">
                  <c:v>44205.211805553961</c:v>
                </c:pt>
                <c:pt idx="494">
                  <c:v>44205.21527777618</c:v>
                </c:pt>
                <c:pt idx="495">
                  <c:v>44205.218749998399</c:v>
                </c:pt>
                <c:pt idx="496">
                  <c:v>44205.222222220618</c:v>
                </c:pt>
                <c:pt idx="497">
                  <c:v>44205.225694442837</c:v>
                </c:pt>
                <c:pt idx="498">
                  <c:v>44205.229166665056</c:v>
                </c:pt>
                <c:pt idx="499">
                  <c:v>44205.232638887275</c:v>
                </c:pt>
                <c:pt idx="500">
                  <c:v>44205.236111109494</c:v>
                </c:pt>
                <c:pt idx="501">
                  <c:v>44205.239583331713</c:v>
                </c:pt>
                <c:pt idx="502">
                  <c:v>44205.243055553932</c:v>
                </c:pt>
                <c:pt idx="503">
                  <c:v>44205.246527776151</c:v>
                </c:pt>
                <c:pt idx="504">
                  <c:v>44205.24999999837</c:v>
                </c:pt>
                <c:pt idx="505">
                  <c:v>44205.253472220589</c:v>
                </c:pt>
                <c:pt idx="506">
                  <c:v>44205.256944442808</c:v>
                </c:pt>
                <c:pt idx="507">
                  <c:v>44205.260416665027</c:v>
                </c:pt>
                <c:pt idx="508">
                  <c:v>44205.263888887246</c:v>
                </c:pt>
                <c:pt idx="509">
                  <c:v>44205.267361109465</c:v>
                </c:pt>
                <c:pt idx="510">
                  <c:v>44205.270833331684</c:v>
                </c:pt>
                <c:pt idx="511">
                  <c:v>44205.274305553903</c:v>
                </c:pt>
                <c:pt idx="512">
                  <c:v>44205.277777776122</c:v>
                </c:pt>
                <c:pt idx="513">
                  <c:v>44205.281249998341</c:v>
                </c:pt>
                <c:pt idx="514">
                  <c:v>44205.28472222056</c:v>
                </c:pt>
                <c:pt idx="515">
                  <c:v>44205.288194442779</c:v>
                </c:pt>
                <c:pt idx="516">
                  <c:v>44205.291666664998</c:v>
                </c:pt>
                <c:pt idx="517">
                  <c:v>44205.295138887217</c:v>
                </c:pt>
                <c:pt idx="518">
                  <c:v>44205.298611109436</c:v>
                </c:pt>
                <c:pt idx="519">
                  <c:v>44205.302083331655</c:v>
                </c:pt>
                <c:pt idx="520">
                  <c:v>44205.305555553874</c:v>
                </c:pt>
                <c:pt idx="521">
                  <c:v>44205.309027776093</c:v>
                </c:pt>
                <c:pt idx="522">
                  <c:v>44205.312499998312</c:v>
                </c:pt>
                <c:pt idx="523">
                  <c:v>44205.315972220531</c:v>
                </c:pt>
                <c:pt idx="524">
                  <c:v>44205.31944444275</c:v>
                </c:pt>
                <c:pt idx="525">
                  <c:v>44205.322916664969</c:v>
                </c:pt>
                <c:pt idx="526">
                  <c:v>44205.326388887188</c:v>
                </c:pt>
                <c:pt idx="527">
                  <c:v>44205.329861109407</c:v>
                </c:pt>
                <c:pt idx="528">
                  <c:v>44205.333333331626</c:v>
                </c:pt>
                <c:pt idx="529">
                  <c:v>44205.336805553845</c:v>
                </c:pt>
                <c:pt idx="530">
                  <c:v>44205.340277776064</c:v>
                </c:pt>
                <c:pt idx="531">
                  <c:v>44205.343749998283</c:v>
                </c:pt>
                <c:pt idx="532">
                  <c:v>44205.347222220502</c:v>
                </c:pt>
                <c:pt idx="533">
                  <c:v>44205.350694442721</c:v>
                </c:pt>
                <c:pt idx="534">
                  <c:v>44205.35416666494</c:v>
                </c:pt>
                <c:pt idx="535">
                  <c:v>44205.357638887159</c:v>
                </c:pt>
                <c:pt idx="536">
                  <c:v>44205.361111109378</c:v>
                </c:pt>
                <c:pt idx="537">
                  <c:v>44205.364583331597</c:v>
                </c:pt>
                <c:pt idx="538">
                  <c:v>44205.368055553816</c:v>
                </c:pt>
                <c:pt idx="539">
                  <c:v>44205.371527776035</c:v>
                </c:pt>
                <c:pt idx="540">
                  <c:v>44205.374999998254</c:v>
                </c:pt>
                <c:pt idx="541">
                  <c:v>44205.378472220473</c:v>
                </c:pt>
                <c:pt idx="542">
                  <c:v>44205.381944442692</c:v>
                </c:pt>
                <c:pt idx="543">
                  <c:v>44205.385416664911</c:v>
                </c:pt>
                <c:pt idx="544">
                  <c:v>44205.38888888713</c:v>
                </c:pt>
                <c:pt idx="545">
                  <c:v>44205.392361109349</c:v>
                </c:pt>
                <c:pt idx="546">
                  <c:v>44205.395833331568</c:v>
                </c:pt>
                <c:pt idx="547">
                  <c:v>44205.399305553787</c:v>
                </c:pt>
                <c:pt idx="548">
                  <c:v>44205.402777776006</c:v>
                </c:pt>
                <c:pt idx="549">
                  <c:v>44205.406249998225</c:v>
                </c:pt>
                <c:pt idx="550">
                  <c:v>44205.409722220444</c:v>
                </c:pt>
                <c:pt idx="551">
                  <c:v>44205.413194442663</c:v>
                </c:pt>
                <c:pt idx="552">
                  <c:v>44205.416666664882</c:v>
                </c:pt>
                <c:pt idx="553">
                  <c:v>44205.420138887101</c:v>
                </c:pt>
                <c:pt idx="554">
                  <c:v>44205.42361110932</c:v>
                </c:pt>
                <c:pt idx="555">
                  <c:v>44205.427083331539</c:v>
                </c:pt>
                <c:pt idx="556">
                  <c:v>44205.430555553758</c:v>
                </c:pt>
                <c:pt idx="557">
                  <c:v>44205.434027775977</c:v>
                </c:pt>
                <c:pt idx="558">
                  <c:v>44205.437499998196</c:v>
                </c:pt>
                <c:pt idx="559">
                  <c:v>44205.440972220415</c:v>
                </c:pt>
                <c:pt idx="560">
                  <c:v>44205.444444442634</c:v>
                </c:pt>
                <c:pt idx="561">
                  <c:v>44205.447916664853</c:v>
                </c:pt>
                <c:pt idx="562">
                  <c:v>44205.451388887072</c:v>
                </c:pt>
                <c:pt idx="563">
                  <c:v>44205.454861109291</c:v>
                </c:pt>
                <c:pt idx="564">
                  <c:v>44205.458333331509</c:v>
                </c:pt>
                <c:pt idx="565">
                  <c:v>44205.461805553728</c:v>
                </c:pt>
                <c:pt idx="566">
                  <c:v>44205.465277775947</c:v>
                </c:pt>
                <c:pt idx="567">
                  <c:v>44205.468749998166</c:v>
                </c:pt>
                <c:pt idx="568">
                  <c:v>44205.472222220385</c:v>
                </c:pt>
                <c:pt idx="569">
                  <c:v>44205.475694442604</c:v>
                </c:pt>
                <c:pt idx="570">
                  <c:v>44205.479166664823</c:v>
                </c:pt>
                <c:pt idx="571">
                  <c:v>44205.482638887042</c:v>
                </c:pt>
                <c:pt idx="572">
                  <c:v>44205.486111109261</c:v>
                </c:pt>
                <c:pt idx="573">
                  <c:v>44205.48958333148</c:v>
                </c:pt>
                <c:pt idx="574">
                  <c:v>44205.493055553699</c:v>
                </c:pt>
                <c:pt idx="575">
                  <c:v>44205.496527775918</c:v>
                </c:pt>
                <c:pt idx="576">
                  <c:v>44205.499999998137</c:v>
                </c:pt>
                <c:pt idx="577">
                  <c:v>44205.503472220356</c:v>
                </c:pt>
                <c:pt idx="578">
                  <c:v>44205.506944442575</c:v>
                </c:pt>
                <c:pt idx="579">
                  <c:v>44205.510416664794</c:v>
                </c:pt>
                <c:pt idx="580">
                  <c:v>44205.513888887013</c:v>
                </c:pt>
                <c:pt idx="581">
                  <c:v>44205.517361109232</c:v>
                </c:pt>
                <c:pt idx="582">
                  <c:v>44205.520833331451</c:v>
                </c:pt>
                <c:pt idx="583">
                  <c:v>44205.52430555367</c:v>
                </c:pt>
                <c:pt idx="584">
                  <c:v>44205.527777775889</c:v>
                </c:pt>
                <c:pt idx="585">
                  <c:v>44205.531249998108</c:v>
                </c:pt>
                <c:pt idx="586">
                  <c:v>44205.534722220327</c:v>
                </c:pt>
                <c:pt idx="587">
                  <c:v>44205.538194442546</c:v>
                </c:pt>
                <c:pt idx="588">
                  <c:v>44205.541666664765</c:v>
                </c:pt>
                <c:pt idx="589">
                  <c:v>44205.545138886984</c:v>
                </c:pt>
                <c:pt idx="590">
                  <c:v>44205.548611109203</c:v>
                </c:pt>
                <c:pt idx="591">
                  <c:v>44205.552083331422</c:v>
                </c:pt>
                <c:pt idx="592">
                  <c:v>44205.555555553641</c:v>
                </c:pt>
                <c:pt idx="593">
                  <c:v>44205.55902777586</c:v>
                </c:pt>
                <c:pt idx="594">
                  <c:v>44205.562499998079</c:v>
                </c:pt>
                <c:pt idx="595">
                  <c:v>44205.565972220298</c:v>
                </c:pt>
                <c:pt idx="596">
                  <c:v>44205.569444442517</c:v>
                </c:pt>
                <c:pt idx="597">
                  <c:v>44205.572916664736</c:v>
                </c:pt>
                <c:pt idx="598">
                  <c:v>44205.576388886955</c:v>
                </c:pt>
                <c:pt idx="599">
                  <c:v>44205.579861109174</c:v>
                </c:pt>
                <c:pt idx="600">
                  <c:v>44205.583333331393</c:v>
                </c:pt>
                <c:pt idx="601">
                  <c:v>44205.586805553612</c:v>
                </c:pt>
                <c:pt idx="602">
                  <c:v>44205.590277775831</c:v>
                </c:pt>
                <c:pt idx="603">
                  <c:v>44205.59374999805</c:v>
                </c:pt>
                <c:pt idx="604">
                  <c:v>44205.597222220269</c:v>
                </c:pt>
                <c:pt idx="605">
                  <c:v>44205.600694442488</c:v>
                </c:pt>
                <c:pt idx="606">
                  <c:v>44205.604166664707</c:v>
                </c:pt>
                <c:pt idx="607">
                  <c:v>44205.607638886926</c:v>
                </c:pt>
                <c:pt idx="608">
                  <c:v>44205.611111109145</c:v>
                </c:pt>
                <c:pt idx="609">
                  <c:v>44205.614583331364</c:v>
                </c:pt>
                <c:pt idx="610">
                  <c:v>44205.618055553583</c:v>
                </c:pt>
                <c:pt idx="611">
                  <c:v>44205.621527775802</c:v>
                </c:pt>
                <c:pt idx="612">
                  <c:v>44205.624999998021</c:v>
                </c:pt>
                <c:pt idx="613">
                  <c:v>44205.62847222024</c:v>
                </c:pt>
                <c:pt idx="614">
                  <c:v>44205.631944442459</c:v>
                </c:pt>
                <c:pt idx="615">
                  <c:v>44205.635416664678</c:v>
                </c:pt>
                <c:pt idx="616">
                  <c:v>44205.638888886897</c:v>
                </c:pt>
                <c:pt idx="617">
                  <c:v>44205.642361109116</c:v>
                </c:pt>
                <c:pt idx="618">
                  <c:v>44205.645833331335</c:v>
                </c:pt>
                <c:pt idx="619">
                  <c:v>44205.649305553554</c:v>
                </c:pt>
                <c:pt idx="620">
                  <c:v>44205.652777775773</c:v>
                </c:pt>
                <c:pt idx="621">
                  <c:v>44205.656249997992</c:v>
                </c:pt>
                <c:pt idx="622">
                  <c:v>44205.659722220211</c:v>
                </c:pt>
                <c:pt idx="623">
                  <c:v>44205.66319444243</c:v>
                </c:pt>
                <c:pt idx="624">
                  <c:v>44205.666666664649</c:v>
                </c:pt>
                <c:pt idx="625">
                  <c:v>44205.670138886868</c:v>
                </c:pt>
                <c:pt idx="626">
                  <c:v>44205.673611109087</c:v>
                </c:pt>
                <c:pt idx="627">
                  <c:v>44205.677083331306</c:v>
                </c:pt>
                <c:pt idx="628">
                  <c:v>44205.680555553525</c:v>
                </c:pt>
                <c:pt idx="629">
                  <c:v>44205.684027775744</c:v>
                </c:pt>
                <c:pt idx="630">
                  <c:v>44205.687499997963</c:v>
                </c:pt>
                <c:pt idx="631">
                  <c:v>44205.690972220182</c:v>
                </c:pt>
                <c:pt idx="632">
                  <c:v>44205.694444442401</c:v>
                </c:pt>
                <c:pt idx="633">
                  <c:v>44205.69791666462</c:v>
                </c:pt>
                <c:pt idx="634">
                  <c:v>44205.701388886839</c:v>
                </c:pt>
                <c:pt idx="635">
                  <c:v>44205.704861109058</c:v>
                </c:pt>
                <c:pt idx="636">
                  <c:v>44205.708333331277</c:v>
                </c:pt>
                <c:pt idx="637">
                  <c:v>44205.711805553496</c:v>
                </c:pt>
                <c:pt idx="638">
                  <c:v>44205.715277775715</c:v>
                </c:pt>
                <c:pt idx="639">
                  <c:v>44205.718749997934</c:v>
                </c:pt>
                <c:pt idx="640">
                  <c:v>44205.722222220153</c:v>
                </c:pt>
                <c:pt idx="641">
                  <c:v>44205.725694442372</c:v>
                </c:pt>
                <c:pt idx="642">
                  <c:v>44205.729166664591</c:v>
                </c:pt>
                <c:pt idx="643">
                  <c:v>44205.73263888681</c:v>
                </c:pt>
                <c:pt idx="644">
                  <c:v>44205.736111109029</c:v>
                </c:pt>
                <c:pt idx="645">
                  <c:v>44205.739583331248</c:v>
                </c:pt>
                <c:pt idx="646">
                  <c:v>44205.743055553467</c:v>
                </c:pt>
                <c:pt idx="647">
                  <c:v>44205.746527775686</c:v>
                </c:pt>
                <c:pt idx="648">
                  <c:v>44205.749999997905</c:v>
                </c:pt>
                <c:pt idx="649">
                  <c:v>44205.753472220124</c:v>
                </c:pt>
                <c:pt idx="650">
                  <c:v>44205.756944442343</c:v>
                </c:pt>
                <c:pt idx="651">
                  <c:v>44205.760416664561</c:v>
                </c:pt>
                <c:pt idx="652">
                  <c:v>44205.76388888678</c:v>
                </c:pt>
                <c:pt idx="653">
                  <c:v>44205.767361108999</c:v>
                </c:pt>
                <c:pt idx="654">
                  <c:v>44205.770833331218</c:v>
                </c:pt>
                <c:pt idx="655">
                  <c:v>44205.774305553437</c:v>
                </c:pt>
                <c:pt idx="656">
                  <c:v>44205.777777775656</c:v>
                </c:pt>
                <c:pt idx="657">
                  <c:v>44205.781249997875</c:v>
                </c:pt>
                <c:pt idx="658">
                  <c:v>44205.784722220094</c:v>
                </c:pt>
                <c:pt idx="659">
                  <c:v>44205.788194442313</c:v>
                </c:pt>
                <c:pt idx="660">
                  <c:v>44205.791666664532</c:v>
                </c:pt>
                <c:pt idx="661">
                  <c:v>44205.795138886751</c:v>
                </c:pt>
                <c:pt idx="662">
                  <c:v>44205.79861110897</c:v>
                </c:pt>
                <c:pt idx="663">
                  <c:v>44205.802083331189</c:v>
                </c:pt>
                <c:pt idx="664">
                  <c:v>44205.805555553408</c:v>
                </c:pt>
                <c:pt idx="665">
                  <c:v>44205.809027775627</c:v>
                </c:pt>
                <c:pt idx="666">
                  <c:v>44205.812499997846</c:v>
                </c:pt>
                <c:pt idx="667">
                  <c:v>44205.815972220065</c:v>
                </c:pt>
                <c:pt idx="668">
                  <c:v>44205.819444442284</c:v>
                </c:pt>
                <c:pt idx="669">
                  <c:v>44205.822916664503</c:v>
                </c:pt>
                <c:pt idx="670">
                  <c:v>44205.826388886722</c:v>
                </c:pt>
                <c:pt idx="671">
                  <c:v>44205.829861108941</c:v>
                </c:pt>
                <c:pt idx="672">
                  <c:v>44205.83333333116</c:v>
                </c:pt>
                <c:pt idx="673">
                  <c:v>44205.836805553379</c:v>
                </c:pt>
                <c:pt idx="674">
                  <c:v>44205.840277775598</c:v>
                </c:pt>
                <c:pt idx="675">
                  <c:v>44205.843749997817</c:v>
                </c:pt>
                <c:pt idx="676">
                  <c:v>44205.847222220036</c:v>
                </c:pt>
                <c:pt idx="677">
                  <c:v>44205.850694442255</c:v>
                </c:pt>
                <c:pt idx="678">
                  <c:v>44205.854166664474</c:v>
                </c:pt>
                <c:pt idx="679">
                  <c:v>44205.857638886693</c:v>
                </c:pt>
                <c:pt idx="680">
                  <c:v>44205.861111108912</c:v>
                </c:pt>
                <c:pt idx="681">
                  <c:v>44205.864583331131</c:v>
                </c:pt>
                <c:pt idx="682">
                  <c:v>44205.86805555335</c:v>
                </c:pt>
                <c:pt idx="683">
                  <c:v>44205.871527775569</c:v>
                </c:pt>
                <c:pt idx="684">
                  <c:v>44205.874999997788</c:v>
                </c:pt>
                <c:pt idx="685">
                  <c:v>44205.878472220007</c:v>
                </c:pt>
                <c:pt idx="686">
                  <c:v>44205.881944442226</c:v>
                </c:pt>
                <c:pt idx="687">
                  <c:v>44205.885416664445</c:v>
                </c:pt>
                <c:pt idx="688">
                  <c:v>44205.888888886664</c:v>
                </c:pt>
                <c:pt idx="689">
                  <c:v>44205.892361108883</c:v>
                </c:pt>
                <c:pt idx="690">
                  <c:v>44205.895833331102</c:v>
                </c:pt>
                <c:pt idx="691">
                  <c:v>44205.899305553321</c:v>
                </c:pt>
                <c:pt idx="692">
                  <c:v>44205.90277777554</c:v>
                </c:pt>
                <c:pt idx="693">
                  <c:v>44205.906249997759</c:v>
                </c:pt>
                <c:pt idx="694">
                  <c:v>44205.909722219978</c:v>
                </c:pt>
                <c:pt idx="695">
                  <c:v>44205.913194442197</c:v>
                </c:pt>
                <c:pt idx="696">
                  <c:v>44205.916666664416</c:v>
                </c:pt>
                <c:pt idx="697">
                  <c:v>44205.920138886635</c:v>
                </c:pt>
                <c:pt idx="698">
                  <c:v>44205.923611108854</c:v>
                </c:pt>
                <c:pt idx="699">
                  <c:v>44205.927083331073</c:v>
                </c:pt>
                <c:pt idx="700">
                  <c:v>44205.930555553292</c:v>
                </c:pt>
                <c:pt idx="701">
                  <c:v>44205.934027775511</c:v>
                </c:pt>
                <c:pt idx="702">
                  <c:v>44205.93749999773</c:v>
                </c:pt>
                <c:pt idx="703">
                  <c:v>44205.940972219949</c:v>
                </c:pt>
                <c:pt idx="704">
                  <c:v>44205.944444442168</c:v>
                </c:pt>
                <c:pt idx="705">
                  <c:v>44205.947916664387</c:v>
                </c:pt>
                <c:pt idx="706">
                  <c:v>44205.951388886606</c:v>
                </c:pt>
                <c:pt idx="707">
                  <c:v>44205.954861108825</c:v>
                </c:pt>
                <c:pt idx="708">
                  <c:v>44205.958333331044</c:v>
                </c:pt>
                <c:pt idx="709">
                  <c:v>44205.961805553263</c:v>
                </c:pt>
                <c:pt idx="710">
                  <c:v>44205.965277775482</c:v>
                </c:pt>
                <c:pt idx="711">
                  <c:v>44205.968749997701</c:v>
                </c:pt>
                <c:pt idx="712">
                  <c:v>44205.97222221992</c:v>
                </c:pt>
                <c:pt idx="713">
                  <c:v>44205.975694442139</c:v>
                </c:pt>
                <c:pt idx="714">
                  <c:v>44205.979166664358</c:v>
                </c:pt>
                <c:pt idx="715">
                  <c:v>44205.982638886577</c:v>
                </c:pt>
                <c:pt idx="716">
                  <c:v>44205.986111108796</c:v>
                </c:pt>
                <c:pt idx="717">
                  <c:v>44205.989583331015</c:v>
                </c:pt>
                <c:pt idx="718">
                  <c:v>44205.993055553234</c:v>
                </c:pt>
                <c:pt idx="719">
                  <c:v>44205.996527775453</c:v>
                </c:pt>
                <c:pt idx="720">
                  <c:v>44205.999999997672</c:v>
                </c:pt>
                <c:pt idx="721">
                  <c:v>44206.003472219891</c:v>
                </c:pt>
                <c:pt idx="722">
                  <c:v>44206.00694444211</c:v>
                </c:pt>
                <c:pt idx="723">
                  <c:v>44206.010416664329</c:v>
                </c:pt>
                <c:pt idx="724">
                  <c:v>44206.013888886548</c:v>
                </c:pt>
                <c:pt idx="725">
                  <c:v>44206.017361108767</c:v>
                </c:pt>
                <c:pt idx="726">
                  <c:v>44206.020833330986</c:v>
                </c:pt>
                <c:pt idx="727">
                  <c:v>44206.024305553205</c:v>
                </c:pt>
                <c:pt idx="728">
                  <c:v>44206.027777775424</c:v>
                </c:pt>
                <c:pt idx="729">
                  <c:v>44206.031249997643</c:v>
                </c:pt>
                <c:pt idx="730">
                  <c:v>44206.034722219862</c:v>
                </c:pt>
                <c:pt idx="731">
                  <c:v>44206.038194442081</c:v>
                </c:pt>
                <c:pt idx="732">
                  <c:v>44206.0416666643</c:v>
                </c:pt>
                <c:pt idx="733">
                  <c:v>44206.045138886519</c:v>
                </c:pt>
                <c:pt idx="734">
                  <c:v>44206.048611108738</c:v>
                </c:pt>
                <c:pt idx="735">
                  <c:v>44206.052083330957</c:v>
                </c:pt>
                <c:pt idx="736">
                  <c:v>44206.055555553176</c:v>
                </c:pt>
                <c:pt idx="737">
                  <c:v>44206.059027775394</c:v>
                </c:pt>
                <c:pt idx="738">
                  <c:v>44206.062499997613</c:v>
                </c:pt>
                <c:pt idx="739">
                  <c:v>44206.065972219832</c:v>
                </c:pt>
                <c:pt idx="740">
                  <c:v>44206.069444442051</c:v>
                </c:pt>
                <c:pt idx="741">
                  <c:v>44206.07291666427</c:v>
                </c:pt>
                <c:pt idx="742">
                  <c:v>44206.076388886489</c:v>
                </c:pt>
                <c:pt idx="743">
                  <c:v>44206.079861108708</c:v>
                </c:pt>
                <c:pt idx="744">
                  <c:v>44206.083333330927</c:v>
                </c:pt>
                <c:pt idx="745">
                  <c:v>44206.086805553146</c:v>
                </c:pt>
                <c:pt idx="746">
                  <c:v>44206.090277775365</c:v>
                </c:pt>
                <c:pt idx="747">
                  <c:v>44206.093749997584</c:v>
                </c:pt>
                <c:pt idx="748">
                  <c:v>44206.097222219803</c:v>
                </c:pt>
                <c:pt idx="749">
                  <c:v>44206.100694442022</c:v>
                </c:pt>
                <c:pt idx="750">
                  <c:v>44206.104166664241</c:v>
                </c:pt>
                <c:pt idx="751">
                  <c:v>44206.10763888646</c:v>
                </c:pt>
                <c:pt idx="752">
                  <c:v>44206.111111108679</c:v>
                </c:pt>
                <c:pt idx="753">
                  <c:v>44206.114583330898</c:v>
                </c:pt>
                <c:pt idx="754">
                  <c:v>44206.118055553117</c:v>
                </c:pt>
                <c:pt idx="755">
                  <c:v>44206.121527775336</c:v>
                </c:pt>
                <c:pt idx="756">
                  <c:v>44206.124999997555</c:v>
                </c:pt>
                <c:pt idx="757">
                  <c:v>44206.128472219774</c:v>
                </c:pt>
                <c:pt idx="758">
                  <c:v>44206.131944441993</c:v>
                </c:pt>
                <c:pt idx="759">
                  <c:v>44206.135416664212</c:v>
                </c:pt>
                <c:pt idx="760">
                  <c:v>44206.138888886431</c:v>
                </c:pt>
                <c:pt idx="761">
                  <c:v>44206.14236110865</c:v>
                </c:pt>
                <c:pt idx="762">
                  <c:v>44206.145833330869</c:v>
                </c:pt>
                <c:pt idx="763">
                  <c:v>44206.149305553088</c:v>
                </c:pt>
                <c:pt idx="764">
                  <c:v>44206.152777775307</c:v>
                </c:pt>
                <c:pt idx="765">
                  <c:v>44206.156249997526</c:v>
                </c:pt>
                <c:pt idx="766">
                  <c:v>44206.159722219745</c:v>
                </c:pt>
                <c:pt idx="767">
                  <c:v>44206.163194441964</c:v>
                </c:pt>
                <c:pt idx="768">
                  <c:v>44206.166666664183</c:v>
                </c:pt>
                <c:pt idx="769">
                  <c:v>44206.170138886402</c:v>
                </c:pt>
                <c:pt idx="770">
                  <c:v>44206.173611108621</c:v>
                </c:pt>
                <c:pt idx="771">
                  <c:v>44206.17708333084</c:v>
                </c:pt>
                <c:pt idx="772">
                  <c:v>44206.180555553059</c:v>
                </c:pt>
                <c:pt idx="773">
                  <c:v>44206.184027775278</c:v>
                </c:pt>
                <c:pt idx="774">
                  <c:v>44206.187499997497</c:v>
                </c:pt>
                <c:pt idx="775">
                  <c:v>44206.190972219716</c:v>
                </c:pt>
                <c:pt idx="776">
                  <c:v>44206.194444441935</c:v>
                </c:pt>
                <c:pt idx="777">
                  <c:v>44206.197916664154</c:v>
                </c:pt>
                <c:pt idx="778">
                  <c:v>44206.201388886373</c:v>
                </c:pt>
                <c:pt idx="779">
                  <c:v>44206.204861108592</c:v>
                </c:pt>
                <c:pt idx="780">
                  <c:v>44206.208333330811</c:v>
                </c:pt>
                <c:pt idx="781">
                  <c:v>44206.21180555303</c:v>
                </c:pt>
                <c:pt idx="782">
                  <c:v>44206.215277775249</c:v>
                </c:pt>
                <c:pt idx="783">
                  <c:v>44206.218749997468</c:v>
                </c:pt>
                <c:pt idx="784">
                  <c:v>44206.222222219687</c:v>
                </c:pt>
                <c:pt idx="785">
                  <c:v>44206.225694441906</c:v>
                </c:pt>
                <c:pt idx="786">
                  <c:v>44206.229166664125</c:v>
                </c:pt>
                <c:pt idx="787">
                  <c:v>44206.232638886344</c:v>
                </c:pt>
                <c:pt idx="788">
                  <c:v>44206.236111108563</c:v>
                </c:pt>
                <c:pt idx="789">
                  <c:v>44206.239583330782</c:v>
                </c:pt>
                <c:pt idx="790">
                  <c:v>44206.243055553001</c:v>
                </c:pt>
                <c:pt idx="791">
                  <c:v>44206.24652777522</c:v>
                </c:pt>
                <c:pt idx="792">
                  <c:v>44206.249999997439</c:v>
                </c:pt>
                <c:pt idx="793">
                  <c:v>44206.253472219658</c:v>
                </c:pt>
                <c:pt idx="794">
                  <c:v>44206.256944441877</c:v>
                </c:pt>
                <c:pt idx="795">
                  <c:v>44206.260416664096</c:v>
                </c:pt>
                <c:pt idx="796">
                  <c:v>44206.263888886315</c:v>
                </c:pt>
                <c:pt idx="797">
                  <c:v>44206.267361108534</c:v>
                </c:pt>
                <c:pt idx="798">
                  <c:v>44206.270833330753</c:v>
                </c:pt>
                <c:pt idx="799">
                  <c:v>44206.274305552972</c:v>
                </c:pt>
                <c:pt idx="800">
                  <c:v>44206.277777775191</c:v>
                </c:pt>
                <c:pt idx="801">
                  <c:v>44206.28124999741</c:v>
                </c:pt>
                <c:pt idx="802">
                  <c:v>44206.284722219629</c:v>
                </c:pt>
                <c:pt idx="803">
                  <c:v>44206.288194441848</c:v>
                </c:pt>
                <c:pt idx="804">
                  <c:v>44206.291666664067</c:v>
                </c:pt>
                <c:pt idx="805">
                  <c:v>44206.295138886286</c:v>
                </c:pt>
                <c:pt idx="806">
                  <c:v>44206.298611108505</c:v>
                </c:pt>
                <c:pt idx="807">
                  <c:v>44206.302083330724</c:v>
                </c:pt>
                <c:pt idx="808">
                  <c:v>44206.305555552943</c:v>
                </c:pt>
                <c:pt idx="809">
                  <c:v>44206.309027775162</c:v>
                </c:pt>
                <c:pt idx="810">
                  <c:v>44206.312499997381</c:v>
                </c:pt>
                <c:pt idx="811">
                  <c:v>44206.3159722196</c:v>
                </c:pt>
                <c:pt idx="812">
                  <c:v>44206.319444441819</c:v>
                </c:pt>
                <c:pt idx="813">
                  <c:v>44206.322916664038</c:v>
                </c:pt>
                <c:pt idx="814">
                  <c:v>44206.326388886257</c:v>
                </c:pt>
                <c:pt idx="815">
                  <c:v>44206.329861108476</c:v>
                </c:pt>
                <c:pt idx="816">
                  <c:v>44206.333333330695</c:v>
                </c:pt>
                <c:pt idx="817">
                  <c:v>44206.336805552914</c:v>
                </c:pt>
                <c:pt idx="818">
                  <c:v>44206.340277775133</c:v>
                </c:pt>
                <c:pt idx="819">
                  <c:v>44206.343749997352</c:v>
                </c:pt>
                <c:pt idx="820">
                  <c:v>44206.347222219571</c:v>
                </c:pt>
                <c:pt idx="821">
                  <c:v>44206.35069444179</c:v>
                </c:pt>
                <c:pt idx="822">
                  <c:v>44206.354166664009</c:v>
                </c:pt>
                <c:pt idx="823">
                  <c:v>44206.357638886228</c:v>
                </c:pt>
                <c:pt idx="824">
                  <c:v>44206.361111108446</c:v>
                </c:pt>
                <c:pt idx="825">
                  <c:v>44206.364583330665</c:v>
                </c:pt>
                <c:pt idx="826">
                  <c:v>44206.368055552884</c:v>
                </c:pt>
                <c:pt idx="827">
                  <c:v>44206.371527775103</c:v>
                </c:pt>
                <c:pt idx="828">
                  <c:v>44206.374999997322</c:v>
                </c:pt>
                <c:pt idx="829">
                  <c:v>44206.378472219541</c:v>
                </c:pt>
                <c:pt idx="830">
                  <c:v>44206.38194444176</c:v>
                </c:pt>
                <c:pt idx="831">
                  <c:v>44206.385416663979</c:v>
                </c:pt>
                <c:pt idx="832">
                  <c:v>44206.388888886198</c:v>
                </c:pt>
                <c:pt idx="833">
                  <c:v>44206.392361108417</c:v>
                </c:pt>
                <c:pt idx="834">
                  <c:v>44206.395833330636</c:v>
                </c:pt>
                <c:pt idx="835">
                  <c:v>44206.399305552855</c:v>
                </c:pt>
                <c:pt idx="836">
                  <c:v>44206.402777775074</c:v>
                </c:pt>
                <c:pt idx="837">
                  <c:v>44206.406249997293</c:v>
                </c:pt>
                <c:pt idx="838">
                  <c:v>44206.409722219512</c:v>
                </c:pt>
                <c:pt idx="839">
                  <c:v>44206.413194441731</c:v>
                </c:pt>
                <c:pt idx="840">
                  <c:v>44206.41666666395</c:v>
                </c:pt>
                <c:pt idx="841">
                  <c:v>44206.420138886169</c:v>
                </c:pt>
                <c:pt idx="842">
                  <c:v>44206.423611108388</c:v>
                </c:pt>
                <c:pt idx="843">
                  <c:v>44206.427083330607</c:v>
                </c:pt>
                <c:pt idx="844">
                  <c:v>44206.430555552826</c:v>
                </c:pt>
                <c:pt idx="845">
                  <c:v>44206.434027775045</c:v>
                </c:pt>
                <c:pt idx="846">
                  <c:v>44206.437499997264</c:v>
                </c:pt>
                <c:pt idx="847">
                  <c:v>44206.440972219483</c:v>
                </c:pt>
                <c:pt idx="848">
                  <c:v>44206.444444441702</c:v>
                </c:pt>
                <c:pt idx="849">
                  <c:v>44206.447916663921</c:v>
                </c:pt>
                <c:pt idx="850">
                  <c:v>44206.45138888614</c:v>
                </c:pt>
                <c:pt idx="851">
                  <c:v>44206.454861108359</c:v>
                </c:pt>
                <c:pt idx="852">
                  <c:v>44206.458333330578</c:v>
                </c:pt>
                <c:pt idx="853">
                  <c:v>44206.461805552797</c:v>
                </c:pt>
                <c:pt idx="854">
                  <c:v>44206.465277775016</c:v>
                </c:pt>
                <c:pt idx="855">
                  <c:v>44206.468749997235</c:v>
                </c:pt>
                <c:pt idx="856">
                  <c:v>44206.472222219454</c:v>
                </c:pt>
                <c:pt idx="857">
                  <c:v>44206.475694441673</c:v>
                </c:pt>
                <c:pt idx="858">
                  <c:v>44206.479166663892</c:v>
                </c:pt>
                <c:pt idx="859">
                  <c:v>44206.482638886111</c:v>
                </c:pt>
                <c:pt idx="860">
                  <c:v>44206.48611110833</c:v>
                </c:pt>
                <c:pt idx="861">
                  <c:v>44206.489583330549</c:v>
                </c:pt>
                <c:pt idx="862">
                  <c:v>44206.493055552768</c:v>
                </c:pt>
                <c:pt idx="863">
                  <c:v>44206.496527774987</c:v>
                </c:pt>
                <c:pt idx="864">
                  <c:v>44206.499999997206</c:v>
                </c:pt>
                <c:pt idx="865">
                  <c:v>44206.503472219425</c:v>
                </c:pt>
                <c:pt idx="866">
                  <c:v>44206.506944441644</c:v>
                </c:pt>
                <c:pt idx="867">
                  <c:v>44206.510416663863</c:v>
                </c:pt>
                <c:pt idx="868">
                  <c:v>44206.513888886082</c:v>
                </c:pt>
                <c:pt idx="869">
                  <c:v>44206.517361108301</c:v>
                </c:pt>
                <c:pt idx="870">
                  <c:v>44206.52083333052</c:v>
                </c:pt>
                <c:pt idx="871">
                  <c:v>44206.524305552739</c:v>
                </c:pt>
                <c:pt idx="872">
                  <c:v>44206.527777774958</c:v>
                </c:pt>
                <c:pt idx="873">
                  <c:v>44206.531249997177</c:v>
                </c:pt>
                <c:pt idx="874">
                  <c:v>44206.534722219396</c:v>
                </c:pt>
                <c:pt idx="875">
                  <c:v>44206.538194441615</c:v>
                </c:pt>
                <c:pt idx="876">
                  <c:v>44206.541666663834</c:v>
                </c:pt>
                <c:pt idx="877">
                  <c:v>44206.545138886053</c:v>
                </c:pt>
                <c:pt idx="878">
                  <c:v>44206.548611108272</c:v>
                </c:pt>
                <c:pt idx="879">
                  <c:v>44206.552083330491</c:v>
                </c:pt>
                <c:pt idx="880">
                  <c:v>44206.55555555271</c:v>
                </c:pt>
                <c:pt idx="881">
                  <c:v>44206.559027774929</c:v>
                </c:pt>
                <c:pt idx="882">
                  <c:v>44206.562499997148</c:v>
                </c:pt>
                <c:pt idx="883">
                  <c:v>44206.565972219367</c:v>
                </c:pt>
                <c:pt idx="884">
                  <c:v>44206.569444441586</c:v>
                </c:pt>
                <c:pt idx="885">
                  <c:v>44206.572916663805</c:v>
                </c:pt>
                <c:pt idx="886">
                  <c:v>44206.576388886024</c:v>
                </c:pt>
                <c:pt idx="887">
                  <c:v>44206.579861108243</c:v>
                </c:pt>
                <c:pt idx="888">
                  <c:v>44206.583333330462</c:v>
                </c:pt>
                <c:pt idx="889">
                  <c:v>44206.586805552681</c:v>
                </c:pt>
                <c:pt idx="890">
                  <c:v>44206.5902777749</c:v>
                </c:pt>
                <c:pt idx="891">
                  <c:v>44206.593749997119</c:v>
                </c:pt>
                <c:pt idx="892">
                  <c:v>44206.597222219338</c:v>
                </c:pt>
                <c:pt idx="893">
                  <c:v>44206.600694441557</c:v>
                </c:pt>
                <c:pt idx="894">
                  <c:v>44206.604166663776</c:v>
                </c:pt>
                <c:pt idx="895">
                  <c:v>44206.607638885995</c:v>
                </c:pt>
                <c:pt idx="896">
                  <c:v>44206.611111108214</c:v>
                </c:pt>
                <c:pt idx="897">
                  <c:v>44206.614583330433</c:v>
                </c:pt>
                <c:pt idx="898">
                  <c:v>44206.618055552652</c:v>
                </c:pt>
                <c:pt idx="899">
                  <c:v>44206.621527774871</c:v>
                </c:pt>
                <c:pt idx="900">
                  <c:v>44206.62499999709</c:v>
                </c:pt>
                <c:pt idx="901">
                  <c:v>44206.628472219309</c:v>
                </c:pt>
                <c:pt idx="902">
                  <c:v>44206.631944441528</c:v>
                </c:pt>
                <c:pt idx="903">
                  <c:v>44206.635416663747</c:v>
                </c:pt>
                <c:pt idx="904">
                  <c:v>44206.638888885966</c:v>
                </c:pt>
                <c:pt idx="905">
                  <c:v>44206.642361108185</c:v>
                </c:pt>
                <c:pt idx="906">
                  <c:v>44206.645833330404</c:v>
                </c:pt>
                <c:pt idx="907">
                  <c:v>44206.649305552623</c:v>
                </c:pt>
                <c:pt idx="908">
                  <c:v>44206.652777774842</c:v>
                </c:pt>
                <c:pt idx="909">
                  <c:v>44206.656249997061</c:v>
                </c:pt>
                <c:pt idx="910">
                  <c:v>44206.65972221928</c:v>
                </c:pt>
                <c:pt idx="911">
                  <c:v>44206.663194441498</c:v>
                </c:pt>
                <c:pt idx="912">
                  <c:v>44206.666666663717</c:v>
                </c:pt>
                <c:pt idx="913">
                  <c:v>44206.670138885936</c:v>
                </c:pt>
                <c:pt idx="914">
                  <c:v>44206.673611108155</c:v>
                </c:pt>
                <c:pt idx="915">
                  <c:v>44206.677083330374</c:v>
                </c:pt>
                <c:pt idx="916">
                  <c:v>44206.680555552593</c:v>
                </c:pt>
                <c:pt idx="917">
                  <c:v>44206.684027774812</c:v>
                </c:pt>
                <c:pt idx="918">
                  <c:v>44206.687499997031</c:v>
                </c:pt>
                <c:pt idx="919">
                  <c:v>44206.69097221925</c:v>
                </c:pt>
                <c:pt idx="920">
                  <c:v>44206.694444441469</c:v>
                </c:pt>
                <c:pt idx="921">
                  <c:v>44206.697916663688</c:v>
                </c:pt>
                <c:pt idx="922">
                  <c:v>44206.701388885907</c:v>
                </c:pt>
                <c:pt idx="923">
                  <c:v>44206.704861108126</c:v>
                </c:pt>
                <c:pt idx="924">
                  <c:v>44206.708333330345</c:v>
                </c:pt>
                <c:pt idx="925">
                  <c:v>44206.711805552564</c:v>
                </c:pt>
                <c:pt idx="926">
                  <c:v>44206.715277774783</c:v>
                </c:pt>
                <c:pt idx="927">
                  <c:v>44206.718749997002</c:v>
                </c:pt>
                <c:pt idx="928">
                  <c:v>44206.722222219221</c:v>
                </c:pt>
                <c:pt idx="929">
                  <c:v>44206.72569444144</c:v>
                </c:pt>
                <c:pt idx="930">
                  <c:v>44206.729166663659</c:v>
                </c:pt>
                <c:pt idx="931">
                  <c:v>44206.732638885878</c:v>
                </c:pt>
                <c:pt idx="932">
                  <c:v>44206.736111108097</c:v>
                </c:pt>
                <c:pt idx="933">
                  <c:v>44206.739583330316</c:v>
                </c:pt>
                <c:pt idx="934">
                  <c:v>44206.743055552535</c:v>
                </c:pt>
                <c:pt idx="935">
                  <c:v>44206.746527774754</c:v>
                </c:pt>
                <c:pt idx="936">
                  <c:v>44206.749999996973</c:v>
                </c:pt>
                <c:pt idx="937">
                  <c:v>44206.753472219192</c:v>
                </c:pt>
                <c:pt idx="938">
                  <c:v>44206.756944441411</c:v>
                </c:pt>
                <c:pt idx="939">
                  <c:v>44206.76041666363</c:v>
                </c:pt>
                <c:pt idx="940">
                  <c:v>44206.763888885849</c:v>
                </c:pt>
                <c:pt idx="941">
                  <c:v>44206.767361108068</c:v>
                </c:pt>
                <c:pt idx="942">
                  <c:v>44206.770833330287</c:v>
                </c:pt>
                <c:pt idx="943">
                  <c:v>44206.774305552506</c:v>
                </c:pt>
                <c:pt idx="944">
                  <c:v>44206.777777774725</c:v>
                </c:pt>
                <c:pt idx="945">
                  <c:v>44206.781249996944</c:v>
                </c:pt>
                <c:pt idx="946">
                  <c:v>44206.784722219163</c:v>
                </c:pt>
                <c:pt idx="947">
                  <c:v>44206.788194441382</c:v>
                </c:pt>
                <c:pt idx="948">
                  <c:v>44206.791666663601</c:v>
                </c:pt>
                <c:pt idx="949">
                  <c:v>44206.79513888582</c:v>
                </c:pt>
                <c:pt idx="950">
                  <c:v>44206.798611108039</c:v>
                </c:pt>
                <c:pt idx="951">
                  <c:v>44206.802083330258</c:v>
                </c:pt>
                <c:pt idx="952">
                  <c:v>44206.805555552477</c:v>
                </c:pt>
                <c:pt idx="953">
                  <c:v>44206.809027774696</c:v>
                </c:pt>
                <c:pt idx="954">
                  <c:v>44206.812499996915</c:v>
                </c:pt>
                <c:pt idx="955">
                  <c:v>44206.815972219134</c:v>
                </c:pt>
                <c:pt idx="956">
                  <c:v>44206.819444441353</c:v>
                </c:pt>
                <c:pt idx="957">
                  <c:v>44206.822916663572</c:v>
                </c:pt>
                <c:pt idx="958">
                  <c:v>44206.826388885791</c:v>
                </c:pt>
                <c:pt idx="959">
                  <c:v>44206.82986110801</c:v>
                </c:pt>
                <c:pt idx="960">
                  <c:v>44206.833333330229</c:v>
                </c:pt>
                <c:pt idx="961">
                  <c:v>44206.836805552448</c:v>
                </c:pt>
                <c:pt idx="962">
                  <c:v>44206.840277774667</c:v>
                </c:pt>
                <c:pt idx="963">
                  <c:v>44206.843749996886</c:v>
                </c:pt>
                <c:pt idx="964">
                  <c:v>44206.847222219105</c:v>
                </c:pt>
                <c:pt idx="965">
                  <c:v>44206.850694441324</c:v>
                </c:pt>
                <c:pt idx="966">
                  <c:v>44206.854166663543</c:v>
                </c:pt>
                <c:pt idx="967">
                  <c:v>44206.857638885762</c:v>
                </c:pt>
                <c:pt idx="968">
                  <c:v>44206.861111107981</c:v>
                </c:pt>
                <c:pt idx="969">
                  <c:v>44206.8645833302</c:v>
                </c:pt>
                <c:pt idx="970">
                  <c:v>44206.868055552419</c:v>
                </c:pt>
                <c:pt idx="971">
                  <c:v>44206.871527774638</c:v>
                </c:pt>
                <c:pt idx="972">
                  <c:v>44206.874999996857</c:v>
                </c:pt>
                <c:pt idx="973">
                  <c:v>44206.878472219076</c:v>
                </c:pt>
                <c:pt idx="974">
                  <c:v>44206.881944441295</c:v>
                </c:pt>
                <c:pt idx="975">
                  <c:v>44206.885416663514</c:v>
                </c:pt>
                <c:pt idx="976">
                  <c:v>44206.888888885733</c:v>
                </c:pt>
                <c:pt idx="977">
                  <c:v>44206.892361107952</c:v>
                </c:pt>
                <c:pt idx="978">
                  <c:v>44206.895833330171</c:v>
                </c:pt>
                <c:pt idx="979">
                  <c:v>44206.89930555239</c:v>
                </c:pt>
                <c:pt idx="980">
                  <c:v>44206.902777774609</c:v>
                </c:pt>
                <c:pt idx="981">
                  <c:v>44206.906249996828</c:v>
                </c:pt>
                <c:pt idx="982">
                  <c:v>44206.909722219047</c:v>
                </c:pt>
                <c:pt idx="983">
                  <c:v>44206.913194441266</c:v>
                </c:pt>
                <c:pt idx="984">
                  <c:v>44206.916666663485</c:v>
                </c:pt>
                <c:pt idx="985">
                  <c:v>44206.920138885704</c:v>
                </c:pt>
                <c:pt idx="986">
                  <c:v>44206.923611107923</c:v>
                </c:pt>
                <c:pt idx="987">
                  <c:v>44206.927083330142</c:v>
                </c:pt>
                <c:pt idx="988">
                  <c:v>44206.930555552361</c:v>
                </c:pt>
                <c:pt idx="989">
                  <c:v>44206.93402777458</c:v>
                </c:pt>
                <c:pt idx="990">
                  <c:v>44206.937499996799</c:v>
                </c:pt>
                <c:pt idx="991">
                  <c:v>44206.940972219018</c:v>
                </c:pt>
                <c:pt idx="992">
                  <c:v>44206.944444441237</c:v>
                </c:pt>
                <c:pt idx="993">
                  <c:v>44206.947916663456</c:v>
                </c:pt>
                <c:pt idx="994">
                  <c:v>44206.951388885675</c:v>
                </c:pt>
                <c:pt idx="995">
                  <c:v>44206.954861107894</c:v>
                </c:pt>
                <c:pt idx="996">
                  <c:v>44206.958333330113</c:v>
                </c:pt>
                <c:pt idx="997">
                  <c:v>44206.961805552331</c:v>
                </c:pt>
                <c:pt idx="998">
                  <c:v>44206.96527777455</c:v>
                </c:pt>
                <c:pt idx="999">
                  <c:v>44206.968749996769</c:v>
                </c:pt>
                <c:pt idx="1000">
                  <c:v>44206.972222218988</c:v>
                </c:pt>
                <c:pt idx="1001">
                  <c:v>44206.975694441207</c:v>
                </c:pt>
                <c:pt idx="1002">
                  <c:v>44206.979166663426</c:v>
                </c:pt>
                <c:pt idx="1003">
                  <c:v>44206.982638885645</c:v>
                </c:pt>
                <c:pt idx="1004">
                  <c:v>44206.986111107864</c:v>
                </c:pt>
                <c:pt idx="1005">
                  <c:v>44206.989583330083</c:v>
                </c:pt>
                <c:pt idx="1006">
                  <c:v>44206.993055552302</c:v>
                </c:pt>
                <c:pt idx="1007">
                  <c:v>44206.996527774521</c:v>
                </c:pt>
                <c:pt idx="1008">
                  <c:v>44206.99999999674</c:v>
                </c:pt>
                <c:pt idx="1009">
                  <c:v>44207.003472218959</c:v>
                </c:pt>
                <c:pt idx="1010">
                  <c:v>44207.006944441178</c:v>
                </c:pt>
                <c:pt idx="1011">
                  <c:v>44207.010416663397</c:v>
                </c:pt>
                <c:pt idx="1012">
                  <c:v>44207.013888885616</c:v>
                </c:pt>
                <c:pt idx="1013">
                  <c:v>44207.017361107835</c:v>
                </c:pt>
                <c:pt idx="1014">
                  <c:v>44207.020833330054</c:v>
                </c:pt>
                <c:pt idx="1015">
                  <c:v>44207.024305552273</c:v>
                </c:pt>
                <c:pt idx="1016">
                  <c:v>44207.027777774492</c:v>
                </c:pt>
                <c:pt idx="1017">
                  <c:v>44207.031249996711</c:v>
                </c:pt>
                <c:pt idx="1018">
                  <c:v>44207.03472221893</c:v>
                </c:pt>
                <c:pt idx="1019">
                  <c:v>44207.038194441149</c:v>
                </c:pt>
                <c:pt idx="1020">
                  <c:v>44207.041666663368</c:v>
                </c:pt>
                <c:pt idx="1021">
                  <c:v>44207.045138885587</c:v>
                </c:pt>
                <c:pt idx="1022">
                  <c:v>44207.048611107806</c:v>
                </c:pt>
                <c:pt idx="1023">
                  <c:v>44207.052083330025</c:v>
                </c:pt>
                <c:pt idx="1024">
                  <c:v>44207.055555552244</c:v>
                </c:pt>
                <c:pt idx="1025">
                  <c:v>44207.059027774463</c:v>
                </c:pt>
                <c:pt idx="1026">
                  <c:v>44207.062499996682</c:v>
                </c:pt>
                <c:pt idx="1027">
                  <c:v>44207.065972218901</c:v>
                </c:pt>
                <c:pt idx="1028">
                  <c:v>44207.06944444112</c:v>
                </c:pt>
                <c:pt idx="1029">
                  <c:v>44207.072916663339</c:v>
                </c:pt>
                <c:pt idx="1030">
                  <c:v>44207.076388885558</c:v>
                </c:pt>
                <c:pt idx="1031">
                  <c:v>44207.079861107777</c:v>
                </c:pt>
                <c:pt idx="1032">
                  <c:v>44207.083333329996</c:v>
                </c:pt>
                <c:pt idx="1033">
                  <c:v>44207.086805552215</c:v>
                </c:pt>
                <c:pt idx="1034">
                  <c:v>44207.090277774434</c:v>
                </c:pt>
                <c:pt idx="1035">
                  <c:v>44207.093749996653</c:v>
                </c:pt>
                <c:pt idx="1036">
                  <c:v>44207.097222218872</c:v>
                </c:pt>
                <c:pt idx="1037">
                  <c:v>44207.100694441091</c:v>
                </c:pt>
                <c:pt idx="1038">
                  <c:v>44207.10416666331</c:v>
                </c:pt>
                <c:pt idx="1039">
                  <c:v>44207.107638885529</c:v>
                </c:pt>
                <c:pt idx="1040">
                  <c:v>44207.111111107748</c:v>
                </c:pt>
                <c:pt idx="1041">
                  <c:v>44207.114583329967</c:v>
                </c:pt>
                <c:pt idx="1042">
                  <c:v>44207.118055552186</c:v>
                </c:pt>
                <c:pt idx="1043">
                  <c:v>44207.121527774405</c:v>
                </c:pt>
                <c:pt idx="1044">
                  <c:v>44207.124999996624</c:v>
                </c:pt>
                <c:pt idx="1045">
                  <c:v>44207.128472218843</c:v>
                </c:pt>
                <c:pt idx="1046">
                  <c:v>44207.131944441062</c:v>
                </c:pt>
                <c:pt idx="1047">
                  <c:v>44207.135416663281</c:v>
                </c:pt>
                <c:pt idx="1048">
                  <c:v>44207.1388888855</c:v>
                </c:pt>
                <c:pt idx="1049">
                  <c:v>44207.142361107719</c:v>
                </c:pt>
                <c:pt idx="1050">
                  <c:v>44207.145833329938</c:v>
                </c:pt>
                <c:pt idx="1051">
                  <c:v>44207.149305552157</c:v>
                </c:pt>
                <c:pt idx="1052">
                  <c:v>44207.152777774376</c:v>
                </c:pt>
                <c:pt idx="1053">
                  <c:v>44207.156249996595</c:v>
                </c:pt>
                <c:pt idx="1054">
                  <c:v>44207.159722218814</c:v>
                </c:pt>
                <c:pt idx="1055">
                  <c:v>44207.163194441033</c:v>
                </c:pt>
                <c:pt idx="1056">
                  <c:v>44207.166666663252</c:v>
                </c:pt>
                <c:pt idx="1057">
                  <c:v>44207.170138885471</c:v>
                </c:pt>
                <c:pt idx="1058">
                  <c:v>44207.17361110769</c:v>
                </c:pt>
                <c:pt idx="1059">
                  <c:v>44207.177083329909</c:v>
                </c:pt>
                <c:pt idx="1060">
                  <c:v>44207.180555552128</c:v>
                </c:pt>
                <c:pt idx="1061">
                  <c:v>44207.184027774347</c:v>
                </c:pt>
                <c:pt idx="1062">
                  <c:v>44207.187499996566</c:v>
                </c:pt>
                <c:pt idx="1063">
                  <c:v>44207.190972218785</c:v>
                </c:pt>
                <c:pt idx="1064">
                  <c:v>44207.194444441004</c:v>
                </c:pt>
                <c:pt idx="1065">
                  <c:v>44207.197916663223</c:v>
                </c:pt>
                <c:pt idx="1066">
                  <c:v>44207.201388885442</c:v>
                </c:pt>
                <c:pt idx="1067">
                  <c:v>44207.204861107661</c:v>
                </c:pt>
                <c:pt idx="1068">
                  <c:v>44207.20833332988</c:v>
                </c:pt>
                <c:pt idx="1069">
                  <c:v>44207.211805552099</c:v>
                </c:pt>
                <c:pt idx="1070">
                  <c:v>44207.215277774318</c:v>
                </c:pt>
                <c:pt idx="1071">
                  <c:v>44207.218749996537</c:v>
                </c:pt>
                <c:pt idx="1072">
                  <c:v>44207.222222218756</c:v>
                </c:pt>
                <c:pt idx="1073">
                  <c:v>44207.225694440975</c:v>
                </c:pt>
                <c:pt idx="1074">
                  <c:v>44207.229166663194</c:v>
                </c:pt>
                <c:pt idx="1075">
                  <c:v>44207.232638885413</c:v>
                </c:pt>
                <c:pt idx="1076">
                  <c:v>44207.236111107632</c:v>
                </c:pt>
                <c:pt idx="1077">
                  <c:v>44207.239583329851</c:v>
                </c:pt>
                <c:pt idx="1078">
                  <c:v>44207.24305555207</c:v>
                </c:pt>
                <c:pt idx="1079">
                  <c:v>44207.246527774289</c:v>
                </c:pt>
                <c:pt idx="1080">
                  <c:v>44207.249999996508</c:v>
                </c:pt>
                <c:pt idx="1081">
                  <c:v>44207.253472218727</c:v>
                </c:pt>
                <c:pt idx="1082">
                  <c:v>44207.256944440946</c:v>
                </c:pt>
                <c:pt idx="1083">
                  <c:v>44207.260416663165</c:v>
                </c:pt>
                <c:pt idx="1084">
                  <c:v>44207.263888885383</c:v>
                </c:pt>
                <c:pt idx="1085">
                  <c:v>44207.267361107602</c:v>
                </c:pt>
                <c:pt idx="1086">
                  <c:v>44207.270833329821</c:v>
                </c:pt>
                <c:pt idx="1087">
                  <c:v>44207.27430555204</c:v>
                </c:pt>
                <c:pt idx="1088">
                  <c:v>44207.277777774259</c:v>
                </c:pt>
                <c:pt idx="1089">
                  <c:v>44207.281249996478</c:v>
                </c:pt>
                <c:pt idx="1090">
                  <c:v>44207.284722218697</c:v>
                </c:pt>
                <c:pt idx="1091">
                  <c:v>44207.288194440916</c:v>
                </c:pt>
                <c:pt idx="1092">
                  <c:v>44207.291666663135</c:v>
                </c:pt>
                <c:pt idx="1093">
                  <c:v>44207.295138885354</c:v>
                </c:pt>
                <c:pt idx="1094">
                  <c:v>44207.298611107573</c:v>
                </c:pt>
                <c:pt idx="1095">
                  <c:v>44207.302083329792</c:v>
                </c:pt>
                <c:pt idx="1096">
                  <c:v>44207.305555552011</c:v>
                </c:pt>
                <c:pt idx="1097">
                  <c:v>44207.30902777423</c:v>
                </c:pt>
                <c:pt idx="1098">
                  <c:v>44207.312499996449</c:v>
                </c:pt>
                <c:pt idx="1099">
                  <c:v>44207.315972218668</c:v>
                </c:pt>
                <c:pt idx="1100">
                  <c:v>44207.319444440887</c:v>
                </c:pt>
                <c:pt idx="1101">
                  <c:v>44207.322916663106</c:v>
                </c:pt>
                <c:pt idx="1102">
                  <c:v>44207.326388885325</c:v>
                </c:pt>
                <c:pt idx="1103">
                  <c:v>44207.329861107544</c:v>
                </c:pt>
                <c:pt idx="1104">
                  <c:v>44207.333333329763</c:v>
                </c:pt>
                <c:pt idx="1105">
                  <c:v>44207.336805551982</c:v>
                </c:pt>
                <c:pt idx="1106">
                  <c:v>44207.340277774201</c:v>
                </c:pt>
                <c:pt idx="1107">
                  <c:v>44207.34374999642</c:v>
                </c:pt>
                <c:pt idx="1108">
                  <c:v>44207.347222218639</c:v>
                </c:pt>
                <c:pt idx="1109">
                  <c:v>44207.350694440858</c:v>
                </c:pt>
                <c:pt idx="1110">
                  <c:v>44207.354166663077</c:v>
                </c:pt>
                <c:pt idx="1111">
                  <c:v>44207.357638885296</c:v>
                </c:pt>
                <c:pt idx="1112">
                  <c:v>44207.361111107515</c:v>
                </c:pt>
                <c:pt idx="1113">
                  <c:v>44207.364583329734</c:v>
                </c:pt>
                <c:pt idx="1114">
                  <c:v>44207.368055551953</c:v>
                </c:pt>
                <c:pt idx="1115">
                  <c:v>44207.371527774172</c:v>
                </c:pt>
                <c:pt idx="1116">
                  <c:v>44207.374999996391</c:v>
                </c:pt>
                <c:pt idx="1117">
                  <c:v>44207.37847221861</c:v>
                </c:pt>
                <c:pt idx="1118">
                  <c:v>44207.381944440829</c:v>
                </c:pt>
                <c:pt idx="1119">
                  <c:v>44207.385416663048</c:v>
                </c:pt>
                <c:pt idx="1120">
                  <c:v>44207.388888885267</c:v>
                </c:pt>
                <c:pt idx="1121">
                  <c:v>44207.392361107486</c:v>
                </c:pt>
                <c:pt idx="1122">
                  <c:v>44207.395833329705</c:v>
                </c:pt>
                <c:pt idx="1123">
                  <c:v>44207.399305551924</c:v>
                </c:pt>
                <c:pt idx="1124">
                  <c:v>44207.402777774143</c:v>
                </c:pt>
                <c:pt idx="1125">
                  <c:v>44207.406249996362</c:v>
                </c:pt>
                <c:pt idx="1126">
                  <c:v>44207.409722218581</c:v>
                </c:pt>
                <c:pt idx="1127">
                  <c:v>44207.4131944408</c:v>
                </c:pt>
                <c:pt idx="1128">
                  <c:v>44207.416666663019</c:v>
                </c:pt>
                <c:pt idx="1129">
                  <c:v>44207.420138885238</c:v>
                </c:pt>
                <c:pt idx="1130">
                  <c:v>44207.423611107457</c:v>
                </c:pt>
                <c:pt idx="1131">
                  <c:v>44207.427083329676</c:v>
                </c:pt>
                <c:pt idx="1132">
                  <c:v>44207.430555551895</c:v>
                </c:pt>
                <c:pt idx="1133">
                  <c:v>44207.434027774114</c:v>
                </c:pt>
                <c:pt idx="1134">
                  <c:v>44207.437499996333</c:v>
                </c:pt>
                <c:pt idx="1135">
                  <c:v>44207.440972218552</c:v>
                </c:pt>
                <c:pt idx="1136">
                  <c:v>44207.444444440771</c:v>
                </c:pt>
                <c:pt idx="1137">
                  <c:v>44207.44791666299</c:v>
                </c:pt>
                <c:pt idx="1138">
                  <c:v>44207.451388885209</c:v>
                </c:pt>
                <c:pt idx="1139">
                  <c:v>44207.454861107428</c:v>
                </c:pt>
                <c:pt idx="1140">
                  <c:v>44207.458333329647</c:v>
                </c:pt>
                <c:pt idx="1141">
                  <c:v>44207.461805551866</c:v>
                </c:pt>
                <c:pt idx="1142">
                  <c:v>44207.465277774085</c:v>
                </c:pt>
                <c:pt idx="1143">
                  <c:v>44207.468749996304</c:v>
                </c:pt>
                <c:pt idx="1144">
                  <c:v>44207.472222218523</c:v>
                </c:pt>
                <c:pt idx="1145">
                  <c:v>44207.475694440742</c:v>
                </c:pt>
                <c:pt idx="1146">
                  <c:v>44207.479166662961</c:v>
                </c:pt>
                <c:pt idx="1147">
                  <c:v>44207.48263888518</c:v>
                </c:pt>
                <c:pt idx="1148">
                  <c:v>44207.486111107399</c:v>
                </c:pt>
                <c:pt idx="1149">
                  <c:v>44207.489583329618</c:v>
                </c:pt>
                <c:pt idx="1150">
                  <c:v>44207.493055551837</c:v>
                </c:pt>
                <c:pt idx="1151">
                  <c:v>44207.496527774056</c:v>
                </c:pt>
                <c:pt idx="1152">
                  <c:v>44207.499999996275</c:v>
                </c:pt>
                <c:pt idx="1153">
                  <c:v>44207.503472218494</c:v>
                </c:pt>
                <c:pt idx="1154">
                  <c:v>44207.506944440713</c:v>
                </c:pt>
                <c:pt idx="1155">
                  <c:v>44207.510416662932</c:v>
                </c:pt>
                <c:pt idx="1156">
                  <c:v>44207.513888885151</c:v>
                </c:pt>
                <c:pt idx="1157">
                  <c:v>44207.51736110737</c:v>
                </c:pt>
                <c:pt idx="1158">
                  <c:v>44207.520833329589</c:v>
                </c:pt>
                <c:pt idx="1159">
                  <c:v>44207.524305551808</c:v>
                </c:pt>
                <c:pt idx="1160">
                  <c:v>44207.527777774027</c:v>
                </c:pt>
                <c:pt idx="1161">
                  <c:v>44207.531249996246</c:v>
                </c:pt>
                <c:pt idx="1162">
                  <c:v>44207.534722218465</c:v>
                </c:pt>
                <c:pt idx="1163">
                  <c:v>44207.538194440684</c:v>
                </c:pt>
                <c:pt idx="1164">
                  <c:v>44207.541666662903</c:v>
                </c:pt>
                <c:pt idx="1165">
                  <c:v>44207.545138885122</c:v>
                </c:pt>
                <c:pt idx="1166">
                  <c:v>44207.548611107341</c:v>
                </c:pt>
                <c:pt idx="1167">
                  <c:v>44207.55208332956</c:v>
                </c:pt>
                <c:pt idx="1168">
                  <c:v>44207.555555551779</c:v>
                </c:pt>
                <c:pt idx="1169">
                  <c:v>44207.559027773998</c:v>
                </c:pt>
                <c:pt idx="1170">
                  <c:v>44207.562499996217</c:v>
                </c:pt>
                <c:pt idx="1171">
                  <c:v>44207.565972218435</c:v>
                </c:pt>
                <c:pt idx="1172">
                  <c:v>44207.569444440654</c:v>
                </c:pt>
                <c:pt idx="1173">
                  <c:v>44207.572916662873</c:v>
                </c:pt>
                <c:pt idx="1174">
                  <c:v>44207.576388885092</c:v>
                </c:pt>
                <c:pt idx="1175">
                  <c:v>44207.579861107311</c:v>
                </c:pt>
                <c:pt idx="1176">
                  <c:v>44207.58333332953</c:v>
                </c:pt>
                <c:pt idx="1177">
                  <c:v>44207.586805551749</c:v>
                </c:pt>
                <c:pt idx="1178">
                  <c:v>44207.590277773968</c:v>
                </c:pt>
                <c:pt idx="1179">
                  <c:v>44207.593749996187</c:v>
                </c:pt>
                <c:pt idx="1180">
                  <c:v>44207.597222218406</c:v>
                </c:pt>
                <c:pt idx="1181">
                  <c:v>44207.600694440625</c:v>
                </c:pt>
                <c:pt idx="1182">
                  <c:v>44207.604166662844</c:v>
                </c:pt>
                <c:pt idx="1183">
                  <c:v>44207.607638885063</c:v>
                </c:pt>
                <c:pt idx="1184">
                  <c:v>44207.611111107282</c:v>
                </c:pt>
                <c:pt idx="1185">
                  <c:v>44207.614583329501</c:v>
                </c:pt>
                <c:pt idx="1186">
                  <c:v>44207.61805555172</c:v>
                </c:pt>
                <c:pt idx="1187">
                  <c:v>44207.621527773939</c:v>
                </c:pt>
                <c:pt idx="1188">
                  <c:v>44207.624999996158</c:v>
                </c:pt>
                <c:pt idx="1189">
                  <c:v>44207.628472218377</c:v>
                </c:pt>
                <c:pt idx="1190">
                  <c:v>44207.631944440596</c:v>
                </c:pt>
                <c:pt idx="1191">
                  <c:v>44207.635416662815</c:v>
                </c:pt>
                <c:pt idx="1192">
                  <c:v>44207.638888885034</c:v>
                </c:pt>
                <c:pt idx="1193">
                  <c:v>44207.642361107253</c:v>
                </c:pt>
                <c:pt idx="1194">
                  <c:v>44207.645833329472</c:v>
                </c:pt>
                <c:pt idx="1195">
                  <c:v>44207.649305551691</c:v>
                </c:pt>
                <c:pt idx="1196">
                  <c:v>44207.65277777391</c:v>
                </c:pt>
                <c:pt idx="1197">
                  <c:v>44207.656249996129</c:v>
                </c:pt>
                <c:pt idx="1198">
                  <c:v>44207.659722218348</c:v>
                </c:pt>
                <c:pt idx="1199">
                  <c:v>44207.663194440567</c:v>
                </c:pt>
                <c:pt idx="1200">
                  <c:v>44207.666666662786</c:v>
                </c:pt>
                <c:pt idx="1201">
                  <c:v>44207.670138885005</c:v>
                </c:pt>
                <c:pt idx="1202">
                  <c:v>44207.673611107224</c:v>
                </c:pt>
                <c:pt idx="1203">
                  <c:v>44207.677083329443</c:v>
                </c:pt>
                <c:pt idx="1204">
                  <c:v>44207.680555551662</c:v>
                </c:pt>
                <c:pt idx="1205">
                  <c:v>44207.684027773881</c:v>
                </c:pt>
                <c:pt idx="1206">
                  <c:v>44207.6874999961</c:v>
                </c:pt>
                <c:pt idx="1207">
                  <c:v>44207.690972218319</c:v>
                </c:pt>
                <c:pt idx="1208">
                  <c:v>44207.694444440538</c:v>
                </c:pt>
                <c:pt idx="1209">
                  <c:v>44207.697916662757</c:v>
                </c:pt>
                <c:pt idx="1210">
                  <c:v>44207.701388884976</c:v>
                </c:pt>
                <c:pt idx="1211">
                  <c:v>44207.704861107195</c:v>
                </c:pt>
                <c:pt idx="1212">
                  <c:v>44207.708333329414</c:v>
                </c:pt>
                <c:pt idx="1213">
                  <c:v>44207.711805551633</c:v>
                </c:pt>
                <c:pt idx="1214">
                  <c:v>44207.715277773852</c:v>
                </c:pt>
                <c:pt idx="1215">
                  <c:v>44207.718749996071</c:v>
                </c:pt>
                <c:pt idx="1216">
                  <c:v>44207.72222221829</c:v>
                </c:pt>
                <c:pt idx="1217">
                  <c:v>44207.725694440509</c:v>
                </c:pt>
                <c:pt idx="1218">
                  <c:v>44207.729166662728</c:v>
                </c:pt>
                <c:pt idx="1219">
                  <c:v>44207.732638884947</c:v>
                </c:pt>
                <c:pt idx="1220">
                  <c:v>44207.736111107166</c:v>
                </c:pt>
                <c:pt idx="1221">
                  <c:v>44207.739583329385</c:v>
                </c:pt>
                <c:pt idx="1222">
                  <c:v>44207.743055551604</c:v>
                </c:pt>
                <c:pt idx="1223">
                  <c:v>44207.746527773823</c:v>
                </c:pt>
                <c:pt idx="1224">
                  <c:v>44207.749999996042</c:v>
                </c:pt>
                <c:pt idx="1225">
                  <c:v>44207.753472218261</c:v>
                </c:pt>
                <c:pt idx="1226">
                  <c:v>44207.75694444048</c:v>
                </c:pt>
                <c:pt idx="1227">
                  <c:v>44207.760416662699</c:v>
                </c:pt>
                <c:pt idx="1228">
                  <c:v>44207.763888884918</c:v>
                </c:pt>
                <c:pt idx="1229">
                  <c:v>44207.767361107137</c:v>
                </c:pt>
                <c:pt idx="1230">
                  <c:v>44207.770833329356</c:v>
                </c:pt>
                <c:pt idx="1231">
                  <c:v>44207.774305551575</c:v>
                </c:pt>
                <c:pt idx="1232">
                  <c:v>44207.777777773794</c:v>
                </c:pt>
                <c:pt idx="1233">
                  <c:v>44207.781249996013</c:v>
                </c:pt>
                <c:pt idx="1234">
                  <c:v>44207.784722218232</c:v>
                </c:pt>
                <c:pt idx="1235">
                  <c:v>44207.788194440451</c:v>
                </c:pt>
                <c:pt idx="1236">
                  <c:v>44207.79166666267</c:v>
                </c:pt>
                <c:pt idx="1237">
                  <c:v>44207.795138884889</c:v>
                </c:pt>
                <c:pt idx="1238">
                  <c:v>44207.798611107108</c:v>
                </c:pt>
                <c:pt idx="1239">
                  <c:v>44207.802083329327</c:v>
                </c:pt>
                <c:pt idx="1240">
                  <c:v>44207.805555551546</c:v>
                </c:pt>
                <c:pt idx="1241">
                  <c:v>44207.809027773765</c:v>
                </c:pt>
                <c:pt idx="1242">
                  <c:v>44207.812499995984</c:v>
                </c:pt>
                <c:pt idx="1243">
                  <c:v>44207.815972218203</c:v>
                </c:pt>
                <c:pt idx="1244">
                  <c:v>44207.819444440422</c:v>
                </c:pt>
                <c:pt idx="1245">
                  <c:v>44207.822916662641</c:v>
                </c:pt>
                <c:pt idx="1246">
                  <c:v>44207.82638888486</c:v>
                </c:pt>
                <c:pt idx="1247">
                  <c:v>44207.829861107079</c:v>
                </c:pt>
                <c:pt idx="1248">
                  <c:v>44207.833333329298</c:v>
                </c:pt>
                <c:pt idx="1249">
                  <c:v>44207.836805551517</c:v>
                </c:pt>
                <c:pt idx="1250">
                  <c:v>44207.840277773736</c:v>
                </c:pt>
                <c:pt idx="1251">
                  <c:v>44207.843749995955</c:v>
                </c:pt>
                <c:pt idx="1252">
                  <c:v>44207.847222218174</c:v>
                </c:pt>
                <c:pt idx="1253">
                  <c:v>44207.850694440393</c:v>
                </c:pt>
                <c:pt idx="1254">
                  <c:v>44207.854166662612</c:v>
                </c:pt>
                <c:pt idx="1255">
                  <c:v>44207.857638884831</c:v>
                </c:pt>
                <c:pt idx="1256">
                  <c:v>44207.86111110705</c:v>
                </c:pt>
                <c:pt idx="1257">
                  <c:v>44207.864583329268</c:v>
                </c:pt>
                <c:pt idx="1258">
                  <c:v>44207.868055551487</c:v>
                </c:pt>
                <c:pt idx="1259">
                  <c:v>44207.871527773706</c:v>
                </c:pt>
                <c:pt idx="1260">
                  <c:v>44207.874999995925</c:v>
                </c:pt>
                <c:pt idx="1261">
                  <c:v>44207.878472218144</c:v>
                </c:pt>
                <c:pt idx="1262">
                  <c:v>44207.881944440363</c:v>
                </c:pt>
                <c:pt idx="1263">
                  <c:v>44207.885416662582</c:v>
                </c:pt>
                <c:pt idx="1264">
                  <c:v>44207.888888884801</c:v>
                </c:pt>
                <c:pt idx="1265">
                  <c:v>44207.89236110702</c:v>
                </c:pt>
                <c:pt idx="1266">
                  <c:v>44207.895833329239</c:v>
                </c:pt>
                <c:pt idx="1267">
                  <c:v>44207.899305551458</c:v>
                </c:pt>
                <c:pt idx="1268">
                  <c:v>44207.902777773677</c:v>
                </c:pt>
                <c:pt idx="1269">
                  <c:v>44207.906249995896</c:v>
                </c:pt>
                <c:pt idx="1270">
                  <c:v>44207.909722218115</c:v>
                </c:pt>
                <c:pt idx="1271">
                  <c:v>44207.913194440334</c:v>
                </c:pt>
                <c:pt idx="1272">
                  <c:v>44207.916666662553</c:v>
                </c:pt>
                <c:pt idx="1273">
                  <c:v>44207.920138884772</c:v>
                </c:pt>
                <c:pt idx="1274">
                  <c:v>44207.923611106991</c:v>
                </c:pt>
                <c:pt idx="1275">
                  <c:v>44207.92708332921</c:v>
                </c:pt>
                <c:pt idx="1276">
                  <c:v>44207.930555551429</c:v>
                </c:pt>
                <c:pt idx="1277">
                  <c:v>44207.934027773648</c:v>
                </c:pt>
                <c:pt idx="1278">
                  <c:v>44207.937499995867</c:v>
                </c:pt>
                <c:pt idx="1279">
                  <c:v>44207.940972218086</c:v>
                </c:pt>
                <c:pt idx="1280">
                  <c:v>44207.944444440305</c:v>
                </c:pt>
                <c:pt idx="1281">
                  <c:v>44207.947916662524</c:v>
                </c:pt>
                <c:pt idx="1282">
                  <c:v>44207.951388884743</c:v>
                </c:pt>
                <c:pt idx="1283">
                  <c:v>44207.954861106962</c:v>
                </c:pt>
                <c:pt idx="1284">
                  <c:v>44207.958333329181</c:v>
                </c:pt>
                <c:pt idx="1285">
                  <c:v>44207.9618055514</c:v>
                </c:pt>
                <c:pt idx="1286">
                  <c:v>44207.965277773619</c:v>
                </c:pt>
                <c:pt idx="1287">
                  <c:v>44207.968749995838</c:v>
                </c:pt>
                <c:pt idx="1288">
                  <c:v>44207.972222218057</c:v>
                </c:pt>
                <c:pt idx="1289">
                  <c:v>44207.975694440276</c:v>
                </c:pt>
                <c:pt idx="1290">
                  <c:v>44207.979166662495</c:v>
                </c:pt>
                <c:pt idx="1291">
                  <c:v>44207.982638884714</c:v>
                </c:pt>
                <c:pt idx="1292">
                  <c:v>44207.986111106933</c:v>
                </c:pt>
                <c:pt idx="1293">
                  <c:v>44207.989583329152</c:v>
                </c:pt>
                <c:pt idx="1294">
                  <c:v>44207.993055551371</c:v>
                </c:pt>
                <c:pt idx="1295">
                  <c:v>44207.99652777359</c:v>
                </c:pt>
                <c:pt idx="1296">
                  <c:v>44207.999999995809</c:v>
                </c:pt>
                <c:pt idx="1297">
                  <c:v>44208.003472218028</c:v>
                </c:pt>
                <c:pt idx="1298">
                  <c:v>44208.006944440247</c:v>
                </c:pt>
                <c:pt idx="1299">
                  <c:v>44208.010416662466</c:v>
                </c:pt>
                <c:pt idx="1300">
                  <c:v>44208.013888884685</c:v>
                </c:pt>
                <c:pt idx="1301">
                  <c:v>44208.017361106904</c:v>
                </c:pt>
                <c:pt idx="1302">
                  <c:v>44208.020833329123</c:v>
                </c:pt>
                <c:pt idx="1303">
                  <c:v>44208.024305551342</c:v>
                </c:pt>
                <c:pt idx="1304">
                  <c:v>44208.027777773561</c:v>
                </c:pt>
                <c:pt idx="1305">
                  <c:v>44208.03124999578</c:v>
                </c:pt>
                <c:pt idx="1306">
                  <c:v>44208.034722217999</c:v>
                </c:pt>
                <c:pt idx="1307">
                  <c:v>44208.038194440218</c:v>
                </c:pt>
                <c:pt idx="1308">
                  <c:v>44208.041666662437</c:v>
                </c:pt>
                <c:pt idx="1309">
                  <c:v>44208.045138884656</c:v>
                </c:pt>
                <c:pt idx="1310">
                  <c:v>44208.048611106875</c:v>
                </c:pt>
                <c:pt idx="1311">
                  <c:v>44208.052083329094</c:v>
                </c:pt>
                <c:pt idx="1312">
                  <c:v>44208.055555551313</c:v>
                </c:pt>
                <c:pt idx="1313">
                  <c:v>44208.059027773532</c:v>
                </c:pt>
                <c:pt idx="1314">
                  <c:v>44208.062499995751</c:v>
                </c:pt>
                <c:pt idx="1315">
                  <c:v>44208.06597221797</c:v>
                </c:pt>
                <c:pt idx="1316">
                  <c:v>44208.069444440189</c:v>
                </c:pt>
                <c:pt idx="1317">
                  <c:v>44208.072916662408</c:v>
                </c:pt>
                <c:pt idx="1318">
                  <c:v>44208.076388884627</c:v>
                </c:pt>
                <c:pt idx="1319">
                  <c:v>44208.079861106846</c:v>
                </c:pt>
                <c:pt idx="1320">
                  <c:v>44208.083333329065</c:v>
                </c:pt>
                <c:pt idx="1321">
                  <c:v>44208.086805551284</c:v>
                </c:pt>
                <c:pt idx="1322">
                  <c:v>44208.090277773503</c:v>
                </c:pt>
                <c:pt idx="1323">
                  <c:v>44208.093749995722</c:v>
                </c:pt>
                <c:pt idx="1324">
                  <c:v>44208.097222217941</c:v>
                </c:pt>
                <c:pt idx="1325">
                  <c:v>44208.10069444016</c:v>
                </c:pt>
                <c:pt idx="1326">
                  <c:v>44208.104166662379</c:v>
                </c:pt>
                <c:pt idx="1327">
                  <c:v>44208.107638884598</c:v>
                </c:pt>
                <c:pt idx="1328">
                  <c:v>44208.111111106817</c:v>
                </c:pt>
                <c:pt idx="1329">
                  <c:v>44208.114583329036</c:v>
                </c:pt>
                <c:pt idx="1330">
                  <c:v>44208.118055551255</c:v>
                </c:pt>
                <c:pt idx="1331">
                  <c:v>44208.121527773474</c:v>
                </c:pt>
                <c:pt idx="1332">
                  <c:v>44208.124999995693</c:v>
                </c:pt>
                <c:pt idx="1333">
                  <c:v>44208.128472217912</c:v>
                </c:pt>
                <c:pt idx="1334">
                  <c:v>44208.131944440131</c:v>
                </c:pt>
                <c:pt idx="1335">
                  <c:v>44208.13541666235</c:v>
                </c:pt>
                <c:pt idx="1336">
                  <c:v>44208.138888884569</c:v>
                </c:pt>
                <c:pt idx="1337">
                  <c:v>44208.142361106788</c:v>
                </c:pt>
                <c:pt idx="1338">
                  <c:v>44208.145833329007</c:v>
                </c:pt>
                <c:pt idx="1339">
                  <c:v>44208.149305551226</c:v>
                </c:pt>
                <c:pt idx="1340">
                  <c:v>44208.152777773445</c:v>
                </c:pt>
                <c:pt idx="1341">
                  <c:v>44208.156249995664</c:v>
                </c:pt>
                <c:pt idx="1342">
                  <c:v>44208.159722217883</c:v>
                </c:pt>
                <c:pt idx="1343">
                  <c:v>44208.163194440102</c:v>
                </c:pt>
                <c:pt idx="1344">
                  <c:v>44208.16666666232</c:v>
                </c:pt>
                <c:pt idx="1345">
                  <c:v>44208.170138884539</c:v>
                </c:pt>
                <c:pt idx="1346">
                  <c:v>44208.173611106758</c:v>
                </c:pt>
                <c:pt idx="1347">
                  <c:v>44208.177083328977</c:v>
                </c:pt>
                <c:pt idx="1348">
                  <c:v>44208.180555551196</c:v>
                </c:pt>
                <c:pt idx="1349">
                  <c:v>44208.184027773415</c:v>
                </c:pt>
                <c:pt idx="1350">
                  <c:v>44208.187499995634</c:v>
                </c:pt>
                <c:pt idx="1351">
                  <c:v>44208.190972217853</c:v>
                </c:pt>
                <c:pt idx="1352">
                  <c:v>44208.194444440072</c:v>
                </c:pt>
                <c:pt idx="1353">
                  <c:v>44208.197916662291</c:v>
                </c:pt>
                <c:pt idx="1354">
                  <c:v>44208.20138888451</c:v>
                </c:pt>
                <c:pt idx="1355">
                  <c:v>44208.204861106729</c:v>
                </c:pt>
                <c:pt idx="1356">
                  <c:v>44208.208333328948</c:v>
                </c:pt>
                <c:pt idx="1357">
                  <c:v>44208.211805551167</c:v>
                </c:pt>
                <c:pt idx="1358">
                  <c:v>44208.215277773386</c:v>
                </c:pt>
                <c:pt idx="1359">
                  <c:v>44208.218749995605</c:v>
                </c:pt>
                <c:pt idx="1360">
                  <c:v>44208.222222217824</c:v>
                </c:pt>
                <c:pt idx="1361">
                  <c:v>44208.225694440043</c:v>
                </c:pt>
                <c:pt idx="1362">
                  <c:v>44208.229166662262</c:v>
                </c:pt>
                <c:pt idx="1363">
                  <c:v>44208.232638884481</c:v>
                </c:pt>
                <c:pt idx="1364">
                  <c:v>44208.2361111067</c:v>
                </c:pt>
                <c:pt idx="1365">
                  <c:v>44208.239583328919</c:v>
                </c:pt>
                <c:pt idx="1366">
                  <c:v>44208.243055551138</c:v>
                </c:pt>
                <c:pt idx="1367">
                  <c:v>44208.246527773357</c:v>
                </c:pt>
                <c:pt idx="1368">
                  <c:v>44208.249999995576</c:v>
                </c:pt>
                <c:pt idx="1369">
                  <c:v>44208.253472217795</c:v>
                </c:pt>
                <c:pt idx="1370">
                  <c:v>44208.256944440014</c:v>
                </c:pt>
                <c:pt idx="1371">
                  <c:v>44208.260416662233</c:v>
                </c:pt>
                <c:pt idx="1372">
                  <c:v>44208.263888884452</c:v>
                </c:pt>
                <c:pt idx="1373">
                  <c:v>44208.267361106671</c:v>
                </c:pt>
                <c:pt idx="1374">
                  <c:v>44208.27083332889</c:v>
                </c:pt>
                <c:pt idx="1375">
                  <c:v>44208.274305551109</c:v>
                </c:pt>
                <c:pt idx="1376">
                  <c:v>44208.277777773328</c:v>
                </c:pt>
                <c:pt idx="1377">
                  <c:v>44208.281249995547</c:v>
                </c:pt>
                <c:pt idx="1378">
                  <c:v>44208.284722217766</c:v>
                </c:pt>
                <c:pt idx="1379">
                  <c:v>44208.288194439985</c:v>
                </c:pt>
                <c:pt idx="1380">
                  <c:v>44208.291666662204</c:v>
                </c:pt>
                <c:pt idx="1381">
                  <c:v>44208.295138884423</c:v>
                </c:pt>
                <c:pt idx="1382">
                  <c:v>44208.298611106642</c:v>
                </c:pt>
                <c:pt idx="1383">
                  <c:v>44208.302083328861</c:v>
                </c:pt>
                <c:pt idx="1384">
                  <c:v>44208.30555555108</c:v>
                </c:pt>
                <c:pt idx="1385">
                  <c:v>44208.309027773299</c:v>
                </c:pt>
                <c:pt idx="1386">
                  <c:v>44208.312499995518</c:v>
                </c:pt>
                <c:pt idx="1387">
                  <c:v>44208.315972217737</c:v>
                </c:pt>
                <c:pt idx="1388">
                  <c:v>44208.319444439956</c:v>
                </c:pt>
                <c:pt idx="1389">
                  <c:v>44208.322916662175</c:v>
                </c:pt>
                <c:pt idx="1390">
                  <c:v>44208.326388884394</c:v>
                </c:pt>
                <c:pt idx="1391">
                  <c:v>44208.329861106613</c:v>
                </c:pt>
                <c:pt idx="1392">
                  <c:v>44208.333333328832</c:v>
                </c:pt>
                <c:pt idx="1393">
                  <c:v>44208.336805551051</c:v>
                </c:pt>
                <c:pt idx="1394">
                  <c:v>44208.34027777327</c:v>
                </c:pt>
                <c:pt idx="1395">
                  <c:v>44208.343749995489</c:v>
                </c:pt>
                <c:pt idx="1396">
                  <c:v>44208.347222217708</c:v>
                </c:pt>
                <c:pt idx="1397">
                  <c:v>44208.350694439927</c:v>
                </c:pt>
                <c:pt idx="1398">
                  <c:v>44208.354166662146</c:v>
                </c:pt>
                <c:pt idx="1399">
                  <c:v>44208.357638884365</c:v>
                </c:pt>
                <c:pt idx="1400">
                  <c:v>44208.361111106584</c:v>
                </c:pt>
                <c:pt idx="1401">
                  <c:v>44208.364583328803</c:v>
                </c:pt>
                <c:pt idx="1402">
                  <c:v>44208.368055551022</c:v>
                </c:pt>
                <c:pt idx="1403">
                  <c:v>44208.371527773241</c:v>
                </c:pt>
                <c:pt idx="1404">
                  <c:v>44208.37499999546</c:v>
                </c:pt>
                <c:pt idx="1405">
                  <c:v>44208.378472217679</c:v>
                </c:pt>
                <c:pt idx="1406">
                  <c:v>44208.381944439898</c:v>
                </c:pt>
                <c:pt idx="1407">
                  <c:v>44208.385416662117</c:v>
                </c:pt>
                <c:pt idx="1408">
                  <c:v>44208.388888884336</c:v>
                </c:pt>
                <c:pt idx="1409">
                  <c:v>44208.392361106555</c:v>
                </c:pt>
                <c:pt idx="1410">
                  <c:v>44208.395833328774</c:v>
                </c:pt>
                <c:pt idx="1411">
                  <c:v>44208.399305550993</c:v>
                </c:pt>
                <c:pt idx="1412">
                  <c:v>44208.402777773212</c:v>
                </c:pt>
                <c:pt idx="1413">
                  <c:v>44208.406249995431</c:v>
                </c:pt>
                <c:pt idx="1414">
                  <c:v>44208.40972221765</c:v>
                </c:pt>
                <c:pt idx="1415">
                  <c:v>44208.413194439869</c:v>
                </c:pt>
                <c:pt idx="1416">
                  <c:v>44208.416666662088</c:v>
                </c:pt>
                <c:pt idx="1417">
                  <c:v>44208.420138884307</c:v>
                </c:pt>
                <c:pt idx="1418">
                  <c:v>44208.423611106526</c:v>
                </c:pt>
                <c:pt idx="1419">
                  <c:v>44208.427083328745</c:v>
                </c:pt>
                <c:pt idx="1420">
                  <c:v>44208.430555550964</c:v>
                </c:pt>
                <c:pt idx="1421">
                  <c:v>44208.434027773183</c:v>
                </c:pt>
                <c:pt idx="1422">
                  <c:v>44208.437499995402</c:v>
                </c:pt>
                <c:pt idx="1423">
                  <c:v>44208.440972217621</c:v>
                </c:pt>
                <c:pt idx="1424">
                  <c:v>44208.44444443984</c:v>
                </c:pt>
                <c:pt idx="1425">
                  <c:v>44208.447916662059</c:v>
                </c:pt>
                <c:pt idx="1426">
                  <c:v>44208.451388884278</c:v>
                </c:pt>
                <c:pt idx="1427">
                  <c:v>44208.454861106497</c:v>
                </c:pt>
                <c:pt idx="1428">
                  <c:v>44208.458333328716</c:v>
                </c:pt>
                <c:pt idx="1429">
                  <c:v>44208.461805550935</c:v>
                </c:pt>
                <c:pt idx="1430">
                  <c:v>44208.465277773154</c:v>
                </c:pt>
                <c:pt idx="1431">
                  <c:v>44208.468749995372</c:v>
                </c:pt>
                <c:pt idx="1432">
                  <c:v>44208.472222217591</c:v>
                </c:pt>
                <c:pt idx="1433">
                  <c:v>44208.47569443981</c:v>
                </c:pt>
                <c:pt idx="1434">
                  <c:v>44208.479166662029</c:v>
                </c:pt>
                <c:pt idx="1435">
                  <c:v>44208.482638884248</c:v>
                </c:pt>
                <c:pt idx="1436">
                  <c:v>44208.486111106467</c:v>
                </c:pt>
                <c:pt idx="1437">
                  <c:v>44208.489583328686</c:v>
                </c:pt>
                <c:pt idx="1438">
                  <c:v>44208.493055550905</c:v>
                </c:pt>
                <c:pt idx="1439">
                  <c:v>44208.496527773124</c:v>
                </c:pt>
                <c:pt idx="1440">
                  <c:v>44208.499999995343</c:v>
                </c:pt>
                <c:pt idx="1441">
                  <c:v>44208.503472217562</c:v>
                </c:pt>
                <c:pt idx="1442">
                  <c:v>44208.506944439781</c:v>
                </c:pt>
                <c:pt idx="1443">
                  <c:v>44208.510416662</c:v>
                </c:pt>
                <c:pt idx="1444">
                  <c:v>44208.513888884219</c:v>
                </c:pt>
                <c:pt idx="1445">
                  <c:v>44208.517361106438</c:v>
                </c:pt>
                <c:pt idx="1446">
                  <c:v>44208.520833328657</c:v>
                </c:pt>
                <c:pt idx="1447">
                  <c:v>44208.524305550876</c:v>
                </c:pt>
                <c:pt idx="1448">
                  <c:v>44208.527777773095</c:v>
                </c:pt>
                <c:pt idx="1449">
                  <c:v>44208.531249995314</c:v>
                </c:pt>
                <c:pt idx="1450">
                  <c:v>44208.534722217533</c:v>
                </c:pt>
                <c:pt idx="1451">
                  <c:v>44208.538194439752</c:v>
                </c:pt>
                <c:pt idx="1452">
                  <c:v>44208.541666661971</c:v>
                </c:pt>
                <c:pt idx="1453">
                  <c:v>44208.54513888419</c:v>
                </c:pt>
                <c:pt idx="1454">
                  <c:v>44208.548611106409</c:v>
                </c:pt>
                <c:pt idx="1455">
                  <c:v>44208.552083328628</c:v>
                </c:pt>
                <c:pt idx="1456">
                  <c:v>44208.555555550847</c:v>
                </c:pt>
                <c:pt idx="1457">
                  <c:v>44208.559027773066</c:v>
                </c:pt>
                <c:pt idx="1458">
                  <c:v>44208.562499995285</c:v>
                </c:pt>
                <c:pt idx="1459">
                  <c:v>44208.565972217504</c:v>
                </c:pt>
                <c:pt idx="1460">
                  <c:v>44208.569444439723</c:v>
                </c:pt>
                <c:pt idx="1461">
                  <c:v>44208.572916661942</c:v>
                </c:pt>
                <c:pt idx="1462">
                  <c:v>44208.576388884161</c:v>
                </c:pt>
                <c:pt idx="1463">
                  <c:v>44208.57986110638</c:v>
                </c:pt>
                <c:pt idx="1464">
                  <c:v>44208.583333328599</c:v>
                </c:pt>
                <c:pt idx="1465">
                  <c:v>44208.586805550818</c:v>
                </c:pt>
                <c:pt idx="1466">
                  <c:v>44208.590277773037</c:v>
                </c:pt>
                <c:pt idx="1467">
                  <c:v>44208.593749995256</c:v>
                </c:pt>
                <c:pt idx="1468">
                  <c:v>44208.597222217475</c:v>
                </c:pt>
                <c:pt idx="1469">
                  <c:v>44208.600694439694</c:v>
                </c:pt>
                <c:pt idx="1470">
                  <c:v>44208.604166661913</c:v>
                </c:pt>
                <c:pt idx="1471">
                  <c:v>44208.607638884132</c:v>
                </c:pt>
                <c:pt idx="1472">
                  <c:v>44208.611111106351</c:v>
                </c:pt>
                <c:pt idx="1473">
                  <c:v>44208.61458332857</c:v>
                </c:pt>
                <c:pt idx="1474">
                  <c:v>44208.618055550789</c:v>
                </c:pt>
                <c:pt idx="1475">
                  <c:v>44208.621527773008</c:v>
                </c:pt>
                <c:pt idx="1476">
                  <c:v>44208.624999995227</c:v>
                </c:pt>
                <c:pt idx="1477">
                  <c:v>44208.628472217446</c:v>
                </c:pt>
                <c:pt idx="1478">
                  <c:v>44208.631944439665</c:v>
                </c:pt>
                <c:pt idx="1479">
                  <c:v>44208.635416661884</c:v>
                </c:pt>
                <c:pt idx="1480">
                  <c:v>44208.638888884103</c:v>
                </c:pt>
                <c:pt idx="1481">
                  <c:v>44208.642361106322</c:v>
                </c:pt>
                <c:pt idx="1482">
                  <c:v>44208.645833328541</c:v>
                </c:pt>
                <c:pt idx="1483">
                  <c:v>44208.64930555076</c:v>
                </c:pt>
                <c:pt idx="1484">
                  <c:v>44208.652777772979</c:v>
                </c:pt>
                <c:pt idx="1485">
                  <c:v>44208.656249995198</c:v>
                </c:pt>
                <c:pt idx="1486">
                  <c:v>44208.659722217417</c:v>
                </c:pt>
                <c:pt idx="1487">
                  <c:v>44208.663194439636</c:v>
                </c:pt>
                <c:pt idx="1488">
                  <c:v>44208.666666661855</c:v>
                </c:pt>
                <c:pt idx="1489">
                  <c:v>44208.670138884074</c:v>
                </c:pt>
                <c:pt idx="1490">
                  <c:v>44208.673611106293</c:v>
                </c:pt>
                <c:pt idx="1491">
                  <c:v>44208.677083328512</c:v>
                </c:pt>
                <c:pt idx="1492">
                  <c:v>44208.680555550731</c:v>
                </c:pt>
                <c:pt idx="1493">
                  <c:v>44208.68402777295</c:v>
                </c:pt>
                <c:pt idx="1494">
                  <c:v>44208.687499995169</c:v>
                </c:pt>
                <c:pt idx="1495">
                  <c:v>44208.690972217388</c:v>
                </c:pt>
                <c:pt idx="1496">
                  <c:v>44208.694444439607</c:v>
                </c:pt>
                <c:pt idx="1497">
                  <c:v>44208.697916661826</c:v>
                </c:pt>
                <c:pt idx="1498">
                  <c:v>44208.701388884045</c:v>
                </c:pt>
                <c:pt idx="1499">
                  <c:v>44208.704861106264</c:v>
                </c:pt>
                <c:pt idx="1500">
                  <c:v>44208.708333328483</c:v>
                </c:pt>
                <c:pt idx="1501">
                  <c:v>44208.711805550702</c:v>
                </c:pt>
                <c:pt idx="1502">
                  <c:v>44208.715277772921</c:v>
                </c:pt>
                <c:pt idx="1503">
                  <c:v>44208.71874999514</c:v>
                </c:pt>
                <c:pt idx="1504">
                  <c:v>44208.722222217359</c:v>
                </c:pt>
                <c:pt idx="1505">
                  <c:v>44208.725694439578</c:v>
                </c:pt>
                <c:pt idx="1506">
                  <c:v>44208.729166661797</c:v>
                </c:pt>
                <c:pt idx="1507">
                  <c:v>44208.732638884016</c:v>
                </c:pt>
                <c:pt idx="1508">
                  <c:v>44208.736111106235</c:v>
                </c:pt>
                <c:pt idx="1509">
                  <c:v>44208.739583328454</c:v>
                </c:pt>
                <c:pt idx="1510">
                  <c:v>44208.743055550673</c:v>
                </c:pt>
                <c:pt idx="1511">
                  <c:v>44208.746527772892</c:v>
                </c:pt>
                <c:pt idx="1512">
                  <c:v>44208.749999995111</c:v>
                </c:pt>
                <c:pt idx="1513">
                  <c:v>44208.75347221733</c:v>
                </c:pt>
                <c:pt idx="1514">
                  <c:v>44208.756944439549</c:v>
                </c:pt>
                <c:pt idx="1515">
                  <c:v>44208.760416661768</c:v>
                </c:pt>
                <c:pt idx="1516">
                  <c:v>44208.763888883987</c:v>
                </c:pt>
                <c:pt idx="1517">
                  <c:v>44208.767361106205</c:v>
                </c:pt>
                <c:pt idx="1518">
                  <c:v>44208.770833328424</c:v>
                </c:pt>
                <c:pt idx="1519">
                  <c:v>44208.774305550643</c:v>
                </c:pt>
                <c:pt idx="1520">
                  <c:v>44208.777777772862</c:v>
                </c:pt>
                <c:pt idx="1521">
                  <c:v>44208.781249995081</c:v>
                </c:pt>
                <c:pt idx="1522">
                  <c:v>44208.7847222173</c:v>
                </c:pt>
                <c:pt idx="1523">
                  <c:v>44208.788194439519</c:v>
                </c:pt>
                <c:pt idx="1524">
                  <c:v>44208.791666661738</c:v>
                </c:pt>
                <c:pt idx="1525">
                  <c:v>44208.795138883957</c:v>
                </c:pt>
                <c:pt idx="1526">
                  <c:v>44208.798611106176</c:v>
                </c:pt>
                <c:pt idx="1527">
                  <c:v>44208.802083328395</c:v>
                </c:pt>
                <c:pt idx="1528">
                  <c:v>44208.805555550614</c:v>
                </c:pt>
                <c:pt idx="1529">
                  <c:v>44208.809027772833</c:v>
                </c:pt>
                <c:pt idx="1530">
                  <c:v>44208.812499995052</c:v>
                </c:pt>
                <c:pt idx="1531">
                  <c:v>44208.815972217271</c:v>
                </c:pt>
                <c:pt idx="1532">
                  <c:v>44208.81944443949</c:v>
                </c:pt>
                <c:pt idx="1533">
                  <c:v>44208.822916661709</c:v>
                </c:pt>
                <c:pt idx="1534">
                  <c:v>44208.826388883928</c:v>
                </c:pt>
                <c:pt idx="1535">
                  <c:v>44208.829861106147</c:v>
                </c:pt>
                <c:pt idx="1536">
                  <c:v>44208.833333328366</c:v>
                </c:pt>
                <c:pt idx="1537">
                  <c:v>44208.836805550585</c:v>
                </c:pt>
                <c:pt idx="1538">
                  <c:v>44208.840277772804</c:v>
                </c:pt>
                <c:pt idx="1539">
                  <c:v>44208.843749995023</c:v>
                </c:pt>
                <c:pt idx="1540">
                  <c:v>44208.847222217242</c:v>
                </c:pt>
                <c:pt idx="1541">
                  <c:v>44208.850694439461</c:v>
                </c:pt>
                <c:pt idx="1542">
                  <c:v>44208.85416666168</c:v>
                </c:pt>
                <c:pt idx="1543">
                  <c:v>44208.857638883899</c:v>
                </c:pt>
                <c:pt idx="1544">
                  <c:v>44208.861111106118</c:v>
                </c:pt>
                <c:pt idx="1545">
                  <c:v>44208.864583328337</c:v>
                </c:pt>
                <c:pt idx="1546">
                  <c:v>44208.868055550556</c:v>
                </c:pt>
                <c:pt idx="1547">
                  <c:v>44208.871527772775</c:v>
                </c:pt>
                <c:pt idx="1548">
                  <c:v>44208.874999994994</c:v>
                </c:pt>
                <c:pt idx="1549">
                  <c:v>44208.878472217213</c:v>
                </c:pt>
                <c:pt idx="1550">
                  <c:v>44208.881944439432</c:v>
                </c:pt>
                <c:pt idx="1551">
                  <c:v>44208.885416661651</c:v>
                </c:pt>
                <c:pt idx="1552">
                  <c:v>44208.88888888387</c:v>
                </c:pt>
                <c:pt idx="1553">
                  <c:v>44208.892361106089</c:v>
                </c:pt>
                <c:pt idx="1554">
                  <c:v>44208.895833328308</c:v>
                </c:pt>
                <c:pt idx="1555">
                  <c:v>44208.899305550527</c:v>
                </c:pt>
                <c:pt idx="1556">
                  <c:v>44208.902777772746</c:v>
                </c:pt>
                <c:pt idx="1557">
                  <c:v>44208.906249994965</c:v>
                </c:pt>
                <c:pt idx="1558">
                  <c:v>44208.909722217184</c:v>
                </c:pt>
                <c:pt idx="1559">
                  <c:v>44208.913194439403</c:v>
                </c:pt>
                <c:pt idx="1560">
                  <c:v>44208.916666661622</c:v>
                </c:pt>
                <c:pt idx="1561">
                  <c:v>44208.920138883841</c:v>
                </c:pt>
                <c:pt idx="1562">
                  <c:v>44208.92361110606</c:v>
                </c:pt>
                <c:pt idx="1563">
                  <c:v>44208.927083328279</c:v>
                </c:pt>
                <c:pt idx="1564">
                  <c:v>44208.930555550498</c:v>
                </c:pt>
                <c:pt idx="1565">
                  <c:v>44208.934027772717</c:v>
                </c:pt>
                <c:pt idx="1566">
                  <c:v>44208.937499994936</c:v>
                </c:pt>
                <c:pt idx="1567">
                  <c:v>44208.940972217155</c:v>
                </c:pt>
                <c:pt idx="1568">
                  <c:v>44208.944444439374</c:v>
                </c:pt>
                <c:pt idx="1569">
                  <c:v>44208.947916661593</c:v>
                </c:pt>
                <c:pt idx="1570">
                  <c:v>44208.951388883812</c:v>
                </c:pt>
                <c:pt idx="1571">
                  <c:v>44208.954861106031</c:v>
                </c:pt>
                <c:pt idx="1572">
                  <c:v>44208.95833332825</c:v>
                </c:pt>
                <c:pt idx="1573">
                  <c:v>44208.961805550469</c:v>
                </c:pt>
                <c:pt idx="1574">
                  <c:v>44208.965277772688</c:v>
                </c:pt>
                <c:pt idx="1575">
                  <c:v>44208.968749994907</c:v>
                </c:pt>
                <c:pt idx="1576">
                  <c:v>44208.972222217126</c:v>
                </c:pt>
                <c:pt idx="1577">
                  <c:v>44208.975694439345</c:v>
                </c:pt>
                <c:pt idx="1578">
                  <c:v>44208.979166661564</c:v>
                </c:pt>
                <c:pt idx="1579">
                  <c:v>44208.982638883783</c:v>
                </c:pt>
                <c:pt idx="1580">
                  <c:v>44208.986111106002</c:v>
                </c:pt>
                <c:pt idx="1581">
                  <c:v>44208.989583328221</c:v>
                </c:pt>
                <c:pt idx="1582">
                  <c:v>44208.99305555044</c:v>
                </c:pt>
                <c:pt idx="1583">
                  <c:v>44208.996527772659</c:v>
                </c:pt>
                <c:pt idx="1584">
                  <c:v>44208.999999994878</c:v>
                </c:pt>
                <c:pt idx="1585">
                  <c:v>44209.003472217097</c:v>
                </c:pt>
                <c:pt idx="1586">
                  <c:v>44209.006944439316</c:v>
                </c:pt>
                <c:pt idx="1587">
                  <c:v>44209.010416661535</c:v>
                </c:pt>
                <c:pt idx="1588">
                  <c:v>44209.013888883754</c:v>
                </c:pt>
                <c:pt idx="1589">
                  <c:v>44209.017361105973</c:v>
                </c:pt>
                <c:pt idx="1590">
                  <c:v>44209.020833328192</c:v>
                </c:pt>
                <c:pt idx="1591">
                  <c:v>44209.024305550411</c:v>
                </c:pt>
                <c:pt idx="1592">
                  <c:v>44209.02777777263</c:v>
                </c:pt>
                <c:pt idx="1593">
                  <c:v>44209.031249994849</c:v>
                </c:pt>
                <c:pt idx="1594">
                  <c:v>44209.034722217068</c:v>
                </c:pt>
                <c:pt idx="1595">
                  <c:v>44209.038194439287</c:v>
                </c:pt>
                <c:pt idx="1596">
                  <c:v>44209.041666661506</c:v>
                </c:pt>
                <c:pt idx="1597">
                  <c:v>44209.045138883725</c:v>
                </c:pt>
                <c:pt idx="1598">
                  <c:v>44209.048611105944</c:v>
                </c:pt>
                <c:pt idx="1599">
                  <c:v>44209.052083328163</c:v>
                </c:pt>
                <c:pt idx="1600">
                  <c:v>44209.055555550382</c:v>
                </c:pt>
                <c:pt idx="1601">
                  <c:v>44209.059027772601</c:v>
                </c:pt>
                <c:pt idx="1602">
                  <c:v>44209.06249999482</c:v>
                </c:pt>
                <c:pt idx="1603">
                  <c:v>44209.065972217039</c:v>
                </c:pt>
                <c:pt idx="1604">
                  <c:v>44209.069444439257</c:v>
                </c:pt>
                <c:pt idx="1605">
                  <c:v>44209.072916661476</c:v>
                </c:pt>
                <c:pt idx="1606">
                  <c:v>44209.076388883695</c:v>
                </c:pt>
                <c:pt idx="1607">
                  <c:v>44209.079861105914</c:v>
                </c:pt>
                <c:pt idx="1608">
                  <c:v>44209.083333328133</c:v>
                </c:pt>
                <c:pt idx="1609">
                  <c:v>44209.086805550352</c:v>
                </c:pt>
                <c:pt idx="1610">
                  <c:v>44209.090277772571</c:v>
                </c:pt>
                <c:pt idx="1611">
                  <c:v>44209.09374999479</c:v>
                </c:pt>
                <c:pt idx="1612">
                  <c:v>44209.097222217009</c:v>
                </c:pt>
                <c:pt idx="1613">
                  <c:v>44209.100694439228</c:v>
                </c:pt>
                <c:pt idx="1614">
                  <c:v>44209.104166661447</c:v>
                </c:pt>
                <c:pt idx="1615">
                  <c:v>44209.107638883666</c:v>
                </c:pt>
                <c:pt idx="1616">
                  <c:v>44209.111111105885</c:v>
                </c:pt>
                <c:pt idx="1617">
                  <c:v>44209.114583328104</c:v>
                </c:pt>
                <c:pt idx="1618">
                  <c:v>44209.118055550323</c:v>
                </c:pt>
                <c:pt idx="1619">
                  <c:v>44209.121527772542</c:v>
                </c:pt>
                <c:pt idx="1620">
                  <c:v>44209.124999994761</c:v>
                </c:pt>
                <c:pt idx="1621">
                  <c:v>44209.12847221698</c:v>
                </c:pt>
                <c:pt idx="1622">
                  <c:v>44209.131944439199</c:v>
                </c:pt>
                <c:pt idx="1623">
                  <c:v>44209.135416661418</c:v>
                </c:pt>
                <c:pt idx="1624">
                  <c:v>44209.138888883637</c:v>
                </c:pt>
                <c:pt idx="1625">
                  <c:v>44209.142361105856</c:v>
                </c:pt>
                <c:pt idx="1626">
                  <c:v>44209.145833328075</c:v>
                </c:pt>
                <c:pt idx="1627">
                  <c:v>44209.149305550294</c:v>
                </c:pt>
                <c:pt idx="1628">
                  <c:v>44209.152777772513</c:v>
                </c:pt>
                <c:pt idx="1629">
                  <c:v>44209.156249994732</c:v>
                </c:pt>
                <c:pt idx="1630">
                  <c:v>44209.159722216951</c:v>
                </c:pt>
                <c:pt idx="1631">
                  <c:v>44209.16319443917</c:v>
                </c:pt>
                <c:pt idx="1632">
                  <c:v>44209.166666661389</c:v>
                </c:pt>
                <c:pt idx="1633">
                  <c:v>44209.170138883608</c:v>
                </c:pt>
                <c:pt idx="1634">
                  <c:v>44209.173611105827</c:v>
                </c:pt>
                <c:pt idx="1635">
                  <c:v>44209.177083328046</c:v>
                </c:pt>
                <c:pt idx="1636">
                  <c:v>44209.180555550265</c:v>
                </c:pt>
                <c:pt idx="1637">
                  <c:v>44209.184027772484</c:v>
                </c:pt>
                <c:pt idx="1638">
                  <c:v>44209.187499994703</c:v>
                </c:pt>
                <c:pt idx="1639">
                  <c:v>44209.190972216922</c:v>
                </c:pt>
                <c:pt idx="1640">
                  <c:v>44209.194444439141</c:v>
                </c:pt>
                <c:pt idx="1641">
                  <c:v>44209.19791666136</c:v>
                </c:pt>
                <c:pt idx="1642">
                  <c:v>44209.201388883579</c:v>
                </c:pt>
                <c:pt idx="1643">
                  <c:v>44209.204861105798</c:v>
                </c:pt>
                <c:pt idx="1644">
                  <c:v>44209.208333328017</c:v>
                </c:pt>
                <c:pt idx="1645">
                  <c:v>44209.211805550236</c:v>
                </c:pt>
                <c:pt idx="1646">
                  <c:v>44209.215277772455</c:v>
                </c:pt>
                <c:pt idx="1647">
                  <c:v>44209.218749994674</c:v>
                </c:pt>
                <c:pt idx="1648">
                  <c:v>44209.222222216893</c:v>
                </c:pt>
                <c:pt idx="1649">
                  <c:v>44209.225694439112</c:v>
                </c:pt>
                <c:pt idx="1650">
                  <c:v>44209.229166661331</c:v>
                </c:pt>
                <c:pt idx="1651">
                  <c:v>44209.23263888355</c:v>
                </c:pt>
                <c:pt idx="1652">
                  <c:v>44209.236111105769</c:v>
                </c:pt>
                <c:pt idx="1653">
                  <c:v>44209.239583327988</c:v>
                </c:pt>
                <c:pt idx="1654">
                  <c:v>44209.243055550207</c:v>
                </c:pt>
                <c:pt idx="1655">
                  <c:v>44209.246527772426</c:v>
                </c:pt>
                <c:pt idx="1656">
                  <c:v>44209.249999994645</c:v>
                </c:pt>
                <c:pt idx="1657">
                  <c:v>44209.253472216864</c:v>
                </c:pt>
                <c:pt idx="1658">
                  <c:v>44209.256944439083</c:v>
                </c:pt>
                <c:pt idx="1659">
                  <c:v>44209.260416661302</c:v>
                </c:pt>
                <c:pt idx="1660">
                  <c:v>44209.263888883521</c:v>
                </c:pt>
                <c:pt idx="1661">
                  <c:v>44209.26736110574</c:v>
                </c:pt>
                <c:pt idx="1662">
                  <c:v>44209.270833327959</c:v>
                </c:pt>
                <c:pt idx="1663">
                  <c:v>44209.274305550178</c:v>
                </c:pt>
                <c:pt idx="1664">
                  <c:v>44209.277777772397</c:v>
                </c:pt>
                <c:pt idx="1665">
                  <c:v>44209.281249994616</c:v>
                </c:pt>
                <c:pt idx="1666">
                  <c:v>44209.284722216835</c:v>
                </c:pt>
                <c:pt idx="1667">
                  <c:v>44209.288194439054</c:v>
                </c:pt>
                <c:pt idx="1668">
                  <c:v>44209.291666661273</c:v>
                </c:pt>
                <c:pt idx="1669">
                  <c:v>44209.295138883492</c:v>
                </c:pt>
                <c:pt idx="1670">
                  <c:v>44209.298611105711</c:v>
                </c:pt>
                <c:pt idx="1671">
                  <c:v>44209.30208332793</c:v>
                </c:pt>
                <c:pt idx="1672">
                  <c:v>44209.305555550149</c:v>
                </c:pt>
                <c:pt idx="1673">
                  <c:v>44209.309027772368</c:v>
                </c:pt>
                <c:pt idx="1674">
                  <c:v>44209.312499994587</c:v>
                </c:pt>
                <c:pt idx="1675">
                  <c:v>44209.315972216806</c:v>
                </c:pt>
                <c:pt idx="1676">
                  <c:v>44209.319444439025</c:v>
                </c:pt>
                <c:pt idx="1677">
                  <c:v>44209.322916661244</c:v>
                </c:pt>
                <c:pt idx="1678">
                  <c:v>44209.326388883463</c:v>
                </c:pt>
                <c:pt idx="1679">
                  <c:v>44209.329861105682</c:v>
                </c:pt>
                <c:pt idx="1680">
                  <c:v>44209.333333327901</c:v>
                </c:pt>
                <c:pt idx="1681">
                  <c:v>44209.33680555012</c:v>
                </c:pt>
                <c:pt idx="1682">
                  <c:v>44209.340277772339</c:v>
                </c:pt>
                <c:pt idx="1683">
                  <c:v>44209.343749994558</c:v>
                </c:pt>
                <c:pt idx="1684">
                  <c:v>44209.347222216777</c:v>
                </c:pt>
                <c:pt idx="1685">
                  <c:v>44209.350694438996</c:v>
                </c:pt>
                <c:pt idx="1686">
                  <c:v>44209.354166661215</c:v>
                </c:pt>
                <c:pt idx="1687">
                  <c:v>44209.357638883434</c:v>
                </c:pt>
                <c:pt idx="1688">
                  <c:v>44209.361111105653</c:v>
                </c:pt>
                <c:pt idx="1689">
                  <c:v>44209.364583327872</c:v>
                </c:pt>
                <c:pt idx="1690">
                  <c:v>44209.368055550091</c:v>
                </c:pt>
                <c:pt idx="1691">
                  <c:v>44209.371527772309</c:v>
                </c:pt>
                <c:pt idx="1692">
                  <c:v>44209.374999994528</c:v>
                </c:pt>
                <c:pt idx="1693">
                  <c:v>44209.378472216747</c:v>
                </c:pt>
                <c:pt idx="1694">
                  <c:v>44209.381944438966</c:v>
                </c:pt>
                <c:pt idx="1695">
                  <c:v>44209.385416661185</c:v>
                </c:pt>
                <c:pt idx="1696">
                  <c:v>44209.388888883404</c:v>
                </c:pt>
                <c:pt idx="1697">
                  <c:v>44209.392361105623</c:v>
                </c:pt>
                <c:pt idx="1698">
                  <c:v>44209.395833327842</c:v>
                </c:pt>
                <c:pt idx="1699">
                  <c:v>44209.399305550061</c:v>
                </c:pt>
                <c:pt idx="1700">
                  <c:v>44209.40277777228</c:v>
                </c:pt>
                <c:pt idx="1701">
                  <c:v>44209.406249994499</c:v>
                </c:pt>
                <c:pt idx="1702">
                  <c:v>44209.409722216718</c:v>
                </c:pt>
                <c:pt idx="1703">
                  <c:v>44209.413194438937</c:v>
                </c:pt>
                <c:pt idx="1704">
                  <c:v>44209.416666661156</c:v>
                </c:pt>
                <c:pt idx="1705">
                  <c:v>44209.420138883375</c:v>
                </c:pt>
                <c:pt idx="1706">
                  <c:v>44209.423611105594</c:v>
                </c:pt>
                <c:pt idx="1707">
                  <c:v>44209.427083327813</c:v>
                </c:pt>
                <c:pt idx="1708">
                  <c:v>44209.430555550032</c:v>
                </c:pt>
                <c:pt idx="1709">
                  <c:v>44209.434027772251</c:v>
                </c:pt>
                <c:pt idx="1710">
                  <c:v>44209.43749999447</c:v>
                </c:pt>
                <c:pt idx="1711">
                  <c:v>44209.440972216689</c:v>
                </c:pt>
                <c:pt idx="1712">
                  <c:v>44209.444444438908</c:v>
                </c:pt>
                <c:pt idx="1713">
                  <c:v>44209.447916661127</c:v>
                </c:pt>
                <c:pt idx="1714">
                  <c:v>44209.451388883346</c:v>
                </c:pt>
                <c:pt idx="1715">
                  <c:v>44209.454861105565</c:v>
                </c:pt>
                <c:pt idx="1716">
                  <c:v>44209.458333327784</c:v>
                </c:pt>
                <c:pt idx="1717">
                  <c:v>44209.461805550003</c:v>
                </c:pt>
                <c:pt idx="1718">
                  <c:v>44209.465277772222</c:v>
                </c:pt>
                <c:pt idx="1719">
                  <c:v>44209.468749994441</c:v>
                </c:pt>
                <c:pt idx="1720">
                  <c:v>44209.47222221666</c:v>
                </c:pt>
                <c:pt idx="1721">
                  <c:v>44209.475694438879</c:v>
                </c:pt>
                <c:pt idx="1722">
                  <c:v>44209.479166661098</c:v>
                </c:pt>
                <c:pt idx="1723">
                  <c:v>44209.482638883317</c:v>
                </c:pt>
                <c:pt idx="1724">
                  <c:v>44209.486111105536</c:v>
                </c:pt>
                <c:pt idx="1725">
                  <c:v>44209.489583327755</c:v>
                </c:pt>
                <c:pt idx="1726">
                  <c:v>44209.493055549974</c:v>
                </c:pt>
                <c:pt idx="1727">
                  <c:v>44209.496527772193</c:v>
                </c:pt>
                <c:pt idx="1728">
                  <c:v>44209.499999994412</c:v>
                </c:pt>
                <c:pt idx="1729">
                  <c:v>44209.503472216631</c:v>
                </c:pt>
                <c:pt idx="1730">
                  <c:v>44209.50694443885</c:v>
                </c:pt>
                <c:pt idx="1731">
                  <c:v>44209.510416661069</c:v>
                </c:pt>
                <c:pt idx="1732">
                  <c:v>44209.513888883288</c:v>
                </c:pt>
                <c:pt idx="1733">
                  <c:v>44209.517361105507</c:v>
                </c:pt>
                <c:pt idx="1734">
                  <c:v>44209.520833327726</c:v>
                </c:pt>
                <c:pt idx="1735">
                  <c:v>44209.524305549945</c:v>
                </c:pt>
                <c:pt idx="1736">
                  <c:v>44209.527777772164</c:v>
                </c:pt>
                <c:pt idx="1737">
                  <c:v>44209.531249994383</c:v>
                </c:pt>
                <c:pt idx="1738">
                  <c:v>44209.534722216602</c:v>
                </c:pt>
                <c:pt idx="1739">
                  <c:v>44209.538194438821</c:v>
                </c:pt>
                <c:pt idx="1740">
                  <c:v>44209.54166666104</c:v>
                </c:pt>
                <c:pt idx="1741">
                  <c:v>44209.545138883259</c:v>
                </c:pt>
                <c:pt idx="1742">
                  <c:v>44209.548611105478</c:v>
                </c:pt>
                <c:pt idx="1743">
                  <c:v>44209.552083327697</c:v>
                </c:pt>
                <c:pt idx="1744">
                  <c:v>44209.555555549916</c:v>
                </c:pt>
                <c:pt idx="1745">
                  <c:v>44209.559027772135</c:v>
                </c:pt>
                <c:pt idx="1746">
                  <c:v>44209.562499994354</c:v>
                </c:pt>
                <c:pt idx="1747">
                  <c:v>44209.565972216573</c:v>
                </c:pt>
                <c:pt idx="1748">
                  <c:v>44209.569444438792</c:v>
                </c:pt>
                <c:pt idx="1749">
                  <c:v>44209.572916661011</c:v>
                </c:pt>
                <c:pt idx="1750">
                  <c:v>44209.57638888323</c:v>
                </c:pt>
                <c:pt idx="1751">
                  <c:v>44209.579861105449</c:v>
                </c:pt>
                <c:pt idx="1752">
                  <c:v>44209.583333327668</c:v>
                </c:pt>
                <c:pt idx="1753">
                  <c:v>44209.586805549887</c:v>
                </c:pt>
                <c:pt idx="1754">
                  <c:v>44209.590277772106</c:v>
                </c:pt>
                <c:pt idx="1755">
                  <c:v>44209.593749994325</c:v>
                </c:pt>
                <c:pt idx="1756">
                  <c:v>44209.597222216544</c:v>
                </c:pt>
                <c:pt idx="1757">
                  <c:v>44209.600694438763</c:v>
                </c:pt>
                <c:pt idx="1758">
                  <c:v>44209.604166660982</c:v>
                </c:pt>
                <c:pt idx="1759">
                  <c:v>44209.607638883201</c:v>
                </c:pt>
                <c:pt idx="1760">
                  <c:v>44209.61111110542</c:v>
                </c:pt>
                <c:pt idx="1761">
                  <c:v>44209.614583327639</c:v>
                </c:pt>
                <c:pt idx="1762">
                  <c:v>44209.618055549858</c:v>
                </c:pt>
                <c:pt idx="1763">
                  <c:v>44209.621527772077</c:v>
                </c:pt>
                <c:pt idx="1764">
                  <c:v>44209.624999994296</c:v>
                </c:pt>
                <c:pt idx="1765">
                  <c:v>44209.628472216515</c:v>
                </c:pt>
                <c:pt idx="1766">
                  <c:v>44209.631944438734</c:v>
                </c:pt>
                <c:pt idx="1767">
                  <c:v>44209.635416660953</c:v>
                </c:pt>
                <c:pt idx="1768">
                  <c:v>44209.638888883172</c:v>
                </c:pt>
                <c:pt idx="1769">
                  <c:v>44209.642361105391</c:v>
                </c:pt>
                <c:pt idx="1770">
                  <c:v>44209.64583332761</c:v>
                </c:pt>
                <c:pt idx="1771">
                  <c:v>44209.649305549829</c:v>
                </c:pt>
                <c:pt idx="1772">
                  <c:v>44209.652777772048</c:v>
                </c:pt>
                <c:pt idx="1773">
                  <c:v>44209.656249994267</c:v>
                </c:pt>
                <c:pt idx="1774">
                  <c:v>44209.659722216486</c:v>
                </c:pt>
                <c:pt idx="1775">
                  <c:v>44209.663194438705</c:v>
                </c:pt>
                <c:pt idx="1776">
                  <c:v>44209.666666660924</c:v>
                </c:pt>
                <c:pt idx="1777">
                  <c:v>44209.670138883142</c:v>
                </c:pt>
                <c:pt idx="1778">
                  <c:v>44209.673611105361</c:v>
                </c:pt>
                <c:pt idx="1779">
                  <c:v>44209.67708332758</c:v>
                </c:pt>
                <c:pt idx="1780">
                  <c:v>44209.680555549799</c:v>
                </c:pt>
                <c:pt idx="1781">
                  <c:v>44209.684027772018</c:v>
                </c:pt>
                <c:pt idx="1782">
                  <c:v>44209.687499994237</c:v>
                </c:pt>
                <c:pt idx="1783">
                  <c:v>44209.690972216456</c:v>
                </c:pt>
                <c:pt idx="1784">
                  <c:v>44209.694444438675</c:v>
                </c:pt>
                <c:pt idx="1785">
                  <c:v>44209.697916660894</c:v>
                </c:pt>
                <c:pt idx="1786">
                  <c:v>44209.701388883113</c:v>
                </c:pt>
                <c:pt idx="1787">
                  <c:v>44209.704861105332</c:v>
                </c:pt>
                <c:pt idx="1788">
                  <c:v>44209.708333327551</c:v>
                </c:pt>
                <c:pt idx="1789">
                  <c:v>44209.71180554977</c:v>
                </c:pt>
                <c:pt idx="1790">
                  <c:v>44209.715277771989</c:v>
                </c:pt>
                <c:pt idx="1791">
                  <c:v>44209.718749994208</c:v>
                </c:pt>
                <c:pt idx="1792">
                  <c:v>44209.722222216427</c:v>
                </c:pt>
                <c:pt idx="1793">
                  <c:v>44209.725694438646</c:v>
                </c:pt>
                <c:pt idx="1794">
                  <c:v>44209.729166660865</c:v>
                </c:pt>
                <c:pt idx="1795">
                  <c:v>44209.732638883084</c:v>
                </c:pt>
                <c:pt idx="1796">
                  <c:v>44209.736111105303</c:v>
                </c:pt>
                <c:pt idx="1797">
                  <c:v>44209.739583327522</c:v>
                </c:pt>
                <c:pt idx="1798">
                  <c:v>44209.743055549741</c:v>
                </c:pt>
                <c:pt idx="1799">
                  <c:v>44209.74652777196</c:v>
                </c:pt>
                <c:pt idx="1800">
                  <c:v>44209.749999994179</c:v>
                </c:pt>
                <c:pt idx="1801">
                  <c:v>44209.753472216398</c:v>
                </c:pt>
                <c:pt idx="1802">
                  <c:v>44209.756944438617</c:v>
                </c:pt>
                <c:pt idx="1803">
                  <c:v>44209.760416660836</c:v>
                </c:pt>
                <c:pt idx="1804">
                  <c:v>44209.763888883055</c:v>
                </c:pt>
                <c:pt idx="1805">
                  <c:v>44209.767361105274</c:v>
                </c:pt>
                <c:pt idx="1806">
                  <c:v>44209.770833327493</c:v>
                </c:pt>
                <c:pt idx="1807">
                  <c:v>44209.774305549712</c:v>
                </c:pt>
                <c:pt idx="1808">
                  <c:v>44209.777777771931</c:v>
                </c:pt>
                <c:pt idx="1809">
                  <c:v>44209.78124999415</c:v>
                </c:pt>
                <c:pt idx="1810">
                  <c:v>44209.784722216369</c:v>
                </c:pt>
                <c:pt idx="1811">
                  <c:v>44209.788194438588</c:v>
                </c:pt>
                <c:pt idx="1812">
                  <c:v>44209.791666660807</c:v>
                </c:pt>
                <c:pt idx="1813">
                  <c:v>44209.795138883026</c:v>
                </c:pt>
                <c:pt idx="1814">
                  <c:v>44209.798611105245</c:v>
                </c:pt>
                <c:pt idx="1815">
                  <c:v>44209.802083327464</c:v>
                </c:pt>
                <c:pt idx="1816">
                  <c:v>44209.805555549683</c:v>
                </c:pt>
                <c:pt idx="1817">
                  <c:v>44209.809027771902</c:v>
                </c:pt>
                <c:pt idx="1818">
                  <c:v>44209.812499994121</c:v>
                </c:pt>
                <c:pt idx="1819">
                  <c:v>44209.81597221634</c:v>
                </c:pt>
                <c:pt idx="1820">
                  <c:v>44209.819444438559</c:v>
                </c:pt>
                <c:pt idx="1821">
                  <c:v>44209.822916660778</c:v>
                </c:pt>
                <c:pt idx="1822">
                  <c:v>44209.826388882997</c:v>
                </c:pt>
                <c:pt idx="1823">
                  <c:v>44209.829861105216</c:v>
                </c:pt>
                <c:pt idx="1824">
                  <c:v>44209.833333327435</c:v>
                </c:pt>
                <c:pt idx="1825">
                  <c:v>44209.836805549654</c:v>
                </c:pt>
                <c:pt idx="1826">
                  <c:v>44209.840277771873</c:v>
                </c:pt>
                <c:pt idx="1827">
                  <c:v>44209.843749994092</c:v>
                </c:pt>
                <c:pt idx="1828">
                  <c:v>44209.847222216311</c:v>
                </c:pt>
                <c:pt idx="1829">
                  <c:v>44209.85069443853</c:v>
                </c:pt>
                <c:pt idx="1830">
                  <c:v>44209.854166660749</c:v>
                </c:pt>
                <c:pt idx="1831">
                  <c:v>44209.857638882968</c:v>
                </c:pt>
                <c:pt idx="1832">
                  <c:v>44209.861111105187</c:v>
                </c:pt>
                <c:pt idx="1833">
                  <c:v>44209.864583327406</c:v>
                </c:pt>
                <c:pt idx="1834">
                  <c:v>44209.868055549625</c:v>
                </c:pt>
                <c:pt idx="1835">
                  <c:v>44209.871527771844</c:v>
                </c:pt>
                <c:pt idx="1836">
                  <c:v>44209.874999994063</c:v>
                </c:pt>
                <c:pt idx="1837">
                  <c:v>44209.878472216282</c:v>
                </c:pt>
                <c:pt idx="1838">
                  <c:v>44209.881944438501</c:v>
                </c:pt>
                <c:pt idx="1839">
                  <c:v>44209.88541666072</c:v>
                </c:pt>
                <c:pt idx="1840">
                  <c:v>44209.888888882939</c:v>
                </c:pt>
                <c:pt idx="1841">
                  <c:v>44209.892361105158</c:v>
                </c:pt>
                <c:pt idx="1842">
                  <c:v>44209.895833327377</c:v>
                </c:pt>
                <c:pt idx="1843">
                  <c:v>44209.899305549596</c:v>
                </c:pt>
                <c:pt idx="1844">
                  <c:v>44209.902777771815</c:v>
                </c:pt>
                <c:pt idx="1845">
                  <c:v>44209.906249994034</c:v>
                </c:pt>
                <c:pt idx="1846">
                  <c:v>44209.909722216253</c:v>
                </c:pt>
                <c:pt idx="1847">
                  <c:v>44209.913194438472</c:v>
                </c:pt>
                <c:pt idx="1848">
                  <c:v>44209.916666660691</c:v>
                </c:pt>
                <c:pt idx="1849">
                  <c:v>44209.92013888291</c:v>
                </c:pt>
                <c:pt idx="1850">
                  <c:v>44209.923611105129</c:v>
                </c:pt>
                <c:pt idx="1851">
                  <c:v>44209.927083327348</c:v>
                </c:pt>
                <c:pt idx="1852">
                  <c:v>44209.930555549567</c:v>
                </c:pt>
                <c:pt idx="1853">
                  <c:v>44209.934027771786</c:v>
                </c:pt>
                <c:pt idx="1854">
                  <c:v>44209.937499994005</c:v>
                </c:pt>
                <c:pt idx="1855">
                  <c:v>44209.940972216224</c:v>
                </c:pt>
                <c:pt idx="1856">
                  <c:v>44209.944444438443</c:v>
                </c:pt>
                <c:pt idx="1857">
                  <c:v>44209.947916660662</c:v>
                </c:pt>
                <c:pt idx="1858">
                  <c:v>44209.951388882881</c:v>
                </c:pt>
                <c:pt idx="1859">
                  <c:v>44209.9548611051</c:v>
                </c:pt>
                <c:pt idx="1860">
                  <c:v>44209.958333327319</c:v>
                </c:pt>
                <c:pt idx="1861">
                  <c:v>44209.961805549538</c:v>
                </c:pt>
                <c:pt idx="1862">
                  <c:v>44209.965277771757</c:v>
                </c:pt>
                <c:pt idx="1863">
                  <c:v>44209.968749993976</c:v>
                </c:pt>
                <c:pt idx="1864">
                  <c:v>44209.972222216194</c:v>
                </c:pt>
                <c:pt idx="1865">
                  <c:v>44209.975694438413</c:v>
                </c:pt>
                <c:pt idx="1866">
                  <c:v>44209.979166660632</c:v>
                </c:pt>
                <c:pt idx="1867">
                  <c:v>44209.982638882851</c:v>
                </c:pt>
                <c:pt idx="1868">
                  <c:v>44209.98611110507</c:v>
                </c:pt>
                <c:pt idx="1869">
                  <c:v>44209.989583327289</c:v>
                </c:pt>
                <c:pt idx="1870">
                  <c:v>44209.993055549508</c:v>
                </c:pt>
                <c:pt idx="1871">
                  <c:v>44209.996527771727</c:v>
                </c:pt>
                <c:pt idx="1872">
                  <c:v>44209.999999993946</c:v>
                </c:pt>
                <c:pt idx="1873">
                  <c:v>44210.003472216165</c:v>
                </c:pt>
                <c:pt idx="1874">
                  <c:v>44210.006944438384</c:v>
                </c:pt>
                <c:pt idx="1875">
                  <c:v>44210.010416660603</c:v>
                </c:pt>
                <c:pt idx="1876">
                  <c:v>44210.013888882822</c:v>
                </c:pt>
                <c:pt idx="1877">
                  <c:v>44210.017361105041</c:v>
                </c:pt>
                <c:pt idx="1878">
                  <c:v>44210.02083332726</c:v>
                </c:pt>
                <c:pt idx="1879">
                  <c:v>44210.024305549479</c:v>
                </c:pt>
                <c:pt idx="1880">
                  <c:v>44210.027777771698</c:v>
                </c:pt>
                <c:pt idx="1881">
                  <c:v>44210.031249993917</c:v>
                </c:pt>
                <c:pt idx="1882">
                  <c:v>44210.034722216136</c:v>
                </c:pt>
                <c:pt idx="1883">
                  <c:v>44210.038194438355</c:v>
                </c:pt>
                <c:pt idx="1884">
                  <c:v>44210.041666660574</c:v>
                </c:pt>
                <c:pt idx="1885">
                  <c:v>44210.045138882793</c:v>
                </c:pt>
                <c:pt idx="1886">
                  <c:v>44210.048611105012</c:v>
                </c:pt>
                <c:pt idx="1887">
                  <c:v>44210.052083327231</c:v>
                </c:pt>
                <c:pt idx="1888">
                  <c:v>44210.05555554945</c:v>
                </c:pt>
                <c:pt idx="1889">
                  <c:v>44210.059027771669</c:v>
                </c:pt>
                <c:pt idx="1890">
                  <c:v>44210.062499993888</c:v>
                </c:pt>
                <c:pt idx="1891">
                  <c:v>44210.065972216107</c:v>
                </c:pt>
                <c:pt idx="1892">
                  <c:v>44210.069444438326</c:v>
                </c:pt>
                <c:pt idx="1893">
                  <c:v>44210.072916660545</c:v>
                </c:pt>
                <c:pt idx="1894">
                  <c:v>44210.076388882764</c:v>
                </c:pt>
                <c:pt idx="1895">
                  <c:v>44210.079861104983</c:v>
                </c:pt>
                <c:pt idx="1896">
                  <c:v>44210.083333327202</c:v>
                </c:pt>
                <c:pt idx="1897">
                  <c:v>44210.086805549421</c:v>
                </c:pt>
                <c:pt idx="1898">
                  <c:v>44210.09027777164</c:v>
                </c:pt>
                <c:pt idx="1899">
                  <c:v>44210.093749993859</c:v>
                </c:pt>
                <c:pt idx="1900">
                  <c:v>44210.097222216078</c:v>
                </c:pt>
                <c:pt idx="1901">
                  <c:v>44210.100694438297</c:v>
                </c:pt>
                <c:pt idx="1902">
                  <c:v>44210.104166660516</c:v>
                </c:pt>
                <c:pt idx="1903">
                  <c:v>44210.107638882735</c:v>
                </c:pt>
                <c:pt idx="1904">
                  <c:v>44210.111111104954</c:v>
                </c:pt>
                <c:pt idx="1905">
                  <c:v>44210.114583327173</c:v>
                </c:pt>
                <c:pt idx="1906">
                  <c:v>44210.118055549392</c:v>
                </c:pt>
                <c:pt idx="1907">
                  <c:v>44210.121527771611</c:v>
                </c:pt>
                <c:pt idx="1908">
                  <c:v>44210.12499999383</c:v>
                </c:pt>
                <c:pt idx="1909">
                  <c:v>44210.128472216049</c:v>
                </c:pt>
                <c:pt idx="1910">
                  <c:v>44210.131944438268</c:v>
                </c:pt>
                <c:pt idx="1911">
                  <c:v>44210.135416660487</c:v>
                </c:pt>
                <c:pt idx="1912">
                  <c:v>44210.138888882706</c:v>
                </c:pt>
                <c:pt idx="1913">
                  <c:v>44210.142361104925</c:v>
                </c:pt>
                <c:pt idx="1914">
                  <c:v>44210.145833327144</c:v>
                </c:pt>
                <c:pt idx="1915">
                  <c:v>44210.149305549363</c:v>
                </c:pt>
                <c:pt idx="1916">
                  <c:v>44210.152777771582</c:v>
                </c:pt>
                <c:pt idx="1917">
                  <c:v>44210.156249993801</c:v>
                </c:pt>
                <c:pt idx="1918">
                  <c:v>44210.15972221602</c:v>
                </c:pt>
                <c:pt idx="1919">
                  <c:v>44210.163194438239</c:v>
                </c:pt>
                <c:pt idx="1920">
                  <c:v>44210.166666660458</c:v>
                </c:pt>
                <c:pt idx="1921">
                  <c:v>44210.170138882677</c:v>
                </c:pt>
                <c:pt idx="1922">
                  <c:v>44210.173611104896</c:v>
                </c:pt>
                <c:pt idx="1923">
                  <c:v>44210.177083327115</c:v>
                </c:pt>
                <c:pt idx="1924">
                  <c:v>44210.180555549334</c:v>
                </c:pt>
                <c:pt idx="1925">
                  <c:v>44210.184027771553</c:v>
                </c:pt>
                <c:pt idx="1926">
                  <c:v>44210.187499993772</c:v>
                </c:pt>
                <c:pt idx="1927">
                  <c:v>44210.190972215991</c:v>
                </c:pt>
                <c:pt idx="1928">
                  <c:v>44210.19444443821</c:v>
                </c:pt>
                <c:pt idx="1929">
                  <c:v>44210.197916660429</c:v>
                </c:pt>
                <c:pt idx="1930">
                  <c:v>44210.201388882648</c:v>
                </c:pt>
                <c:pt idx="1931">
                  <c:v>44210.204861104867</c:v>
                </c:pt>
                <c:pt idx="1932">
                  <c:v>44210.208333327086</c:v>
                </c:pt>
                <c:pt idx="1933">
                  <c:v>44210.211805549305</c:v>
                </c:pt>
                <c:pt idx="1934">
                  <c:v>44210.215277771524</c:v>
                </c:pt>
                <c:pt idx="1935">
                  <c:v>44210.218749993743</c:v>
                </c:pt>
                <c:pt idx="1936">
                  <c:v>44210.222222215962</c:v>
                </c:pt>
                <c:pt idx="1937">
                  <c:v>44210.225694438181</c:v>
                </c:pt>
                <c:pt idx="1938">
                  <c:v>44210.2291666604</c:v>
                </c:pt>
                <c:pt idx="1939">
                  <c:v>44210.232638882619</c:v>
                </c:pt>
                <c:pt idx="1940">
                  <c:v>44210.236111104838</c:v>
                </c:pt>
                <c:pt idx="1941">
                  <c:v>44210.239583327057</c:v>
                </c:pt>
                <c:pt idx="1942">
                  <c:v>44210.243055549276</c:v>
                </c:pt>
                <c:pt idx="1943">
                  <c:v>44210.246527771495</c:v>
                </c:pt>
                <c:pt idx="1944">
                  <c:v>44210.249999993714</c:v>
                </c:pt>
                <c:pt idx="1945">
                  <c:v>44210.253472215933</c:v>
                </c:pt>
                <c:pt idx="1946">
                  <c:v>44210.256944438152</c:v>
                </c:pt>
                <c:pt idx="1947">
                  <c:v>44210.260416660371</c:v>
                </c:pt>
                <c:pt idx="1948">
                  <c:v>44210.26388888259</c:v>
                </c:pt>
                <c:pt idx="1949">
                  <c:v>44210.267361104809</c:v>
                </c:pt>
                <c:pt idx="1950">
                  <c:v>44210.270833327028</c:v>
                </c:pt>
                <c:pt idx="1951">
                  <c:v>44210.274305549246</c:v>
                </c:pt>
                <c:pt idx="1952">
                  <c:v>44210.277777771465</c:v>
                </c:pt>
                <c:pt idx="1953">
                  <c:v>44210.281249993684</c:v>
                </c:pt>
                <c:pt idx="1954">
                  <c:v>44210.284722215903</c:v>
                </c:pt>
                <c:pt idx="1955">
                  <c:v>44210.288194438122</c:v>
                </c:pt>
                <c:pt idx="1956">
                  <c:v>44210.291666660341</c:v>
                </c:pt>
                <c:pt idx="1957">
                  <c:v>44210.29513888256</c:v>
                </c:pt>
                <c:pt idx="1958">
                  <c:v>44210.298611104779</c:v>
                </c:pt>
                <c:pt idx="1959">
                  <c:v>44210.302083326998</c:v>
                </c:pt>
                <c:pt idx="1960">
                  <c:v>44210.305555549217</c:v>
                </c:pt>
                <c:pt idx="1961">
                  <c:v>44210.309027771436</c:v>
                </c:pt>
                <c:pt idx="1962">
                  <c:v>44210.312499993655</c:v>
                </c:pt>
                <c:pt idx="1963">
                  <c:v>44210.315972215874</c:v>
                </c:pt>
                <c:pt idx="1964">
                  <c:v>44210.319444438093</c:v>
                </c:pt>
                <c:pt idx="1965">
                  <c:v>44210.322916660312</c:v>
                </c:pt>
                <c:pt idx="1966">
                  <c:v>44210.326388882531</c:v>
                </c:pt>
                <c:pt idx="1967">
                  <c:v>44210.32986110475</c:v>
                </c:pt>
                <c:pt idx="1968">
                  <c:v>44210.333333326969</c:v>
                </c:pt>
                <c:pt idx="1969">
                  <c:v>44210.336805549188</c:v>
                </c:pt>
                <c:pt idx="1970">
                  <c:v>44210.340277771407</c:v>
                </c:pt>
                <c:pt idx="1971">
                  <c:v>44210.343749993626</c:v>
                </c:pt>
                <c:pt idx="1972">
                  <c:v>44210.347222215845</c:v>
                </c:pt>
                <c:pt idx="1973">
                  <c:v>44210.350694438064</c:v>
                </c:pt>
                <c:pt idx="1974">
                  <c:v>44210.354166660283</c:v>
                </c:pt>
                <c:pt idx="1975">
                  <c:v>44210.357638882502</c:v>
                </c:pt>
                <c:pt idx="1976">
                  <c:v>44210.361111104721</c:v>
                </c:pt>
                <c:pt idx="1977">
                  <c:v>44210.36458332694</c:v>
                </c:pt>
                <c:pt idx="1978">
                  <c:v>44210.368055549159</c:v>
                </c:pt>
                <c:pt idx="1979">
                  <c:v>44210.371527771378</c:v>
                </c:pt>
                <c:pt idx="1980">
                  <c:v>44210.374999993597</c:v>
                </c:pt>
                <c:pt idx="1981">
                  <c:v>44210.378472215816</c:v>
                </c:pt>
                <c:pt idx="1982">
                  <c:v>44210.381944438035</c:v>
                </c:pt>
                <c:pt idx="1983">
                  <c:v>44210.385416660254</c:v>
                </c:pt>
                <c:pt idx="1984">
                  <c:v>44210.388888882473</c:v>
                </c:pt>
                <c:pt idx="1985">
                  <c:v>44210.392361104692</c:v>
                </c:pt>
                <c:pt idx="1986">
                  <c:v>44210.395833326911</c:v>
                </c:pt>
                <c:pt idx="1987">
                  <c:v>44210.39930554913</c:v>
                </c:pt>
                <c:pt idx="1988">
                  <c:v>44210.402777771349</c:v>
                </c:pt>
                <c:pt idx="1989">
                  <c:v>44210.406249993568</c:v>
                </c:pt>
                <c:pt idx="1990">
                  <c:v>44210.409722215787</c:v>
                </c:pt>
                <c:pt idx="1991">
                  <c:v>44210.413194438006</c:v>
                </c:pt>
                <c:pt idx="1992">
                  <c:v>44210.416666660225</c:v>
                </c:pt>
                <c:pt idx="1993">
                  <c:v>44210.420138882444</c:v>
                </c:pt>
                <c:pt idx="1994">
                  <c:v>44210.423611104663</c:v>
                </c:pt>
                <c:pt idx="1995">
                  <c:v>44210.427083326882</c:v>
                </c:pt>
                <c:pt idx="1996">
                  <c:v>44210.430555549101</c:v>
                </c:pt>
                <c:pt idx="1997">
                  <c:v>44210.43402777132</c:v>
                </c:pt>
                <c:pt idx="1998">
                  <c:v>44210.437499993539</c:v>
                </c:pt>
                <c:pt idx="1999">
                  <c:v>44210.440972215758</c:v>
                </c:pt>
                <c:pt idx="2000">
                  <c:v>44210.444444437977</c:v>
                </c:pt>
                <c:pt idx="2001">
                  <c:v>44210.447916660196</c:v>
                </c:pt>
                <c:pt idx="2002">
                  <c:v>44210.451388882415</c:v>
                </c:pt>
                <c:pt idx="2003">
                  <c:v>44210.454861104634</c:v>
                </c:pt>
                <c:pt idx="2004">
                  <c:v>44210.458333326853</c:v>
                </c:pt>
                <c:pt idx="2005">
                  <c:v>44210.461805549072</c:v>
                </c:pt>
                <c:pt idx="2006">
                  <c:v>44210.465277771291</c:v>
                </c:pt>
                <c:pt idx="2007">
                  <c:v>44210.46874999351</c:v>
                </c:pt>
                <c:pt idx="2008">
                  <c:v>44210.472222215729</c:v>
                </c:pt>
                <c:pt idx="2009">
                  <c:v>44210.475694437948</c:v>
                </c:pt>
                <c:pt idx="2010">
                  <c:v>44210.479166660167</c:v>
                </c:pt>
                <c:pt idx="2011">
                  <c:v>44210.482638882386</c:v>
                </c:pt>
                <c:pt idx="2012">
                  <c:v>44210.486111104605</c:v>
                </c:pt>
                <c:pt idx="2013">
                  <c:v>44210.489583326824</c:v>
                </c:pt>
                <c:pt idx="2014">
                  <c:v>44210.493055549043</c:v>
                </c:pt>
                <c:pt idx="2015">
                  <c:v>44210.496527771262</c:v>
                </c:pt>
                <c:pt idx="2016">
                  <c:v>44210.499999993481</c:v>
                </c:pt>
                <c:pt idx="2017">
                  <c:v>44210.5034722157</c:v>
                </c:pt>
                <c:pt idx="2018">
                  <c:v>44210.506944437919</c:v>
                </c:pt>
                <c:pt idx="2019">
                  <c:v>44210.510416660138</c:v>
                </c:pt>
                <c:pt idx="2020">
                  <c:v>44210.513888882357</c:v>
                </c:pt>
                <c:pt idx="2021">
                  <c:v>44210.517361104576</c:v>
                </c:pt>
                <c:pt idx="2022">
                  <c:v>44210.520833326795</c:v>
                </c:pt>
              </c:numCache>
            </c:numRef>
          </c:cat>
          <c:val>
            <c:numRef>
              <c:f>Sheet1!$J$3:$J$2025</c:f>
              <c:numCache>
                <c:formatCode>General</c:formatCode>
                <c:ptCount val="2023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70</c:v>
                </c:pt>
                <c:pt idx="24">
                  <c:v>70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70</c:v>
                </c:pt>
                <c:pt idx="32">
                  <c:v>70</c:v>
                </c:pt>
                <c:pt idx="33">
                  <c:v>70</c:v>
                </c:pt>
                <c:pt idx="34">
                  <c:v>70</c:v>
                </c:pt>
                <c:pt idx="35">
                  <c:v>70</c:v>
                </c:pt>
                <c:pt idx="36">
                  <c:v>70</c:v>
                </c:pt>
                <c:pt idx="37">
                  <c:v>70</c:v>
                </c:pt>
                <c:pt idx="38">
                  <c:v>70</c:v>
                </c:pt>
                <c:pt idx="39">
                  <c:v>70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70</c:v>
                </c:pt>
                <c:pt idx="58">
                  <c:v>70</c:v>
                </c:pt>
                <c:pt idx="59">
                  <c:v>70</c:v>
                </c:pt>
                <c:pt idx="60">
                  <c:v>70</c:v>
                </c:pt>
                <c:pt idx="61">
                  <c:v>70</c:v>
                </c:pt>
                <c:pt idx="62">
                  <c:v>70</c:v>
                </c:pt>
                <c:pt idx="63">
                  <c:v>70</c:v>
                </c:pt>
                <c:pt idx="64">
                  <c:v>70</c:v>
                </c:pt>
                <c:pt idx="65">
                  <c:v>70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70</c:v>
                </c:pt>
                <c:pt idx="71">
                  <c:v>70</c:v>
                </c:pt>
                <c:pt idx="72">
                  <c:v>70</c:v>
                </c:pt>
                <c:pt idx="73">
                  <c:v>70</c:v>
                </c:pt>
                <c:pt idx="74">
                  <c:v>70</c:v>
                </c:pt>
                <c:pt idx="75">
                  <c:v>70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70</c:v>
                </c:pt>
                <c:pt idx="90">
                  <c:v>70</c:v>
                </c:pt>
                <c:pt idx="91">
                  <c:v>70</c:v>
                </c:pt>
                <c:pt idx="92">
                  <c:v>70</c:v>
                </c:pt>
                <c:pt idx="93">
                  <c:v>70</c:v>
                </c:pt>
                <c:pt idx="94">
                  <c:v>70</c:v>
                </c:pt>
                <c:pt idx="95">
                  <c:v>70</c:v>
                </c:pt>
                <c:pt idx="96">
                  <c:v>70</c:v>
                </c:pt>
                <c:pt idx="97">
                  <c:v>70</c:v>
                </c:pt>
                <c:pt idx="98">
                  <c:v>70</c:v>
                </c:pt>
                <c:pt idx="99">
                  <c:v>70</c:v>
                </c:pt>
                <c:pt idx="100">
                  <c:v>70</c:v>
                </c:pt>
                <c:pt idx="101">
                  <c:v>70</c:v>
                </c:pt>
                <c:pt idx="102">
                  <c:v>70</c:v>
                </c:pt>
                <c:pt idx="103">
                  <c:v>70</c:v>
                </c:pt>
                <c:pt idx="104">
                  <c:v>70</c:v>
                </c:pt>
                <c:pt idx="105">
                  <c:v>70</c:v>
                </c:pt>
                <c:pt idx="106">
                  <c:v>70</c:v>
                </c:pt>
                <c:pt idx="107">
                  <c:v>70</c:v>
                </c:pt>
                <c:pt idx="108">
                  <c:v>70</c:v>
                </c:pt>
                <c:pt idx="109">
                  <c:v>70</c:v>
                </c:pt>
                <c:pt idx="110">
                  <c:v>70</c:v>
                </c:pt>
                <c:pt idx="111">
                  <c:v>70</c:v>
                </c:pt>
                <c:pt idx="112">
                  <c:v>70</c:v>
                </c:pt>
                <c:pt idx="113">
                  <c:v>70</c:v>
                </c:pt>
                <c:pt idx="114">
                  <c:v>70</c:v>
                </c:pt>
                <c:pt idx="115">
                  <c:v>70</c:v>
                </c:pt>
                <c:pt idx="116">
                  <c:v>70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70</c:v>
                </c:pt>
                <c:pt idx="121">
                  <c:v>70</c:v>
                </c:pt>
                <c:pt idx="122">
                  <c:v>70</c:v>
                </c:pt>
                <c:pt idx="123">
                  <c:v>70</c:v>
                </c:pt>
                <c:pt idx="124">
                  <c:v>70</c:v>
                </c:pt>
                <c:pt idx="125">
                  <c:v>70</c:v>
                </c:pt>
                <c:pt idx="126">
                  <c:v>70</c:v>
                </c:pt>
                <c:pt idx="127">
                  <c:v>70</c:v>
                </c:pt>
                <c:pt idx="128">
                  <c:v>70</c:v>
                </c:pt>
                <c:pt idx="129">
                  <c:v>70</c:v>
                </c:pt>
                <c:pt idx="130">
                  <c:v>70</c:v>
                </c:pt>
                <c:pt idx="131">
                  <c:v>70</c:v>
                </c:pt>
                <c:pt idx="132">
                  <c:v>70</c:v>
                </c:pt>
                <c:pt idx="133">
                  <c:v>70</c:v>
                </c:pt>
                <c:pt idx="134">
                  <c:v>70</c:v>
                </c:pt>
                <c:pt idx="135">
                  <c:v>70</c:v>
                </c:pt>
                <c:pt idx="136">
                  <c:v>70</c:v>
                </c:pt>
                <c:pt idx="137">
                  <c:v>70</c:v>
                </c:pt>
                <c:pt idx="138">
                  <c:v>70</c:v>
                </c:pt>
                <c:pt idx="139">
                  <c:v>70</c:v>
                </c:pt>
                <c:pt idx="140">
                  <c:v>70</c:v>
                </c:pt>
                <c:pt idx="141">
                  <c:v>70</c:v>
                </c:pt>
                <c:pt idx="142">
                  <c:v>70</c:v>
                </c:pt>
                <c:pt idx="143">
                  <c:v>70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70</c:v>
                </c:pt>
                <c:pt idx="148">
                  <c:v>70</c:v>
                </c:pt>
                <c:pt idx="149">
                  <c:v>70</c:v>
                </c:pt>
                <c:pt idx="150">
                  <c:v>70</c:v>
                </c:pt>
                <c:pt idx="151">
                  <c:v>70</c:v>
                </c:pt>
                <c:pt idx="152">
                  <c:v>70</c:v>
                </c:pt>
                <c:pt idx="153">
                  <c:v>70</c:v>
                </c:pt>
                <c:pt idx="154">
                  <c:v>70</c:v>
                </c:pt>
                <c:pt idx="155">
                  <c:v>70</c:v>
                </c:pt>
                <c:pt idx="156">
                  <c:v>70</c:v>
                </c:pt>
                <c:pt idx="157">
                  <c:v>70</c:v>
                </c:pt>
                <c:pt idx="158">
                  <c:v>70</c:v>
                </c:pt>
                <c:pt idx="159">
                  <c:v>70</c:v>
                </c:pt>
                <c:pt idx="160">
                  <c:v>70</c:v>
                </c:pt>
                <c:pt idx="161">
                  <c:v>70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</c:v>
                </c:pt>
                <c:pt idx="172">
                  <c:v>70</c:v>
                </c:pt>
                <c:pt idx="173">
                  <c:v>70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70</c:v>
                </c:pt>
                <c:pt idx="179">
                  <c:v>70</c:v>
                </c:pt>
                <c:pt idx="180">
                  <c:v>70</c:v>
                </c:pt>
                <c:pt idx="181">
                  <c:v>70</c:v>
                </c:pt>
                <c:pt idx="182">
                  <c:v>70</c:v>
                </c:pt>
                <c:pt idx="183">
                  <c:v>70</c:v>
                </c:pt>
                <c:pt idx="184">
                  <c:v>70</c:v>
                </c:pt>
                <c:pt idx="185">
                  <c:v>70</c:v>
                </c:pt>
                <c:pt idx="186">
                  <c:v>70</c:v>
                </c:pt>
                <c:pt idx="187">
                  <c:v>70</c:v>
                </c:pt>
                <c:pt idx="188">
                  <c:v>70</c:v>
                </c:pt>
                <c:pt idx="189">
                  <c:v>70</c:v>
                </c:pt>
                <c:pt idx="190">
                  <c:v>70</c:v>
                </c:pt>
                <c:pt idx="191">
                  <c:v>70</c:v>
                </c:pt>
                <c:pt idx="192">
                  <c:v>70</c:v>
                </c:pt>
                <c:pt idx="193">
                  <c:v>70</c:v>
                </c:pt>
                <c:pt idx="194">
                  <c:v>70</c:v>
                </c:pt>
                <c:pt idx="195">
                  <c:v>70</c:v>
                </c:pt>
                <c:pt idx="196">
                  <c:v>70</c:v>
                </c:pt>
                <c:pt idx="197">
                  <c:v>70</c:v>
                </c:pt>
                <c:pt idx="198">
                  <c:v>70</c:v>
                </c:pt>
                <c:pt idx="199">
                  <c:v>70</c:v>
                </c:pt>
                <c:pt idx="200">
                  <c:v>70</c:v>
                </c:pt>
                <c:pt idx="201">
                  <c:v>70</c:v>
                </c:pt>
                <c:pt idx="202">
                  <c:v>70</c:v>
                </c:pt>
                <c:pt idx="203">
                  <c:v>70</c:v>
                </c:pt>
                <c:pt idx="204">
                  <c:v>70</c:v>
                </c:pt>
                <c:pt idx="205">
                  <c:v>70</c:v>
                </c:pt>
                <c:pt idx="206">
                  <c:v>70</c:v>
                </c:pt>
                <c:pt idx="207">
                  <c:v>70</c:v>
                </c:pt>
                <c:pt idx="208">
                  <c:v>70</c:v>
                </c:pt>
                <c:pt idx="209">
                  <c:v>70</c:v>
                </c:pt>
                <c:pt idx="210">
                  <c:v>70</c:v>
                </c:pt>
                <c:pt idx="211">
                  <c:v>70</c:v>
                </c:pt>
                <c:pt idx="212">
                  <c:v>70</c:v>
                </c:pt>
                <c:pt idx="213">
                  <c:v>70</c:v>
                </c:pt>
                <c:pt idx="214">
                  <c:v>70</c:v>
                </c:pt>
                <c:pt idx="215">
                  <c:v>70</c:v>
                </c:pt>
                <c:pt idx="216">
                  <c:v>70</c:v>
                </c:pt>
                <c:pt idx="217">
                  <c:v>70</c:v>
                </c:pt>
                <c:pt idx="218">
                  <c:v>70</c:v>
                </c:pt>
                <c:pt idx="219">
                  <c:v>70</c:v>
                </c:pt>
                <c:pt idx="220">
                  <c:v>70</c:v>
                </c:pt>
                <c:pt idx="221">
                  <c:v>70</c:v>
                </c:pt>
                <c:pt idx="222">
                  <c:v>70</c:v>
                </c:pt>
                <c:pt idx="223">
                  <c:v>70</c:v>
                </c:pt>
                <c:pt idx="224">
                  <c:v>70</c:v>
                </c:pt>
                <c:pt idx="225">
                  <c:v>70</c:v>
                </c:pt>
                <c:pt idx="226">
                  <c:v>70</c:v>
                </c:pt>
                <c:pt idx="227">
                  <c:v>70</c:v>
                </c:pt>
                <c:pt idx="228">
                  <c:v>70</c:v>
                </c:pt>
                <c:pt idx="229">
                  <c:v>70</c:v>
                </c:pt>
                <c:pt idx="230">
                  <c:v>70</c:v>
                </c:pt>
                <c:pt idx="231">
                  <c:v>70</c:v>
                </c:pt>
                <c:pt idx="232">
                  <c:v>70</c:v>
                </c:pt>
                <c:pt idx="233">
                  <c:v>70</c:v>
                </c:pt>
                <c:pt idx="234">
                  <c:v>70</c:v>
                </c:pt>
                <c:pt idx="235">
                  <c:v>70</c:v>
                </c:pt>
                <c:pt idx="236">
                  <c:v>70</c:v>
                </c:pt>
                <c:pt idx="237">
                  <c:v>70</c:v>
                </c:pt>
                <c:pt idx="238">
                  <c:v>70</c:v>
                </c:pt>
                <c:pt idx="239">
                  <c:v>70</c:v>
                </c:pt>
                <c:pt idx="240">
                  <c:v>70</c:v>
                </c:pt>
                <c:pt idx="241">
                  <c:v>70</c:v>
                </c:pt>
                <c:pt idx="242">
                  <c:v>70</c:v>
                </c:pt>
                <c:pt idx="243">
                  <c:v>70</c:v>
                </c:pt>
                <c:pt idx="244">
                  <c:v>70</c:v>
                </c:pt>
                <c:pt idx="245">
                  <c:v>70</c:v>
                </c:pt>
                <c:pt idx="246">
                  <c:v>70</c:v>
                </c:pt>
                <c:pt idx="247">
                  <c:v>70</c:v>
                </c:pt>
                <c:pt idx="248">
                  <c:v>70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70</c:v>
                </c:pt>
                <c:pt idx="253">
                  <c:v>70</c:v>
                </c:pt>
                <c:pt idx="254">
                  <c:v>70</c:v>
                </c:pt>
                <c:pt idx="255">
                  <c:v>70</c:v>
                </c:pt>
                <c:pt idx="256">
                  <c:v>70</c:v>
                </c:pt>
                <c:pt idx="257">
                  <c:v>70</c:v>
                </c:pt>
                <c:pt idx="258">
                  <c:v>70</c:v>
                </c:pt>
                <c:pt idx="259">
                  <c:v>70</c:v>
                </c:pt>
                <c:pt idx="260">
                  <c:v>70</c:v>
                </c:pt>
                <c:pt idx="261">
                  <c:v>70</c:v>
                </c:pt>
                <c:pt idx="262">
                  <c:v>70</c:v>
                </c:pt>
                <c:pt idx="263">
                  <c:v>70</c:v>
                </c:pt>
                <c:pt idx="264">
                  <c:v>70</c:v>
                </c:pt>
                <c:pt idx="265">
                  <c:v>70</c:v>
                </c:pt>
                <c:pt idx="266">
                  <c:v>70</c:v>
                </c:pt>
                <c:pt idx="267">
                  <c:v>70</c:v>
                </c:pt>
                <c:pt idx="268">
                  <c:v>70</c:v>
                </c:pt>
                <c:pt idx="269">
                  <c:v>70</c:v>
                </c:pt>
                <c:pt idx="270">
                  <c:v>70</c:v>
                </c:pt>
                <c:pt idx="271">
                  <c:v>70</c:v>
                </c:pt>
                <c:pt idx="272">
                  <c:v>70</c:v>
                </c:pt>
                <c:pt idx="273">
                  <c:v>70</c:v>
                </c:pt>
                <c:pt idx="274">
                  <c:v>70</c:v>
                </c:pt>
                <c:pt idx="275">
                  <c:v>70</c:v>
                </c:pt>
                <c:pt idx="276">
                  <c:v>70</c:v>
                </c:pt>
                <c:pt idx="277">
                  <c:v>70</c:v>
                </c:pt>
                <c:pt idx="278">
                  <c:v>70</c:v>
                </c:pt>
                <c:pt idx="279">
                  <c:v>70</c:v>
                </c:pt>
                <c:pt idx="280">
                  <c:v>70</c:v>
                </c:pt>
                <c:pt idx="281">
                  <c:v>70</c:v>
                </c:pt>
                <c:pt idx="282">
                  <c:v>70</c:v>
                </c:pt>
                <c:pt idx="283">
                  <c:v>70</c:v>
                </c:pt>
                <c:pt idx="284">
                  <c:v>70</c:v>
                </c:pt>
                <c:pt idx="285">
                  <c:v>70</c:v>
                </c:pt>
                <c:pt idx="286">
                  <c:v>70</c:v>
                </c:pt>
                <c:pt idx="287">
                  <c:v>70</c:v>
                </c:pt>
                <c:pt idx="288">
                  <c:v>70</c:v>
                </c:pt>
                <c:pt idx="289">
                  <c:v>70</c:v>
                </c:pt>
                <c:pt idx="290">
                  <c:v>70</c:v>
                </c:pt>
                <c:pt idx="291">
                  <c:v>70</c:v>
                </c:pt>
                <c:pt idx="292">
                  <c:v>70</c:v>
                </c:pt>
                <c:pt idx="293">
                  <c:v>70</c:v>
                </c:pt>
                <c:pt idx="294">
                  <c:v>70</c:v>
                </c:pt>
                <c:pt idx="295">
                  <c:v>70</c:v>
                </c:pt>
                <c:pt idx="296">
                  <c:v>70</c:v>
                </c:pt>
                <c:pt idx="297">
                  <c:v>70</c:v>
                </c:pt>
                <c:pt idx="298">
                  <c:v>70</c:v>
                </c:pt>
                <c:pt idx="299">
                  <c:v>70</c:v>
                </c:pt>
                <c:pt idx="300">
                  <c:v>70</c:v>
                </c:pt>
                <c:pt idx="301">
                  <c:v>70</c:v>
                </c:pt>
                <c:pt idx="302">
                  <c:v>70</c:v>
                </c:pt>
                <c:pt idx="303">
                  <c:v>70</c:v>
                </c:pt>
                <c:pt idx="304">
                  <c:v>70</c:v>
                </c:pt>
                <c:pt idx="305">
                  <c:v>70</c:v>
                </c:pt>
                <c:pt idx="306">
                  <c:v>70</c:v>
                </c:pt>
                <c:pt idx="307">
                  <c:v>70</c:v>
                </c:pt>
                <c:pt idx="308">
                  <c:v>70</c:v>
                </c:pt>
                <c:pt idx="309">
                  <c:v>70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70</c:v>
                </c:pt>
                <c:pt idx="351">
                  <c:v>70</c:v>
                </c:pt>
                <c:pt idx="352">
                  <c:v>70</c:v>
                </c:pt>
                <c:pt idx="353">
                  <c:v>70</c:v>
                </c:pt>
                <c:pt idx="354">
                  <c:v>70</c:v>
                </c:pt>
                <c:pt idx="355">
                  <c:v>70</c:v>
                </c:pt>
                <c:pt idx="356">
                  <c:v>70</c:v>
                </c:pt>
                <c:pt idx="357">
                  <c:v>70</c:v>
                </c:pt>
                <c:pt idx="358">
                  <c:v>70</c:v>
                </c:pt>
                <c:pt idx="359">
                  <c:v>70</c:v>
                </c:pt>
                <c:pt idx="360">
                  <c:v>70</c:v>
                </c:pt>
                <c:pt idx="361">
                  <c:v>70</c:v>
                </c:pt>
                <c:pt idx="362">
                  <c:v>70</c:v>
                </c:pt>
                <c:pt idx="363">
                  <c:v>70</c:v>
                </c:pt>
                <c:pt idx="364">
                  <c:v>70</c:v>
                </c:pt>
                <c:pt idx="365">
                  <c:v>70</c:v>
                </c:pt>
                <c:pt idx="366">
                  <c:v>70</c:v>
                </c:pt>
                <c:pt idx="367">
                  <c:v>70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70</c:v>
                </c:pt>
                <c:pt idx="372">
                  <c:v>70</c:v>
                </c:pt>
                <c:pt idx="373">
                  <c:v>70</c:v>
                </c:pt>
                <c:pt idx="374">
                  <c:v>70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70</c:v>
                </c:pt>
                <c:pt idx="386">
                  <c:v>70</c:v>
                </c:pt>
                <c:pt idx="387">
                  <c:v>70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70</c:v>
                </c:pt>
                <c:pt idx="393">
                  <c:v>70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70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70</c:v>
                </c:pt>
                <c:pt idx="408">
                  <c:v>70</c:v>
                </c:pt>
                <c:pt idx="409">
                  <c:v>70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70</c:v>
                </c:pt>
                <c:pt idx="432">
                  <c:v>70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70</c:v>
                </c:pt>
                <c:pt idx="473">
                  <c:v>70</c:v>
                </c:pt>
                <c:pt idx="474">
                  <c:v>70</c:v>
                </c:pt>
                <c:pt idx="475">
                  <c:v>70</c:v>
                </c:pt>
                <c:pt idx="476">
                  <c:v>70</c:v>
                </c:pt>
                <c:pt idx="477">
                  <c:v>70</c:v>
                </c:pt>
                <c:pt idx="478">
                  <c:v>70</c:v>
                </c:pt>
                <c:pt idx="479">
                  <c:v>70</c:v>
                </c:pt>
                <c:pt idx="480">
                  <c:v>70</c:v>
                </c:pt>
                <c:pt idx="481">
                  <c:v>70</c:v>
                </c:pt>
                <c:pt idx="482">
                  <c:v>70</c:v>
                </c:pt>
                <c:pt idx="483">
                  <c:v>70</c:v>
                </c:pt>
                <c:pt idx="484">
                  <c:v>70</c:v>
                </c:pt>
                <c:pt idx="485">
                  <c:v>70</c:v>
                </c:pt>
                <c:pt idx="486">
                  <c:v>70</c:v>
                </c:pt>
                <c:pt idx="487">
                  <c:v>70</c:v>
                </c:pt>
                <c:pt idx="488">
                  <c:v>70</c:v>
                </c:pt>
                <c:pt idx="489">
                  <c:v>70</c:v>
                </c:pt>
                <c:pt idx="490">
                  <c:v>70</c:v>
                </c:pt>
                <c:pt idx="491">
                  <c:v>70</c:v>
                </c:pt>
                <c:pt idx="492">
                  <c:v>70</c:v>
                </c:pt>
                <c:pt idx="493">
                  <c:v>70</c:v>
                </c:pt>
                <c:pt idx="494">
                  <c:v>70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70</c:v>
                </c:pt>
                <c:pt idx="513">
                  <c:v>70</c:v>
                </c:pt>
                <c:pt idx="514">
                  <c:v>70</c:v>
                </c:pt>
                <c:pt idx="515">
                  <c:v>70</c:v>
                </c:pt>
                <c:pt idx="516">
                  <c:v>70</c:v>
                </c:pt>
                <c:pt idx="517">
                  <c:v>70</c:v>
                </c:pt>
                <c:pt idx="518">
                  <c:v>70</c:v>
                </c:pt>
                <c:pt idx="519">
                  <c:v>70</c:v>
                </c:pt>
                <c:pt idx="520">
                  <c:v>70</c:v>
                </c:pt>
                <c:pt idx="521">
                  <c:v>70</c:v>
                </c:pt>
                <c:pt idx="522">
                  <c:v>70</c:v>
                </c:pt>
                <c:pt idx="523">
                  <c:v>70</c:v>
                </c:pt>
                <c:pt idx="524">
                  <c:v>70</c:v>
                </c:pt>
                <c:pt idx="525">
                  <c:v>70</c:v>
                </c:pt>
                <c:pt idx="526">
                  <c:v>70</c:v>
                </c:pt>
                <c:pt idx="527">
                  <c:v>70</c:v>
                </c:pt>
                <c:pt idx="528">
                  <c:v>70</c:v>
                </c:pt>
                <c:pt idx="529">
                  <c:v>70</c:v>
                </c:pt>
                <c:pt idx="530">
                  <c:v>70</c:v>
                </c:pt>
                <c:pt idx="531">
                  <c:v>70</c:v>
                </c:pt>
                <c:pt idx="532">
                  <c:v>70</c:v>
                </c:pt>
                <c:pt idx="533">
                  <c:v>70</c:v>
                </c:pt>
                <c:pt idx="534">
                  <c:v>70</c:v>
                </c:pt>
                <c:pt idx="535">
                  <c:v>70</c:v>
                </c:pt>
                <c:pt idx="536">
                  <c:v>70</c:v>
                </c:pt>
                <c:pt idx="537">
                  <c:v>70</c:v>
                </c:pt>
                <c:pt idx="538">
                  <c:v>70</c:v>
                </c:pt>
                <c:pt idx="539">
                  <c:v>70</c:v>
                </c:pt>
                <c:pt idx="540">
                  <c:v>70</c:v>
                </c:pt>
                <c:pt idx="541">
                  <c:v>70</c:v>
                </c:pt>
                <c:pt idx="542">
                  <c:v>70</c:v>
                </c:pt>
                <c:pt idx="543">
                  <c:v>70</c:v>
                </c:pt>
                <c:pt idx="544">
                  <c:v>70</c:v>
                </c:pt>
                <c:pt idx="545">
                  <c:v>70</c:v>
                </c:pt>
                <c:pt idx="546">
                  <c:v>70</c:v>
                </c:pt>
                <c:pt idx="547">
                  <c:v>70</c:v>
                </c:pt>
                <c:pt idx="548">
                  <c:v>70</c:v>
                </c:pt>
                <c:pt idx="549">
                  <c:v>70</c:v>
                </c:pt>
                <c:pt idx="550">
                  <c:v>70</c:v>
                </c:pt>
                <c:pt idx="551">
                  <c:v>70</c:v>
                </c:pt>
                <c:pt idx="552">
                  <c:v>70</c:v>
                </c:pt>
                <c:pt idx="553">
                  <c:v>70</c:v>
                </c:pt>
                <c:pt idx="554">
                  <c:v>70</c:v>
                </c:pt>
                <c:pt idx="555">
                  <c:v>70</c:v>
                </c:pt>
                <c:pt idx="556">
                  <c:v>70</c:v>
                </c:pt>
                <c:pt idx="557">
                  <c:v>70</c:v>
                </c:pt>
                <c:pt idx="558">
                  <c:v>70</c:v>
                </c:pt>
                <c:pt idx="559">
                  <c:v>70</c:v>
                </c:pt>
                <c:pt idx="560">
                  <c:v>70</c:v>
                </c:pt>
                <c:pt idx="561">
                  <c:v>70</c:v>
                </c:pt>
                <c:pt idx="562">
                  <c:v>70</c:v>
                </c:pt>
                <c:pt idx="563">
                  <c:v>70</c:v>
                </c:pt>
                <c:pt idx="564">
                  <c:v>70</c:v>
                </c:pt>
                <c:pt idx="565">
                  <c:v>70</c:v>
                </c:pt>
                <c:pt idx="566">
                  <c:v>70</c:v>
                </c:pt>
                <c:pt idx="567">
                  <c:v>70</c:v>
                </c:pt>
                <c:pt idx="568">
                  <c:v>70</c:v>
                </c:pt>
                <c:pt idx="569">
                  <c:v>70</c:v>
                </c:pt>
                <c:pt idx="570">
                  <c:v>70</c:v>
                </c:pt>
                <c:pt idx="571">
                  <c:v>70</c:v>
                </c:pt>
                <c:pt idx="572">
                  <c:v>70</c:v>
                </c:pt>
                <c:pt idx="573">
                  <c:v>70</c:v>
                </c:pt>
                <c:pt idx="574">
                  <c:v>70</c:v>
                </c:pt>
                <c:pt idx="575">
                  <c:v>70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70</c:v>
                </c:pt>
                <c:pt idx="594">
                  <c:v>70</c:v>
                </c:pt>
                <c:pt idx="595">
                  <c:v>70</c:v>
                </c:pt>
                <c:pt idx="596">
                  <c:v>70</c:v>
                </c:pt>
                <c:pt idx="597">
                  <c:v>70</c:v>
                </c:pt>
                <c:pt idx="598">
                  <c:v>70</c:v>
                </c:pt>
                <c:pt idx="599">
                  <c:v>70</c:v>
                </c:pt>
                <c:pt idx="600">
                  <c:v>70</c:v>
                </c:pt>
                <c:pt idx="601">
                  <c:v>70</c:v>
                </c:pt>
                <c:pt idx="602">
                  <c:v>70</c:v>
                </c:pt>
                <c:pt idx="603">
                  <c:v>70</c:v>
                </c:pt>
                <c:pt idx="604">
                  <c:v>70</c:v>
                </c:pt>
                <c:pt idx="605">
                  <c:v>70</c:v>
                </c:pt>
                <c:pt idx="606">
                  <c:v>70</c:v>
                </c:pt>
                <c:pt idx="607">
                  <c:v>70</c:v>
                </c:pt>
                <c:pt idx="608">
                  <c:v>70</c:v>
                </c:pt>
                <c:pt idx="609">
                  <c:v>70</c:v>
                </c:pt>
                <c:pt idx="610">
                  <c:v>70</c:v>
                </c:pt>
                <c:pt idx="611">
                  <c:v>70</c:v>
                </c:pt>
                <c:pt idx="612">
                  <c:v>70</c:v>
                </c:pt>
                <c:pt idx="613">
                  <c:v>70</c:v>
                </c:pt>
                <c:pt idx="614">
                  <c:v>70</c:v>
                </c:pt>
                <c:pt idx="615">
                  <c:v>70</c:v>
                </c:pt>
                <c:pt idx="616">
                  <c:v>70</c:v>
                </c:pt>
                <c:pt idx="617">
                  <c:v>70</c:v>
                </c:pt>
                <c:pt idx="618">
                  <c:v>70</c:v>
                </c:pt>
                <c:pt idx="619">
                  <c:v>70</c:v>
                </c:pt>
                <c:pt idx="620">
                  <c:v>70</c:v>
                </c:pt>
                <c:pt idx="621">
                  <c:v>70</c:v>
                </c:pt>
                <c:pt idx="622">
                  <c:v>70</c:v>
                </c:pt>
                <c:pt idx="623">
                  <c:v>70</c:v>
                </c:pt>
                <c:pt idx="624">
                  <c:v>70</c:v>
                </c:pt>
                <c:pt idx="625">
                  <c:v>70</c:v>
                </c:pt>
                <c:pt idx="626">
                  <c:v>70</c:v>
                </c:pt>
                <c:pt idx="627">
                  <c:v>70</c:v>
                </c:pt>
                <c:pt idx="628">
                  <c:v>70</c:v>
                </c:pt>
                <c:pt idx="629">
                  <c:v>70</c:v>
                </c:pt>
                <c:pt idx="630">
                  <c:v>70</c:v>
                </c:pt>
                <c:pt idx="631">
                  <c:v>70</c:v>
                </c:pt>
                <c:pt idx="632">
                  <c:v>70</c:v>
                </c:pt>
                <c:pt idx="633">
                  <c:v>70</c:v>
                </c:pt>
                <c:pt idx="634">
                  <c:v>70</c:v>
                </c:pt>
                <c:pt idx="635">
                  <c:v>70</c:v>
                </c:pt>
                <c:pt idx="636">
                  <c:v>70</c:v>
                </c:pt>
                <c:pt idx="637">
                  <c:v>70</c:v>
                </c:pt>
                <c:pt idx="638">
                  <c:v>70</c:v>
                </c:pt>
                <c:pt idx="639">
                  <c:v>70</c:v>
                </c:pt>
                <c:pt idx="640">
                  <c:v>70</c:v>
                </c:pt>
                <c:pt idx="641">
                  <c:v>70</c:v>
                </c:pt>
                <c:pt idx="642">
                  <c:v>70</c:v>
                </c:pt>
                <c:pt idx="643">
                  <c:v>70</c:v>
                </c:pt>
                <c:pt idx="644">
                  <c:v>70</c:v>
                </c:pt>
                <c:pt idx="645">
                  <c:v>70</c:v>
                </c:pt>
                <c:pt idx="646">
                  <c:v>70</c:v>
                </c:pt>
                <c:pt idx="647">
                  <c:v>70</c:v>
                </c:pt>
                <c:pt idx="648">
                  <c:v>70</c:v>
                </c:pt>
                <c:pt idx="649">
                  <c:v>70</c:v>
                </c:pt>
                <c:pt idx="650">
                  <c:v>70</c:v>
                </c:pt>
                <c:pt idx="651">
                  <c:v>70</c:v>
                </c:pt>
                <c:pt idx="652">
                  <c:v>70</c:v>
                </c:pt>
                <c:pt idx="653">
                  <c:v>70</c:v>
                </c:pt>
                <c:pt idx="654">
                  <c:v>70</c:v>
                </c:pt>
                <c:pt idx="655">
                  <c:v>70</c:v>
                </c:pt>
                <c:pt idx="656">
                  <c:v>70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  <c:pt idx="667">
                  <c:v>70</c:v>
                </c:pt>
                <c:pt idx="668">
                  <c:v>70</c:v>
                </c:pt>
                <c:pt idx="669">
                  <c:v>70</c:v>
                </c:pt>
                <c:pt idx="670">
                  <c:v>70</c:v>
                </c:pt>
                <c:pt idx="671">
                  <c:v>70</c:v>
                </c:pt>
                <c:pt idx="672">
                  <c:v>70</c:v>
                </c:pt>
                <c:pt idx="673">
                  <c:v>70</c:v>
                </c:pt>
                <c:pt idx="674">
                  <c:v>70</c:v>
                </c:pt>
                <c:pt idx="675">
                  <c:v>70</c:v>
                </c:pt>
                <c:pt idx="676">
                  <c:v>70</c:v>
                </c:pt>
                <c:pt idx="677">
                  <c:v>70</c:v>
                </c:pt>
                <c:pt idx="678">
                  <c:v>70</c:v>
                </c:pt>
                <c:pt idx="679">
                  <c:v>70</c:v>
                </c:pt>
                <c:pt idx="680">
                  <c:v>70</c:v>
                </c:pt>
                <c:pt idx="681">
                  <c:v>70</c:v>
                </c:pt>
                <c:pt idx="682">
                  <c:v>70</c:v>
                </c:pt>
                <c:pt idx="683">
                  <c:v>70</c:v>
                </c:pt>
                <c:pt idx="684">
                  <c:v>70</c:v>
                </c:pt>
                <c:pt idx="685">
                  <c:v>70</c:v>
                </c:pt>
                <c:pt idx="686">
                  <c:v>70</c:v>
                </c:pt>
                <c:pt idx="687">
                  <c:v>70</c:v>
                </c:pt>
                <c:pt idx="688">
                  <c:v>70</c:v>
                </c:pt>
                <c:pt idx="689">
                  <c:v>70</c:v>
                </c:pt>
                <c:pt idx="690">
                  <c:v>70</c:v>
                </c:pt>
                <c:pt idx="691">
                  <c:v>70</c:v>
                </c:pt>
                <c:pt idx="692">
                  <c:v>70</c:v>
                </c:pt>
                <c:pt idx="693">
                  <c:v>70</c:v>
                </c:pt>
                <c:pt idx="694">
                  <c:v>70</c:v>
                </c:pt>
                <c:pt idx="695">
                  <c:v>70</c:v>
                </c:pt>
                <c:pt idx="696">
                  <c:v>70</c:v>
                </c:pt>
                <c:pt idx="697">
                  <c:v>70</c:v>
                </c:pt>
                <c:pt idx="698">
                  <c:v>70</c:v>
                </c:pt>
                <c:pt idx="699">
                  <c:v>70</c:v>
                </c:pt>
                <c:pt idx="700">
                  <c:v>70</c:v>
                </c:pt>
                <c:pt idx="701">
                  <c:v>70</c:v>
                </c:pt>
                <c:pt idx="702">
                  <c:v>70</c:v>
                </c:pt>
                <c:pt idx="703">
                  <c:v>70</c:v>
                </c:pt>
                <c:pt idx="704">
                  <c:v>70</c:v>
                </c:pt>
                <c:pt idx="705">
                  <c:v>70</c:v>
                </c:pt>
                <c:pt idx="706">
                  <c:v>70</c:v>
                </c:pt>
                <c:pt idx="707">
                  <c:v>70</c:v>
                </c:pt>
                <c:pt idx="708">
                  <c:v>70</c:v>
                </c:pt>
                <c:pt idx="709">
                  <c:v>70</c:v>
                </c:pt>
                <c:pt idx="710">
                  <c:v>70</c:v>
                </c:pt>
                <c:pt idx="711">
                  <c:v>70</c:v>
                </c:pt>
                <c:pt idx="712">
                  <c:v>70</c:v>
                </c:pt>
                <c:pt idx="713">
                  <c:v>70</c:v>
                </c:pt>
                <c:pt idx="714">
                  <c:v>70</c:v>
                </c:pt>
                <c:pt idx="715">
                  <c:v>70</c:v>
                </c:pt>
                <c:pt idx="716">
                  <c:v>70</c:v>
                </c:pt>
                <c:pt idx="717">
                  <c:v>70</c:v>
                </c:pt>
                <c:pt idx="718">
                  <c:v>70</c:v>
                </c:pt>
                <c:pt idx="719">
                  <c:v>70</c:v>
                </c:pt>
                <c:pt idx="720">
                  <c:v>70</c:v>
                </c:pt>
                <c:pt idx="721">
                  <c:v>70</c:v>
                </c:pt>
                <c:pt idx="722">
                  <c:v>70</c:v>
                </c:pt>
                <c:pt idx="723">
                  <c:v>70</c:v>
                </c:pt>
                <c:pt idx="724">
                  <c:v>70</c:v>
                </c:pt>
                <c:pt idx="725">
                  <c:v>70</c:v>
                </c:pt>
                <c:pt idx="726">
                  <c:v>70</c:v>
                </c:pt>
                <c:pt idx="727">
                  <c:v>70</c:v>
                </c:pt>
                <c:pt idx="728">
                  <c:v>70</c:v>
                </c:pt>
                <c:pt idx="729">
                  <c:v>70</c:v>
                </c:pt>
                <c:pt idx="730">
                  <c:v>70</c:v>
                </c:pt>
                <c:pt idx="731">
                  <c:v>70</c:v>
                </c:pt>
                <c:pt idx="732">
                  <c:v>70</c:v>
                </c:pt>
                <c:pt idx="733">
                  <c:v>70</c:v>
                </c:pt>
                <c:pt idx="734">
                  <c:v>70</c:v>
                </c:pt>
                <c:pt idx="735">
                  <c:v>70</c:v>
                </c:pt>
                <c:pt idx="736">
                  <c:v>70</c:v>
                </c:pt>
                <c:pt idx="737">
                  <c:v>70</c:v>
                </c:pt>
                <c:pt idx="738">
                  <c:v>70</c:v>
                </c:pt>
                <c:pt idx="739">
                  <c:v>70</c:v>
                </c:pt>
                <c:pt idx="740">
                  <c:v>70</c:v>
                </c:pt>
                <c:pt idx="741">
                  <c:v>70</c:v>
                </c:pt>
                <c:pt idx="742">
                  <c:v>70</c:v>
                </c:pt>
                <c:pt idx="743">
                  <c:v>70</c:v>
                </c:pt>
                <c:pt idx="744">
                  <c:v>70</c:v>
                </c:pt>
                <c:pt idx="745">
                  <c:v>70</c:v>
                </c:pt>
                <c:pt idx="746">
                  <c:v>70</c:v>
                </c:pt>
                <c:pt idx="747">
                  <c:v>70</c:v>
                </c:pt>
                <c:pt idx="748">
                  <c:v>70</c:v>
                </c:pt>
                <c:pt idx="749">
                  <c:v>70</c:v>
                </c:pt>
                <c:pt idx="750">
                  <c:v>70</c:v>
                </c:pt>
                <c:pt idx="751">
                  <c:v>70</c:v>
                </c:pt>
                <c:pt idx="752">
                  <c:v>70</c:v>
                </c:pt>
                <c:pt idx="753">
                  <c:v>70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70</c:v>
                </c:pt>
                <c:pt idx="760">
                  <c:v>70</c:v>
                </c:pt>
                <c:pt idx="761">
                  <c:v>70</c:v>
                </c:pt>
                <c:pt idx="762">
                  <c:v>70</c:v>
                </c:pt>
                <c:pt idx="763">
                  <c:v>70</c:v>
                </c:pt>
                <c:pt idx="764">
                  <c:v>70</c:v>
                </c:pt>
                <c:pt idx="765">
                  <c:v>70</c:v>
                </c:pt>
                <c:pt idx="766">
                  <c:v>70</c:v>
                </c:pt>
                <c:pt idx="767">
                  <c:v>70</c:v>
                </c:pt>
                <c:pt idx="768">
                  <c:v>70</c:v>
                </c:pt>
                <c:pt idx="769">
                  <c:v>70</c:v>
                </c:pt>
                <c:pt idx="770">
                  <c:v>70</c:v>
                </c:pt>
                <c:pt idx="771">
                  <c:v>70</c:v>
                </c:pt>
                <c:pt idx="772">
                  <c:v>70</c:v>
                </c:pt>
                <c:pt idx="773">
                  <c:v>70</c:v>
                </c:pt>
                <c:pt idx="774">
                  <c:v>70</c:v>
                </c:pt>
                <c:pt idx="775">
                  <c:v>70</c:v>
                </c:pt>
                <c:pt idx="776">
                  <c:v>70</c:v>
                </c:pt>
                <c:pt idx="777">
                  <c:v>70</c:v>
                </c:pt>
                <c:pt idx="778">
                  <c:v>70</c:v>
                </c:pt>
                <c:pt idx="779">
                  <c:v>70</c:v>
                </c:pt>
                <c:pt idx="780">
                  <c:v>70</c:v>
                </c:pt>
                <c:pt idx="781">
                  <c:v>70</c:v>
                </c:pt>
                <c:pt idx="782">
                  <c:v>70</c:v>
                </c:pt>
                <c:pt idx="783">
                  <c:v>70</c:v>
                </c:pt>
                <c:pt idx="784">
                  <c:v>70</c:v>
                </c:pt>
                <c:pt idx="785">
                  <c:v>70</c:v>
                </c:pt>
                <c:pt idx="786">
                  <c:v>70</c:v>
                </c:pt>
                <c:pt idx="787">
                  <c:v>70</c:v>
                </c:pt>
                <c:pt idx="788">
                  <c:v>70</c:v>
                </c:pt>
                <c:pt idx="789">
                  <c:v>70</c:v>
                </c:pt>
                <c:pt idx="790">
                  <c:v>70</c:v>
                </c:pt>
                <c:pt idx="791">
                  <c:v>70</c:v>
                </c:pt>
                <c:pt idx="792">
                  <c:v>70</c:v>
                </c:pt>
                <c:pt idx="793">
                  <c:v>70</c:v>
                </c:pt>
                <c:pt idx="794">
                  <c:v>70</c:v>
                </c:pt>
                <c:pt idx="795">
                  <c:v>70</c:v>
                </c:pt>
                <c:pt idx="796">
                  <c:v>70</c:v>
                </c:pt>
                <c:pt idx="797">
                  <c:v>70</c:v>
                </c:pt>
                <c:pt idx="798">
                  <c:v>70</c:v>
                </c:pt>
                <c:pt idx="799">
                  <c:v>70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70</c:v>
                </c:pt>
                <c:pt idx="804">
                  <c:v>70</c:v>
                </c:pt>
                <c:pt idx="805">
                  <c:v>70</c:v>
                </c:pt>
                <c:pt idx="806">
                  <c:v>70</c:v>
                </c:pt>
                <c:pt idx="807">
                  <c:v>70</c:v>
                </c:pt>
                <c:pt idx="808">
                  <c:v>70</c:v>
                </c:pt>
                <c:pt idx="809">
                  <c:v>70</c:v>
                </c:pt>
                <c:pt idx="810">
                  <c:v>70</c:v>
                </c:pt>
                <c:pt idx="811">
                  <c:v>70</c:v>
                </c:pt>
                <c:pt idx="812">
                  <c:v>70</c:v>
                </c:pt>
                <c:pt idx="813">
                  <c:v>70</c:v>
                </c:pt>
                <c:pt idx="814">
                  <c:v>70</c:v>
                </c:pt>
                <c:pt idx="815">
                  <c:v>70</c:v>
                </c:pt>
                <c:pt idx="816">
                  <c:v>70</c:v>
                </c:pt>
                <c:pt idx="817">
                  <c:v>70</c:v>
                </c:pt>
                <c:pt idx="818">
                  <c:v>70</c:v>
                </c:pt>
                <c:pt idx="819">
                  <c:v>70</c:v>
                </c:pt>
                <c:pt idx="820">
                  <c:v>70</c:v>
                </c:pt>
                <c:pt idx="821">
                  <c:v>70</c:v>
                </c:pt>
                <c:pt idx="822">
                  <c:v>70</c:v>
                </c:pt>
                <c:pt idx="823">
                  <c:v>70</c:v>
                </c:pt>
                <c:pt idx="824">
                  <c:v>70</c:v>
                </c:pt>
                <c:pt idx="825">
                  <c:v>70</c:v>
                </c:pt>
                <c:pt idx="826">
                  <c:v>70</c:v>
                </c:pt>
                <c:pt idx="827">
                  <c:v>70</c:v>
                </c:pt>
                <c:pt idx="828">
                  <c:v>70</c:v>
                </c:pt>
                <c:pt idx="829">
                  <c:v>70</c:v>
                </c:pt>
                <c:pt idx="830">
                  <c:v>70</c:v>
                </c:pt>
                <c:pt idx="831">
                  <c:v>70</c:v>
                </c:pt>
                <c:pt idx="832">
                  <c:v>70</c:v>
                </c:pt>
                <c:pt idx="833">
                  <c:v>70</c:v>
                </c:pt>
                <c:pt idx="834">
                  <c:v>70</c:v>
                </c:pt>
                <c:pt idx="835">
                  <c:v>70</c:v>
                </c:pt>
                <c:pt idx="836">
                  <c:v>70</c:v>
                </c:pt>
                <c:pt idx="837">
                  <c:v>70</c:v>
                </c:pt>
                <c:pt idx="838">
                  <c:v>70</c:v>
                </c:pt>
                <c:pt idx="839">
                  <c:v>70</c:v>
                </c:pt>
                <c:pt idx="840">
                  <c:v>70</c:v>
                </c:pt>
                <c:pt idx="841">
                  <c:v>70</c:v>
                </c:pt>
                <c:pt idx="842">
                  <c:v>70</c:v>
                </c:pt>
                <c:pt idx="843">
                  <c:v>70</c:v>
                </c:pt>
                <c:pt idx="844">
                  <c:v>70</c:v>
                </c:pt>
                <c:pt idx="845">
                  <c:v>70</c:v>
                </c:pt>
                <c:pt idx="846">
                  <c:v>70</c:v>
                </c:pt>
                <c:pt idx="847">
                  <c:v>70</c:v>
                </c:pt>
                <c:pt idx="848">
                  <c:v>70</c:v>
                </c:pt>
                <c:pt idx="849">
                  <c:v>70</c:v>
                </c:pt>
                <c:pt idx="850">
                  <c:v>70</c:v>
                </c:pt>
                <c:pt idx="851">
                  <c:v>70</c:v>
                </c:pt>
                <c:pt idx="852">
                  <c:v>70</c:v>
                </c:pt>
                <c:pt idx="853">
                  <c:v>70</c:v>
                </c:pt>
                <c:pt idx="854">
                  <c:v>70</c:v>
                </c:pt>
                <c:pt idx="855">
                  <c:v>70</c:v>
                </c:pt>
                <c:pt idx="856">
                  <c:v>70</c:v>
                </c:pt>
                <c:pt idx="857">
                  <c:v>70</c:v>
                </c:pt>
                <c:pt idx="858">
                  <c:v>70</c:v>
                </c:pt>
                <c:pt idx="859">
                  <c:v>70</c:v>
                </c:pt>
                <c:pt idx="860">
                  <c:v>70</c:v>
                </c:pt>
                <c:pt idx="861">
                  <c:v>70</c:v>
                </c:pt>
                <c:pt idx="862">
                  <c:v>70</c:v>
                </c:pt>
                <c:pt idx="863">
                  <c:v>70</c:v>
                </c:pt>
                <c:pt idx="864">
                  <c:v>70</c:v>
                </c:pt>
                <c:pt idx="865">
                  <c:v>70</c:v>
                </c:pt>
                <c:pt idx="866">
                  <c:v>70</c:v>
                </c:pt>
                <c:pt idx="867">
                  <c:v>70</c:v>
                </c:pt>
                <c:pt idx="868">
                  <c:v>70</c:v>
                </c:pt>
                <c:pt idx="869">
                  <c:v>70</c:v>
                </c:pt>
                <c:pt idx="870">
                  <c:v>70</c:v>
                </c:pt>
                <c:pt idx="871">
                  <c:v>70</c:v>
                </c:pt>
                <c:pt idx="872">
                  <c:v>70</c:v>
                </c:pt>
                <c:pt idx="873">
                  <c:v>70</c:v>
                </c:pt>
                <c:pt idx="874">
                  <c:v>70</c:v>
                </c:pt>
                <c:pt idx="875">
                  <c:v>70</c:v>
                </c:pt>
                <c:pt idx="876">
                  <c:v>70</c:v>
                </c:pt>
                <c:pt idx="877">
                  <c:v>70</c:v>
                </c:pt>
                <c:pt idx="878">
                  <c:v>70</c:v>
                </c:pt>
                <c:pt idx="879">
                  <c:v>70</c:v>
                </c:pt>
                <c:pt idx="880">
                  <c:v>70</c:v>
                </c:pt>
                <c:pt idx="881">
                  <c:v>70</c:v>
                </c:pt>
                <c:pt idx="882">
                  <c:v>70</c:v>
                </c:pt>
                <c:pt idx="883">
                  <c:v>70</c:v>
                </c:pt>
                <c:pt idx="884">
                  <c:v>70</c:v>
                </c:pt>
                <c:pt idx="885">
                  <c:v>70</c:v>
                </c:pt>
                <c:pt idx="886">
                  <c:v>70</c:v>
                </c:pt>
                <c:pt idx="887">
                  <c:v>70</c:v>
                </c:pt>
                <c:pt idx="888">
                  <c:v>70</c:v>
                </c:pt>
                <c:pt idx="889">
                  <c:v>70</c:v>
                </c:pt>
                <c:pt idx="890">
                  <c:v>70</c:v>
                </c:pt>
                <c:pt idx="891">
                  <c:v>70</c:v>
                </c:pt>
                <c:pt idx="892">
                  <c:v>70</c:v>
                </c:pt>
                <c:pt idx="893">
                  <c:v>70</c:v>
                </c:pt>
                <c:pt idx="894">
                  <c:v>70</c:v>
                </c:pt>
                <c:pt idx="895">
                  <c:v>70</c:v>
                </c:pt>
                <c:pt idx="896">
                  <c:v>70</c:v>
                </c:pt>
                <c:pt idx="897">
                  <c:v>70</c:v>
                </c:pt>
                <c:pt idx="898">
                  <c:v>70</c:v>
                </c:pt>
                <c:pt idx="899">
                  <c:v>70</c:v>
                </c:pt>
                <c:pt idx="900">
                  <c:v>70</c:v>
                </c:pt>
                <c:pt idx="901">
                  <c:v>70</c:v>
                </c:pt>
                <c:pt idx="902">
                  <c:v>70</c:v>
                </c:pt>
                <c:pt idx="903">
                  <c:v>70</c:v>
                </c:pt>
                <c:pt idx="904">
                  <c:v>70</c:v>
                </c:pt>
                <c:pt idx="905">
                  <c:v>70</c:v>
                </c:pt>
                <c:pt idx="906">
                  <c:v>70</c:v>
                </c:pt>
                <c:pt idx="907">
                  <c:v>70</c:v>
                </c:pt>
                <c:pt idx="908">
                  <c:v>70</c:v>
                </c:pt>
                <c:pt idx="909">
                  <c:v>70</c:v>
                </c:pt>
                <c:pt idx="910">
                  <c:v>70</c:v>
                </c:pt>
                <c:pt idx="911">
                  <c:v>70</c:v>
                </c:pt>
                <c:pt idx="912">
                  <c:v>70</c:v>
                </c:pt>
                <c:pt idx="913">
                  <c:v>70</c:v>
                </c:pt>
                <c:pt idx="914">
                  <c:v>70</c:v>
                </c:pt>
                <c:pt idx="915">
                  <c:v>70</c:v>
                </c:pt>
                <c:pt idx="916">
                  <c:v>70</c:v>
                </c:pt>
                <c:pt idx="917">
                  <c:v>70</c:v>
                </c:pt>
                <c:pt idx="918">
                  <c:v>70</c:v>
                </c:pt>
                <c:pt idx="919">
                  <c:v>70</c:v>
                </c:pt>
                <c:pt idx="920">
                  <c:v>70</c:v>
                </c:pt>
                <c:pt idx="921">
                  <c:v>70</c:v>
                </c:pt>
                <c:pt idx="922">
                  <c:v>70</c:v>
                </c:pt>
                <c:pt idx="923">
                  <c:v>70</c:v>
                </c:pt>
                <c:pt idx="924">
                  <c:v>70</c:v>
                </c:pt>
                <c:pt idx="925">
                  <c:v>70</c:v>
                </c:pt>
                <c:pt idx="926">
                  <c:v>70</c:v>
                </c:pt>
                <c:pt idx="927">
                  <c:v>70</c:v>
                </c:pt>
                <c:pt idx="928">
                  <c:v>70</c:v>
                </c:pt>
                <c:pt idx="929">
                  <c:v>70</c:v>
                </c:pt>
                <c:pt idx="930">
                  <c:v>70</c:v>
                </c:pt>
                <c:pt idx="931">
                  <c:v>70</c:v>
                </c:pt>
                <c:pt idx="932">
                  <c:v>70</c:v>
                </c:pt>
                <c:pt idx="933">
                  <c:v>70</c:v>
                </c:pt>
                <c:pt idx="934">
                  <c:v>70</c:v>
                </c:pt>
                <c:pt idx="935">
                  <c:v>70</c:v>
                </c:pt>
                <c:pt idx="936">
                  <c:v>70</c:v>
                </c:pt>
                <c:pt idx="937">
                  <c:v>70</c:v>
                </c:pt>
                <c:pt idx="938">
                  <c:v>70</c:v>
                </c:pt>
                <c:pt idx="939">
                  <c:v>70</c:v>
                </c:pt>
                <c:pt idx="940">
                  <c:v>70</c:v>
                </c:pt>
                <c:pt idx="941">
                  <c:v>70</c:v>
                </c:pt>
                <c:pt idx="942">
                  <c:v>70</c:v>
                </c:pt>
                <c:pt idx="943">
                  <c:v>70</c:v>
                </c:pt>
                <c:pt idx="944">
                  <c:v>70</c:v>
                </c:pt>
                <c:pt idx="945">
                  <c:v>70</c:v>
                </c:pt>
                <c:pt idx="946">
                  <c:v>70</c:v>
                </c:pt>
                <c:pt idx="947">
                  <c:v>70</c:v>
                </c:pt>
                <c:pt idx="948">
                  <c:v>70</c:v>
                </c:pt>
                <c:pt idx="949">
                  <c:v>70</c:v>
                </c:pt>
                <c:pt idx="950">
                  <c:v>70</c:v>
                </c:pt>
                <c:pt idx="951">
                  <c:v>70</c:v>
                </c:pt>
                <c:pt idx="952">
                  <c:v>70</c:v>
                </c:pt>
                <c:pt idx="953">
                  <c:v>70</c:v>
                </c:pt>
                <c:pt idx="954">
                  <c:v>70</c:v>
                </c:pt>
                <c:pt idx="955">
                  <c:v>70</c:v>
                </c:pt>
                <c:pt idx="956">
                  <c:v>70</c:v>
                </c:pt>
                <c:pt idx="957">
                  <c:v>70</c:v>
                </c:pt>
                <c:pt idx="958">
                  <c:v>70</c:v>
                </c:pt>
                <c:pt idx="959">
                  <c:v>70</c:v>
                </c:pt>
                <c:pt idx="960">
                  <c:v>70</c:v>
                </c:pt>
                <c:pt idx="961">
                  <c:v>70</c:v>
                </c:pt>
                <c:pt idx="962">
                  <c:v>70</c:v>
                </c:pt>
                <c:pt idx="963">
                  <c:v>70</c:v>
                </c:pt>
                <c:pt idx="964">
                  <c:v>70</c:v>
                </c:pt>
                <c:pt idx="965">
                  <c:v>70</c:v>
                </c:pt>
                <c:pt idx="966">
                  <c:v>70</c:v>
                </c:pt>
                <c:pt idx="967">
                  <c:v>70</c:v>
                </c:pt>
                <c:pt idx="968">
                  <c:v>70</c:v>
                </c:pt>
                <c:pt idx="969">
                  <c:v>70</c:v>
                </c:pt>
                <c:pt idx="970">
                  <c:v>70</c:v>
                </c:pt>
                <c:pt idx="971">
                  <c:v>70</c:v>
                </c:pt>
                <c:pt idx="972">
                  <c:v>70</c:v>
                </c:pt>
                <c:pt idx="973">
                  <c:v>70</c:v>
                </c:pt>
                <c:pt idx="974">
                  <c:v>70</c:v>
                </c:pt>
                <c:pt idx="975">
                  <c:v>70</c:v>
                </c:pt>
                <c:pt idx="976">
                  <c:v>70</c:v>
                </c:pt>
                <c:pt idx="977">
                  <c:v>70</c:v>
                </c:pt>
                <c:pt idx="978">
                  <c:v>70</c:v>
                </c:pt>
                <c:pt idx="979">
                  <c:v>70</c:v>
                </c:pt>
                <c:pt idx="980">
                  <c:v>70</c:v>
                </c:pt>
                <c:pt idx="981">
                  <c:v>70</c:v>
                </c:pt>
                <c:pt idx="982">
                  <c:v>70</c:v>
                </c:pt>
                <c:pt idx="983">
                  <c:v>70</c:v>
                </c:pt>
                <c:pt idx="984">
                  <c:v>70</c:v>
                </c:pt>
                <c:pt idx="985">
                  <c:v>70</c:v>
                </c:pt>
                <c:pt idx="986">
                  <c:v>70</c:v>
                </c:pt>
                <c:pt idx="987">
                  <c:v>70</c:v>
                </c:pt>
                <c:pt idx="988">
                  <c:v>70</c:v>
                </c:pt>
                <c:pt idx="989">
                  <c:v>70</c:v>
                </c:pt>
                <c:pt idx="990">
                  <c:v>70</c:v>
                </c:pt>
                <c:pt idx="991">
                  <c:v>70</c:v>
                </c:pt>
                <c:pt idx="992">
                  <c:v>70</c:v>
                </c:pt>
                <c:pt idx="993">
                  <c:v>70</c:v>
                </c:pt>
                <c:pt idx="994">
                  <c:v>70</c:v>
                </c:pt>
                <c:pt idx="995">
                  <c:v>70</c:v>
                </c:pt>
                <c:pt idx="996">
                  <c:v>70</c:v>
                </c:pt>
                <c:pt idx="997">
                  <c:v>70</c:v>
                </c:pt>
                <c:pt idx="998">
                  <c:v>70</c:v>
                </c:pt>
                <c:pt idx="999">
                  <c:v>70</c:v>
                </c:pt>
                <c:pt idx="1000">
                  <c:v>70</c:v>
                </c:pt>
                <c:pt idx="1001">
                  <c:v>70</c:v>
                </c:pt>
                <c:pt idx="1002">
                  <c:v>70</c:v>
                </c:pt>
                <c:pt idx="1003">
                  <c:v>70</c:v>
                </c:pt>
                <c:pt idx="1004">
                  <c:v>70</c:v>
                </c:pt>
                <c:pt idx="1005">
                  <c:v>70</c:v>
                </c:pt>
                <c:pt idx="1006">
                  <c:v>70</c:v>
                </c:pt>
                <c:pt idx="1007">
                  <c:v>70</c:v>
                </c:pt>
                <c:pt idx="1008">
                  <c:v>70</c:v>
                </c:pt>
                <c:pt idx="1009">
                  <c:v>70</c:v>
                </c:pt>
                <c:pt idx="1010">
                  <c:v>70</c:v>
                </c:pt>
                <c:pt idx="1011">
                  <c:v>70</c:v>
                </c:pt>
                <c:pt idx="1012">
                  <c:v>70</c:v>
                </c:pt>
                <c:pt idx="1013">
                  <c:v>70</c:v>
                </c:pt>
                <c:pt idx="1014">
                  <c:v>70</c:v>
                </c:pt>
                <c:pt idx="1015">
                  <c:v>70</c:v>
                </c:pt>
                <c:pt idx="1016">
                  <c:v>70</c:v>
                </c:pt>
                <c:pt idx="1017">
                  <c:v>70</c:v>
                </c:pt>
                <c:pt idx="1018">
                  <c:v>70</c:v>
                </c:pt>
                <c:pt idx="1019">
                  <c:v>70</c:v>
                </c:pt>
                <c:pt idx="1020">
                  <c:v>70</c:v>
                </c:pt>
                <c:pt idx="1021">
                  <c:v>70</c:v>
                </c:pt>
                <c:pt idx="1022">
                  <c:v>70</c:v>
                </c:pt>
                <c:pt idx="1023">
                  <c:v>70</c:v>
                </c:pt>
                <c:pt idx="1024">
                  <c:v>70</c:v>
                </c:pt>
                <c:pt idx="1025">
                  <c:v>70</c:v>
                </c:pt>
                <c:pt idx="1026">
                  <c:v>70</c:v>
                </c:pt>
                <c:pt idx="1027">
                  <c:v>70</c:v>
                </c:pt>
                <c:pt idx="1028">
                  <c:v>70</c:v>
                </c:pt>
                <c:pt idx="1029">
                  <c:v>70</c:v>
                </c:pt>
                <c:pt idx="1030">
                  <c:v>70</c:v>
                </c:pt>
                <c:pt idx="1031">
                  <c:v>70</c:v>
                </c:pt>
                <c:pt idx="1032">
                  <c:v>70</c:v>
                </c:pt>
                <c:pt idx="1033">
                  <c:v>70</c:v>
                </c:pt>
                <c:pt idx="1034">
                  <c:v>70</c:v>
                </c:pt>
                <c:pt idx="1035">
                  <c:v>70</c:v>
                </c:pt>
                <c:pt idx="1036">
                  <c:v>70</c:v>
                </c:pt>
                <c:pt idx="1037">
                  <c:v>70</c:v>
                </c:pt>
                <c:pt idx="1038">
                  <c:v>70</c:v>
                </c:pt>
                <c:pt idx="1039">
                  <c:v>70</c:v>
                </c:pt>
                <c:pt idx="1040">
                  <c:v>70</c:v>
                </c:pt>
                <c:pt idx="1041">
                  <c:v>70</c:v>
                </c:pt>
                <c:pt idx="1042">
                  <c:v>70</c:v>
                </c:pt>
                <c:pt idx="1043">
                  <c:v>70</c:v>
                </c:pt>
                <c:pt idx="1044">
                  <c:v>70</c:v>
                </c:pt>
                <c:pt idx="1045">
                  <c:v>70</c:v>
                </c:pt>
                <c:pt idx="1046">
                  <c:v>70</c:v>
                </c:pt>
                <c:pt idx="1047">
                  <c:v>70</c:v>
                </c:pt>
                <c:pt idx="1048">
                  <c:v>70</c:v>
                </c:pt>
                <c:pt idx="1049">
                  <c:v>70</c:v>
                </c:pt>
                <c:pt idx="1050">
                  <c:v>70</c:v>
                </c:pt>
                <c:pt idx="1051">
                  <c:v>70</c:v>
                </c:pt>
                <c:pt idx="1052">
                  <c:v>70</c:v>
                </c:pt>
                <c:pt idx="1053">
                  <c:v>70</c:v>
                </c:pt>
                <c:pt idx="1054">
                  <c:v>70</c:v>
                </c:pt>
                <c:pt idx="1055">
                  <c:v>70</c:v>
                </c:pt>
                <c:pt idx="1056">
                  <c:v>70</c:v>
                </c:pt>
                <c:pt idx="1057">
                  <c:v>70</c:v>
                </c:pt>
                <c:pt idx="1058">
                  <c:v>70</c:v>
                </c:pt>
                <c:pt idx="1059">
                  <c:v>70</c:v>
                </c:pt>
                <c:pt idx="1060">
                  <c:v>70</c:v>
                </c:pt>
                <c:pt idx="1061">
                  <c:v>70</c:v>
                </c:pt>
                <c:pt idx="1062">
                  <c:v>70</c:v>
                </c:pt>
                <c:pt idx="1063">
                  <c:v>70</c:v>
                </c:pt>
                <c:pt idx="1064">
                  <c:v>70</c:v>
                </c:pt>
                <c:pt idx="1065">
                  <c:v>70</c:v>
                </c:pt>
                <c:pt idx="1066">
                  <c:v>70</c:v>
                </c:pt>
                <c:pt idx="1067">
                  <c:v>70</c:v>
                </c:pt>
                <c:pt idx="1068">
                  <c:v>70</c:v>
                </c:pt>
                <c:pt idx="1069">
                  <c:v>70</c:v>
                </c:pt>
                <c:pt idx="1070">
                  <c:v>70</c:v>
                </c:pt>
                <c:pt idx="1071">
                  <c:v>70</c:v>
                </c:pt>
                <c:pt idx="1072">
                  <c:v>70</c:v>
                </c:pt>
                <c:pt idx="1073">
                  <c:v>70</c:v>
                </c:pt>
                <c:pt idx="1074">
                  <c:v>70</c:v>
                </c:pt>
                <c:pt idx="1075">
                  <c:v>70</c:v>
                </c:pt>
                <c:pt idx="1076">
                  <c:v>70</c:v>
                </c:pt>
                <c:pt idx="1077">
                  <c:v>70</c:v>
                </c:pt>
                <c:pt idx="1078">
                  <c:v>70</c:v>
                </c:pt>
                <c:pt idx="1079">
                  <c:v>70</c:v>
                </c:pt>
                <c:pt idx="1080">
                  <c:v>70</c:v>
                </c:pt>
                <c:pt idx="1081">
                  <c:v>70</c:v>
                </c:pt>
                <c:pt idx="1082">
                  <c:v>70</c:v>
                </c:pt>
                <c:pt idx="1083">
                  <c:v>70</c:v>
                </c:pt>
                <c:pt idx="1084">
                  <c:v>70</c:v>
                </c:pt>
                <c:pt idx="1085">
                  <c:v>70</c:v>
                </c:pt>
                <c:pt idx="1086">
                  <c:v>70</c:v>
                </c:pt>
                <c:pt idx="1087">
                  <c:v>70</c:v>
                </c:pt>
                <c:pt idx="1088">
                  <c:v>70</c:v>
                </c:pt>
                <c:pt idx="1089">
                  <c:v>70</c:v>
                </c:pt>
                <c:pt idx="1090">
                  <c:v>70</c:v>
                </c:pt>
                <c:pt idx="1091">
                  <c:v>70</c:v>
                </c:pt>
                <c:pt idx="1092">
                  <c:v>70</c:v>
                </c:pt>
                <c:pt idx="1093">
                  <c:v>70</c:v>
                </c:pt>
                <c:pt idx="1094">
                  <c:v>70</c:v>
                </c:pt>
                <c:pt idx="1095">
                  <c:v>70</c:v>
                </c:pt>
                <c:pt idx="1096">
                  <c:v>70</c:v>
                </c:pt>
                <c:pt idx="1097">
                  <c:v>70</c:v>
                </c:pt>
                <c:pt idx="1098">
                  <c:v>70</c:v>
                </c:pt>
                <c:pt idx="1099">
                  <c:v>70</c:v>
                </c:pt>
                <c:pt idx="1100">
                  <c:v>70</c:v>
                </c:pt>
                <c:pt idx="1101">
                  <c:v>70</c:v>
                </c:pt>
                <c:pt idx="1102">
                  <c:v>70</c:v>
                </c:pt>
                <c:pt idx="1103">
                  <c:v>70</c:v>
                </c:pt>
                <c:pt idx="1104">
                  <c:v>70</c:v>
                </c:pt>
                <c:pt idx="1105">
                  <c:v>70</c:v>
                </c:pt>
                <c:pt idx="1106">
                  <c:v>70</c:v>
                </c:pt>
                <c:pt idx="1107">
                  <c:v>70</c:v>
                </c:pt>
                <c:pt idx="1108">
                  <c:v>70</c:v>
                </c:pt>
                <c:pt idx="1109">
                  <c:v>70</c:v>
                </c:pt>
                <c:pt idx="1110">
                  <c:v>70</c:v>
                </c:pt>
                <c:pt idx="1111">
                  <c:v>70</c:v>
                </c:pt>
                <c:pt idx="1112">
                  <c:v>70</c:v>
                </c:pt>
                <c:pt idx="1113">
                  <c:v>70</c:v>
                </c:pt>
                <c:pt idx="1114">
                  <c:v>70</c:v>
                </c:pt>
                <c:pt idx="1115">
                  <c:v>70</c:v>
                </c:pt>
                <c:pt idx="1116">
                  <c:v>70</c:v>
                </c:pt>
                <c:pt idx="1117">
                  <c:v>70</c:v>
                </c:pt>
                <c:pt idx="1118">
                  <c:v>70</c:v>
                </c:pt>
                <c:pt idx="1119">
                  <c:v>70</c:v>
                </c:pt>
                <c:pt idx="1120">
                  <c:v>70</c:v>
                </c:pt>
                <c:pt idx="1121">
                  <c:v>70</c:v>
                </c:pt>
                <c:pt idx="1122">
                  <c:v>70</c:v>
                </c:pt>
                <c:pt idx="1123">
                  <c:v>70</c:v>
                </c:pt>
                <c:pt idx="1124">
                  <c:v>70</c:v>
                </c:pt>
                <c:pt idx="1125">
                  <c:v>70</c:v>
                </c:pt>
                <c:pt idx="1126">
                  <c:v>70</c:v>
                </c:pt>
                <c:pt idx="1127">
                  <c:v>70</c:v>
                </c:pt>
                <c:pt idx="1128">
                  <c:v>70</c:v>
                </c:pt>
                <c:pt idx="1129">
                  <c:v>70</c:v>
                </c:pt>
                <c:pt idx="1130">
                  <c:v>70</c:v>
                </c:pt>
                <c:pt idx="1131">
                  <c:v>70</c:v>
                </c:pt>
                <c:pt idx="1132">
                  <c:v>70</c:v>
                </c:pt>
                <c:pt idx="1133">
                  <c:v>70</c:v>
                </c:pt>
                <c:pt idx="1134">
                  <c:v>70</c:v>
                </c:pt>
                <c:pt idx="1135">
                  <c:v>70</c:v>
                </c:pt>
                <c:pt idx="1136">
                  <c:v>70</c:v>
                </c:pt>
                <c:pt idx="1137">
                  <c:v>70</c:v>
                </c:pt>
                <c:pt idx="1138">
                  <c:v>70</c:v>
                </c:pt>
                <c:pt idx="1139">
                  <c:v>70</c:v>
                </c:pt>
                <c:pt idx="1140">
                  <c:v>70</c:v>
                </c:pt>
                <c:pt idx="1141">
                  <c:v>70</c:v>
                </c:pt>
                <c:pt idx="1142">
                  <c:v>70</c:v>
                </c:pt>
                <c:pt idx="1143">
                  <c:v>70</c:v>
                </c:pt>
                <c:pt idx="1144">
                  <c:v>70</c:v>
                </c:pt>
                <c:pt idx="1145">
                  <c:v>70</c:v>
                </c:pt>
                <c:pt idx="1146">
                  <c:v>70</c:v>
                </c:pt>
                <c:pt idx="1147">
                  <c:v>70</c:v>
                </c:pt>
                <c:pt idx="1148">
                  <c:v>70</c:v>
                </c:pt>
                <c:pt idx="1149">
                  <c:v>70</c:v>
                </c:pt>
                <c:pt idx="1150">
                  <c:v>70</c:v>
                </c:pt>
                <c:pt idx="1151">
                  <c:v>70</c:v>
                </c:pt>
                <c:pt idx="1152">
                  <c:v>70</c:v>
                </c:pt>
                <c:pt idx="1153">
                  <c:v>70</c:v>
                </c:pt>
                <c:pt idx="1154">
                  <c:v>70</c:v>
                </c:pt>
                <c:pt idx="1155">
                  <c:v>70</c:v>
                </c:pt>
                <c:pt idx="1156">
                  <c:v>70</c:v>
                </c:pt>
                <c:pt idx="1157">
                  <c:v>70</c:v>
                </c:pt>
                <c:pt idx="1158">
                  <c:v>70</c:v>
                </c:pt>
                <c:pt idx="1159">
                  <c:v>70</c:v>
                </c:pt>
                <c:pt idx="1160">
                  <c:v>70</c:v>
                </c:pt>
                <c:pt idx="1161">
                  <c:v>70</c:v>
                </c:pt>
                <c:pt idx="1162">
                  <c:v>70</c:v>
                </c:pt>
                <c:pt idx="1163">
                  <c:v>70</c:v>
                </c:pt>
                <c:pt idx="1164">
                  <c:v>70</c:v>
                </c:pt>
                <c:pt idx="1165">
                  <c:v>70</c:v>
                </c:pt>
                <c:pt idx="1166">
                  <c:v>70</c:v>
                </c:pt>
                <c:pt idx="1167">
                  <c:v>70</c:v>
                </c:pt>
                <c:pt idx="1168">
                  <c:v>70</c:v>
                </c:pt>
                <c:pt idx="1169">
                  <c:v>70</c:v>
                </c:pt>
                <c:pt idx="1170">
                  <c:v>70</c:v>
                </c:pt>
                <c:pt idx="1171">
                  <c:v>70</c:v>
                </c:pt>
                <c:pt idx="1172">
                  <c:v>70</c:v>
                </c:pt>
                <c:pt idx="1173">
                  <c:v>70</c:v>
                </c:pt>
                <c:pt idx="1174">
                  <c:v>70</c:v>
                </c:pt>
                <c:pt idx="1175">
                  <c:v>70</c:v>
                </c:pt>
                <c:pt idx="1176">
                  <c:v>70</c:v>
                </c:pt>
                <c:pt idx="1177">
                  <c:v>70</c:v>
                </c:pt>
                <c:pt idx="1178">
                  <c:v>70</c:v>
                </c:pt>
                <c:pt idx="1179">
                  <c:v>70</c:v>
                </c:pt>
                <c:pt idx="1180">
                  <c:v>70</c:v>
                </c:pt>
                <c:pt idx="1181">
                  <c:v>70</c:v>
                </c:pt>
                <c:pt idx="1182">
                  <c:v>70</c:v>
                </c:pt>
                <c:pt idx="1183">
                  <c:v>70</c:v>
                </c:pt>
                <c:pt idx="1184">
                  <c:v>70</c:v>
                </c:pt>
                <c:pt idx="1185">
                  <c:v>70</c:v>
                </c:pt>
                <c:pt idx="1186">
                  <c:v>70</c:v>
                </c:pt>
                <c:pt idx="1187">
                  <c:v>70</c:v>
                </c:pt>
                <c:pt idx="1188">
                  <c:v>70</c:v>
                </c:pt>
                <c:pt idx="1189">
                  <c:v>70</c:v>
                </c:pt>
                <c:pt idx="1190">
                  <c:v>70</c:v>
                </c:pt>
                <c:pt idx="1191">
                  <c:v>70</c:v>
                </c:pt>
                <c:pt idx="1192">
                  <c:v>70</c:v>
                </c:pt>
                <c:pt idx="1193">
                  <c:v>70</c:v>
                </c:pt>
                <c:pt idx="1194">
                  <c:v>70</c:v>
                </c:pt>
                <c:pt idx="1195">
                  <c:v>70</c:v>
                </c:pt>
                <c:pt idx="1196">
                  <c:v>70</c:v>
                </c:pt>
                <c:pt idx="1197">
                  <c:v>70</c:v>
                </c:pt>
                <c:pt idx="1198">
                  <c:v>70</c:v>
                </c:pt>
                <c:pt idx="1199">
                  <c:v>70</c:v>
                </c:pt>
                <c:pt idx="1200">
                  <c:v>70</c:v>
                </c:pt>
                <c:pt idx="1201">
                  <c:v>70</c:v>
                </c:pt>
                <c:pt idx="1202">
                  <c:v>70</c:v>
                </c:pt>
                <c:pt idx="1203">
                  <c:v>70</c:v>
                </c:pt>
                <c:pt idx="1204">
                  <c:v>70</c:v>
                </c:pt>
                <c:pt idx="1205">
                  <c:v>70</c:v>
                </c:pt>
                <c:pt idx="1206">
                  <c:v>70</c:v>
                </c:pt>
                <c:pt idx="1207">
                  <c:v>70</c:v>
                </c:pt>
                <c:pt idx="1208">
                  <c:v>70</c:v>
                </c:pt>
                <c:pt idx="1209">
                  <c:v>70</c:v>
                </c:pt>
                <c:pt idx="1210">
                  <c:v>70</c:v>
                </c:pt>
                <c:pt idx="1211">
                  <c:v>70</c:v>
                </c:pt>
                <c:pt idx="1212">
                  <c:v>70</c:v>
                </c:pt>
                <c:pt idx="1213">
                  <c:v>70</c:v>
                </c:pt>
                <c:pt idx="1214">
                  <c:v>70</c:v>
                </c:pt>
                <c:pt idx="1215">
                  <c:v>70</c:v>
                </c:pt>
                <c:pt idx="1216">
                  <c:v>70</c:v>
                </c:pt>
                <c:pt idx="1217">
                  <c:v>70</c:v>
                </c:pt>
                <c:pt idx="1218">
                  <c:v>70</c:v>
                </c:pt>
                <c:pt idx="1219">
                  <c:v>70</c:v>
                </c:pt>
                <c:pt idx="1220">
                  <c:v>70</c:v>
                </c:pt>
                <c:pt idx="1221">
                  <c:v>70</c:v>
                </c:pt>
                <c:pt idx="1222">
                  <c:v>70</c:v>
                </c:pt>
                <c:pt idx="1223">
                  <c:v>70</c:v>
                </c:pt>
                <c:pt idx="1224">
                  <c:v>70</c:v>
                </c:pt>
                <c:pt idx="1225">
                  <c:v>70</c:v>
                </c:pt>
                <c:pt idx="1226">
                  <c:v>70</c:v>
                </c:pt>
                <c:pt idx="1227">
                  <c:v>70</c:v>
                </c:pt>
                <c:pt idx="1228">
                  <c:v>70</c:v>
                </c:pt>
                <c:pt idx="1229">
                  <c:v>70</c:v>
                </c:pt>
                <c:pt idx="1230">
                  <c:v>70</c:v>
                </c:pt>
                <c:pt idx="1231">
                  <c:v>70</c:v>
                </c:pt>
                <c:pt idx="1232">
                  <c:v>70</c:v>
                </c:pt>
                <c:pt idx="1233">
                  <c:v>70</c:v>
                </c:pt>
                <c:pt idx="1234">
                  <c:v>70</c:v>
                </c:pt>
                <c:pt idx="1235">
                  <c:v>70</c:v>
                </c:pt>
                <c:pt idx="1236">
                  <c:v>70</c:v>
                </c:pt>
                <c:pt idx="1237">
                  <c:v>70</c:v>
                </c:pt>
                <c:pt idx="1238">
                  <c:v>70</c:v>
                </c:pt>
                <c:pt idx="1239">
                  <c:v>70</c:v>
                </c:pt>
                <c:pt idx="1240">
                  <c:v>70</c:v>
                </c:pt>
                <c:pt idx="1241">
                  <c:v>70</c:v>
                </c:pt>
                <c:pt idx="1242">
                  <c:v>70</c:v>
                </c:pt>
                <c:pt idx="1243">
                  <c:v>70</c:v>
                </c:pt>
                <c:pt idx="1244">
                  <c:v>70</c:v>
                </c:pt>
                <c:pt idx="1245">
                  <c:v>70</c:v>
                </c:pt>
                <c:pt idx="1246">
                  <c:v>70</c:v>
                </c:pt>
                <c:pt idx="1247">
                  <c:v>70</c:v>
                </c:pt>
                <c:pt idx="1248">
                  <c:v>70</c:v>
                </c:pt>
                <c:pt idx="1249">
                  <c:v>70</c:v>
                </c:pt>
                <c:pt idx="1250">
                  <c:v>70</c:v>
                </c:pt>
                <c:pt idx="1251">
                  <c:v>70</c:v>
                </c:pt>
                <c:pt idx="1252">
                  <c:v>70</c:v>
                </c:pt>
                <c:pt idx="1253">
                  <c:v>70</c:v>
                </c:pt>
                <c:pt idx="1254">
                  <c:v>70</c:v>
                </c:pt>
                <c:pt idx="1255">
                  <c:v>70</c:v>
                </c:pt>
                <c:pt idx="1256">
                  <c:v>70</c:v>
                </c:pt>
                <c:pt idx="1257">
                  <c:v>70</c:v>
                </c:pt>
                <c:pt idx="1258">
                  <c:v>70</c:v>
                </c:pt>
                <c:pt idx="1259">
                  <c:v>70</c:v>
                </c:pt>
                <c:pt idx="1260">
                  <c:v>70</c:v>
                </c:pt>
                <c:pt idx="1261">
                  <c:v>70</c:v>
                </c:pt>
                <c:pt idx="1262">
                  <c:v>70</c:v>
                </c:pt>
                <c:pt idx="1263">
                  <c:v>70</c:v>
                </c:pt>
                <c:pt idx="1264">
                  <c:v>70</c:v>
                </c:pt>
                <c:pt idx="1265">
                  <c:v>70</c:v>
                </c:pt>
                <c:pt idx="1266">
                  <c:v>70</c:v>
                </c:pt>
                <c:pt idx="1267">
                  <c:v>70</c:v>
                </c:pt>
                <c:pt idx="1268">
                  <c:v>70</c:v>
                </c:pt>
                <c:pt idx="1269">
                  <c:v>70</c:v>
                </c:pt>
                <c:pt idx="1270">
                  <c:v>70</c:v>
                </c:pt>
                <c:pt idx="1271">
                  <c:v>70</c:v>
                </c:pt>
                <c:pt idx="1272">
                  <c:v>70</c:v>
                </c:pt>
                <c:pt idx="1273">
                  <c:v>70</c:v>
                </c:pt>
                <c:pt idx="1274">
                  <c:v>70</c:v>
                </c:pt>
                <c:pt idx="1275">
                  <c:v>70</c:v>
                </c:pt>
                <c:pt idx="1276">
                  <c:v>70</c:v>
                </c:pt>
                <c:pt idx="1277">
                  <c:v>70</c:v>
                </c:pt>
                <c:pt idx="1278">
                  <c:v>70</c:v>
                </c:pt>
                <c:pt idx="1279">
                  <c:v>70</c:v>
                </c:pt>
                <c:pt idx="1280">
                  <c:v>70</c:v>
                </c:pt>
                <c:pt idx="1281">
                  <c:v>70</c:v>
                </c:pt>
                <c:pt idx="1282">
                  <c:v>70</c:v>
                </c:pt>
                <c:pt idx="1283">
                  <c:v>70</c:v>
                </c:pt>
                <c:pt idx="1284">
                  <c:v>70</c:v>
                </c:pt>
                <c:pt idx="1285">
                  <c:v>70</c:v>
                </c:pt>
                <c:pt idx="1286">
                  <c:v>70</c:v>
                </c:pt>
                <c:pt idx="1287">
                  <c:v>70</c:v>
                </c:pt>
                <c:pt idx="1288">
                  <c:v>70</c:v>
                </c:pt>
                <c:pt idx="1289">
                  <c:v>70</c:v>
                </c:pt>
                <c:pt idx="1290">
                  <c:v>70</c:v>
                </c:pt>
                <c:pt idx="1291">
                  <c:v>70</c:v>
                </c:pt>
                <c:pt idx="1292">
                  <c:v>70</c:v>
                </c:pt>
                <c:pt idx="1293">
                  <c:v>70</c:v>
                </c:pt>
                <c:pt idx="1294">
                  <c:v>70</c:v>
                </c:pt>
                <c:pt idx="1295">
                  <c:v>70</c:v>
                </c:pt>
                <c:pt idx="1296">
                  <c:v>70</c:v>
                </c:pt>
                <c:pt idx="1297">
                  <c:v>70</c:v>
                </c:pt>
                <c:pt idx="1298">
                  <c:v>70</c:v>
                </c:pt>
                <c:pt idx="1299">
                  <c:v>70</c:v>
                </c:pt>
                <c:pt idx="1300">
                  <c:v>70</c:v>
                </c:pt>
                <c:pt idx="1301">
                  <c:v>70</c:v>
                </c:pt>
                <c:pt idx="1302">
                  <c:v>70</c:v>
                </c:pt>
                <c:pt idx="1303">
                  <c:v>70</c:v>
                </c:pt>
                <c:pt idx="1304">
                  <c:v>70</c:v>
                </c:pt>
                <c:pt idx="1305">
                  <c:v>70</c:v>
                </c:pt>
                <c:pt idx="1306">
                  <c:v>70</c:v>
                </c:pt>
                <c:pt idx="1307">
                  <c:v>70</c:v>
                </c:pt>
                <c:pt idx="1308">
                  <c:v>70</c:v>
                </c:pt>
                <c:pt idx="1309">
                  <c:v>70</c:v>
                </c:pt>
                <c:pt idx="1310">
                  <c:v>70</c:v>
                </c:pt>
                <c:pt idx="1311">
                  <c:v>70</c:v>
                </c:pt>
                <c:pt idx="1312">
                  <c:v>70</c:v>
                </c:pt>
                <c:pt idx="1313">
                  <c:v>70</c:v>
                </c:pt>
                <c:pt idx="1314">
                  <c:v>70</c:v>
                </c:pt>
                <c:pt idx="1315">
                  <c:v>70</c:v>
                </c:pt>
                <c:pt idx="1316">
                  <c:v>70</c:v>
                </c:pt>
                <c:pt idx="1317">
                  <c:v>70</c:v>
                </c:pt>
                <c:pt idx="1318">
                  <c:v>70</c:v>
                </c:pt>
                <c:pt idx="1319">
                  <c:v>70</c:v>
                </c:pt>
                <c:pt idx="1320">
                  <c:v>70</c:v>
                </c:pt>
                <c:pt idx="1321">
                  <c:v>70</c:v>
                </c:pt>
                <c:pt idx="1322">
                  <c:v>70</c:v>
                </c:pt>
                <c:pt idx="1323">
                  <c:v>70</c:v>
                </c:pt>
                <c:pt idx="1324">
                  <c:v>70</c:v>
                </c:pt>
                <c:pt idx="1325">
                  <c:v>70</c:v>
                </c:pt>
                <c:pt idx="1326">
                  <c:v>70</c:v>
                </c:pt>
                <c:pt idx="1327">
                  <c:v>70</c:v>
                </c:pt>
                <c:pt idx="1328">
                  <c:v>70</c:v>
                </c:pt>
                <c:pt idx="1329">
                  <c:v>70</c:v>
                </c:pt>
                <c:pt idx="1330">
                  <c:v>70</c:v>
                </c:pt>
                <c:pt idx="1331">
                  <c:v>70</c:v>
                </c:pt>
                <c:pt idx="1332">
                  <c:v>70</c:v>
                </c:pt>
                <c:pt idx="1333">
                  <c:v>70</c:v>
                </c:pt>
                <c:pt idx="1334">
                  <c:v>70</c:v>
                </c:pt>
                <c:pt idx="1335">
                  <c:v>70</c:v>
                </c:pt>
                <c:pt idx="1336">
                  <c:v>70</c:v>
                </c:pt>
                <c:pt idx="1337">
                  <c:v>70</c:v>
                </c:pt>
                <c:pt idx="1338">
                  <c:v>70</c:v>
                </c:pt>
                <c:pt idx="1339">
                  <c:v>70</c:v>
                </c:pt>
                <c:pt idx="1340">
                  <c:v>70</c:v>
                </c:pt>
                <c:pt idx="1341">
                  <c:v>70</c:v>
                </c:pt>
                <c:pt idx="1342">
                  <c:v>70</c:v>
                </c:pt>
                <c:pt idx="1343">
                  <c:v>70</c:v>
                </c:pt>
                <c:pt idx="1344">
                  <c:v>70</c:v>
                </c:pt>
                <c:pt idx="1345">
                  <c:v>70</c:v>
                </c:pt>
                <c:pt idx="1346">
                  <c:v>70</c:v>
                </c:pt>
                <c:pt idx="1347">
                  <c:v>70</c:v>
                </c:pt>
                <c:pt idx="1348">
                  <c:v>70</c:v>
                </c:pt>
                <c:pt idx="1349">
                  <c:v>70</c:v>
                </c:pt>
                <c:pt idx="1350">
                  <c:v>70</c:v>
                </c:pt>
                <c:pt idx="1351">
                  <c:v>70</c:v>
                </c:pt>
                <c:pt idx="1352">
                  <c:v>70</c:v>
                </c:pt>
                <c:pt idx="1353">
                  <c:v>70</c:v>
                </c:pt>
                <c:pt idx="1354">
                  <c:v>70</c:v>
                </c:pt>
                <c:pt idx="1355">
                  <c:v>70</c:v>
                </c:pt>
                <c:pt idx="1356">
                  <c:v>70</c:v>
                </c:pt>
                <c:pt idx="1357">
                  <c:v>70</c:v>
                </c:pt>
                <c:pt idx="1358">
                  <c:v>70</c:v>
                </c:pt>
                <c:pt idx="1359">
                  <c:v>70</c:v>
                </c:pt>
                <c:pt idx="1360">
                  <c:v>70</c:v>
                </c:pt>
                <c:pt idx="1361">
                  <c:v>70</c:v>
                </c:pt>
                <c:pt idx="1362">
                  <c:v>70</c:v>
                </c:pt>
                <c:pt idx="1363">
                  <c:v>70</c:v>
                </c:pt>
                <c:pt idx="1364">
                  <c:v>70</c:v>
                </c:pt>
                <c:pt idx="1365">
                  <c:v>70</c:v>
                </c:pt>
                <c:pt idx="1366">
                  <c:v>70</c:v>
                </c:pt>
                <c:pt idx="1367">
                  <c:v>70</c:v>
                </c:pt>
                <c:pt idx="1368">
                  <c:v>70</c:v>
                </c:pt>
                <c:pt idx="1369">
                  <c:v>70</c:v>
                </c:pt>
                <c:pt idx="1370">
                  <c:v>70</c:v>
                </c:pt>
                <c:pt idx="1371">
                  <c:v>70</c:v>
                </c:pt>
                <c:pt idx="1372">
                  <c:v>70</c:v>
                </c:pt>
                <c:pt idx="1373">
                  <c:v>70</c:v>
                </c:pt>
                <c:pt idx="1374">
                  <c:v>70</c:v>
                </c:pt>
                <c:pt idx="1375">
                  <c:v>70</c:v>
                </c:pt>
                <c:pt idx="1376">
                  <c:v>70</c:v>
                </c:pt>
                <c:pt idx="1377">
                  <c:v>70</c:v>
                </c:pt>
                <c:pt idx="1378">
                  <c:v>70</c:v>
                </c:pt>
                <c:pt idx="1379">
                  <c:v>70</c:v>
                </c:pt>
                <c:pt idx="1380">
                  <c:v>70</c:v>
                </c:pt>
                <c:pt idx="1381">
                  <c:v>70</c:v>
                </c:pt>
                <c:pt idx="1382">
                  <c:v>70</c:v>
                </c:pt>
                <c:pt idx="1383">
                  <c:v>70</c:v>
                </c:pt>
                <c:pt idx="1384">
                  <c:v>70</c:v>
                </c:pt>
                <c:pt idx="1385">
                  <c:v>70</c:v>
                </c:pt>
                <c:pt idx="1386">
                  <c:v>70</c:v>
                </c:pt>
                <c:pt idx="1387">
                  <c:v>70</c:v>
                </c:pt>
                <c:pt idx="1388">
                  <c:v>70</c:v>
                </c:pt>
                <c:pt idx="1389">
                  <c:v>70</c:v>
                </c:pt>
                <c:pt idx="1390">
                  <c:v>70</c:v>
                </c:pt>
                <c:pt idx="1391">
                  <c:v>70</c:v>
                </c:pt>
                <c:pt idx="1392">
                  <c:v>70</c:v>
                </c:pt>
                <c:pt idx="1393">
                  <c:v>70</c:v>
                </c:pt>
                <c:pt idx="1394">
                  <c:v>70</c:v>
                </c:pt>
                <c:pt idx="1395">
                  <c:v>70</c:v>
                </c:pt>
                <c:pt idx="1396">
                  <c:v>70</c:v>
                </c:pt>
                <c:pt idx="1397">
                  <c:v>70</c:v>
                </c:pt>
                <c:pt idx="1398">
                  <c:v>70</c:v>
                </c:pt>
                <c:pt idx="1399">
                  <c:v>70</c:v>
                </c:pt>
                <c:pt idx="1400">
                  <c:v>70</c:v>
                </c:pt>
                <c:pt idx="1401">
                  <c:v>70</c:v>
                </c:pt>
                <c:pt idx="1402">
                  <c:v>70</c:v>
                </c:pt>
                <c:pt idx="1403">
                  <c:v>70</c:v>
                </c:pt>
                <c:pt idx="1404">
                  <c:v>70</c:v>
                </c:pt>
                <c:pt idx="1405">
                  <c:v>70</c:v>
                </c:pt>
                <c:pt idx="1406">
                  <c:v>70</c:v>
                </c:pt>
                <c:pt idx="1407">
                  <c:v>70</c:v>
                </c:pt>
                <c:pt idx="1408">
                  <c:v>70</c:v>
                </c:pt>
                <c:pt idx="1409">
                  <c:v>70</c:v>
                </c:pt>
                <c:pt idx="1410">
                  <c:v>70</c:v>
                </c:pt>
                <c:pt idx="1411">
                  <c:v>70</c:v>
                </c:pt>
                <c:pt idx="1412">
                  <c:v>70</c:v>
                </c:pt>
                <c:pt idx="1413">
                  <c:v>70</c:v>
                </c:pt>
                <c:pt idx="1414">
                  <c:v>70</c:v>
                </c:pt>
                <c:pt idx="1415">
                  <c:v>70</c:v>
                </c:pt>
                <c:pt idx="1416">
                  <c:v>70</c:v>
                </c:pt>
                <c:pt idx="1417">
                  <c:v>70</c:v>
                </c:pt>
                <c:pt idx="1418">
                  <c:v>70</c:v>
                </c:pt>
                <c:pt idx="1419">
                  <c:v>70</c:v>
                </c:pt>
                <c:pt idx="1420">
                  <c:v>70</c:v>
                </c:pt>
                <c:pt idx="1421">
                  <c:v>70</c:v>
                </c:pt>
                <c:pt idx="1422">
                  <c:v>70</c:v>
                </c:pt>
                <c:pt idx="1423">
                  <c:v>70</c:v>
                </c:pt>
                <c:pt idx="1424">
                  <c:v>70</c:v>
                </c:pt>
                <c:pt idx="1425">
                  <c:v>70</c:v>
                </c:pt>
                <c:pt idx="1426">
                  <c:v>70</c:v>
                </c:pt>
                <c:pt idx="1427">
                  <c:v>70</c:v>
                </c:pt>
                <c:pt idx="1428">
                  <c:v>70</c:v>
                </c:pt>
                <c:pt idx="1429">
                  <c:v>70</c:v>
                </c:pt>
                <c:pt idx="1430">
                  <c:v>70</c:v>
                </c:pt>
                <c:pt idx="1431">
                  <c:v>70</c:v>
                </c:pt>
                <c:pt idx="1432">
                  <c:v>70</c:v>
                </c:pt>
                <c:pt idx="1433">
                  <c:v>70</c:v>
                </c:pt>
                <c:pt idx="1434">
                  <c:v>70</c:v>
                </c:pt>
                <c:pt idx="1435">
                  <c:v>70</c:v>
                </c:pt>
                <c:pt idx="1436">
                  <c:v>70</c:v>
                </c:pt>
                <c:pt idx="1437">
                  <c:v>70</c:v>
                </c:pt>
                <c:pt idx="1438">
                  <c:v>70</c:v>
                </c:pt>
                <c:pt idx="1439">
                  <c:v>70</c:v>
                </c:pt>
                <c:pt idx="1440">
                  <c:v>70</c:v>
                </c:pt>
                <c:pt idx="1441">
                  <c:v>70</c:v>
                </c:pt>
                <c:pt idx="1442">
                  <c:v>70</c:v>
                </c:pt>
                <c:pt idx="1443">
                  <c:v>70</c:v>
                </c:pt>
                <c:pt idx="1444">
                  <c:v>70</c:v>
                </c:pt>
                <c:pt idx="1445">
                  <c:v>70</c:v>
                </c:pt>
                <c:pt idx="1446">
                  <c:v>70</c:v>
                </c:pt>
                <c:pt idx="1447">
                  <c:v>70</c:v>
                </c:pt>
                <c:pt idx="1448">
                  <c:v>70</c:v>
                </c:pt>
                <c:pt idx="1449">
                  <c:v>70</c:v>
                </c:pt>
                <c:pt idx="1450">
                  <c:v>70</c:v>
                </c:pt>
                <c:pt idx="1451">
                  <c:v>70</c:v>
                </c:pt>
                <c:pt idx="1452">
                  <c:v>70</c:v>
                </c:pt>
                <c:pt idx="1453">
                  <c:v>70</c:v>
                </c:pt>
                <c:pt idx="1454">
                  <c:v>70</c:v>
                </c:pt>
                <c:pt idx="1455">
                  <c:v>70</c:v>
                </c:pt>
                <c:pt idx="1456">
                  <c:v>70</c:v>
                </c:pt>
                <c:pt idx="1457">
                  <c:v>70</c:v>
                </c:pt>
                <c:pt idx="1458">
                  <c:v>70</c:v>
                </c:pt>
                <c:pt idx="1459">
                  <c:v>70</c:v>
                </c:pt>
                <c:pt idx="1460">
                  <c:v>70</c:v>
                </c:pt>
                <c:pt idx="1461">
                  <c:v>70</c:v>
                </c:pt>
                <c:pt idx="1462">
                  <c:v>70</c:v>
                </c:pt>
                <c:pt idx="1463">
                  <c:v>70</c:v>
                </c:pt>
                <c:pt idx="1464">
                  <c:v>70</c:v>
                </c:pt>
                <c:pt idx="1465">
                  <c:v>70</c:v>
                </c:pt>
                <c:pt idx="1466">
                  <c:v>70</c:v>
                </c:pt>
                <c:pt idx="1467">
                  <c:v>70</c:v>
                </c:pt>
                <c:pt idx="1468">
                  <c:v>70</c:v>
                </c:pt>
                <c:pt idx="1469">
                  <c:v>70</c:v>
                </c:pt>
                <c:pt idx="1470">
                  <c:v>70</c:v>
                </c:pt>
                <c:pt idx="1471">
                  <c:v>70</c:v>
                </c:pt>
                <c:pt idx="1472">
                  <c:v>70</c:v>
                </c:pt>
                <c:pt idx="1473">
                  <c:v>70</c:v>
                </c:pt>
                <c:pt idx="1474">
                  <c:v>70</c:v>
                </c:pt>
                <c:pt idx="1475">
                  <c:v>70</c:v>
                </c:pt>
                <c:pt idx="1476">
                  <c:v>70</c:v>
                </c:pt>
                <c:pt idx="1477">
                  <c:v>70</c:v>
                </c:pt>
                <c:pt idx="1478">
                  <c:v>70</c:v>
                </c:pt>
                <c:pt idx="1479">
                  <c:v>70</c:v>
                </c:pt>
                <c:pt idx="1480">
                  <c:v>70</c:v>
                </c:pt>
                <c:pt idx="1481">
                  <c:v>70</c:v>
                </c:pt>
                <c:pt idx="1482">
                  <c:v>70</c:v>
                </c:pt>
                <c:pt idx="1483">
                  <c:v>70</c:v>
                </c:pt>
                <c:pt idx="1484">
                  <c:v>70</c:v>
                </c:pt>
                <c:pt idx="1485">
                  <c:v>70</c:v>
                </c:pt>
                <c:pt idx="1486">
                  <c:v>70</c:v>
                </c:pt>
                <c:pt idx="1487">
                  <c:v>70</c:v>
                </c:pt>
                <c:pt idx="1488">
                  <c:v>70</c:v>
                </c:pt>
                <c:pt idx="1489">
                  <c:v>70</c:v>
                </c:pt>
                <c:pt idx="1490">
                  <c:v>70</c:v>
                </c:pt>
                <c:pt idx="1491">
                  <c:v>70</c:v>
                </c:pt>
                <c:pt idx="1492">
                  <c:v>70</c:v>
                </c:pt>
                <c:pt idx="1493">
                  <c:v>70</c:v>
                </c:pt>
                <c:pt idx="1494">
                  <c:v>70</c:v>
                </c:pt>
                <c:pt idx="1495">
                  <c:v>70</c:v>
                </c:pt>
                <c:pt idx="1496">
                  <c:v>70</c:v>
                </c:pt>
                <c:pt idx="1497">
                  <c:v>70</c:v>
                </c:pt>
                <c:pt idx="1498">
                  <c:v>70</c:v>
                </c:pt>
                <c:pt idx="1499">
                  <c:v>70</c:v>
                </c:pt>
                <c:pt idx="1500">
                  <c:v>70</c:v>
                </c:pt>
                <c:pt idx="1501">
                  <c:v>70</c:v>
                </c:pt>
                <c:pt idx="1502">
                  <c:v>70</c:v>
                </c:pt>
                <c:pt idx="1503">
                  <c:v>70</c:v>
                </c:pt>
                <c:pt idx="1504">
                  <c:v>70</c:v>
                </c:pt>
                <c:pt idx="1505">
                  <c:v>70</c:v>
                </c:pt>
                <c:pt idx="1506">
                  <c:v>70</c:v>
                </c:pt>
                <c:pt idx="1507">
                  <c:v>70</c:v>
                </c:pt>
                <c:pt idx="1508">
                  <c:v>70</c:v>
                </c:pt>
                <c:pt idx="1509">
                  <c:v>70</c:v>
                </c:pt>
                <c:pt idx="1510">
                  <c:v>70</c:v>
                </c:pt>
                <c:pt idx="1511">
                  <c:v>70</c:v>
                </c:pt>
                <c:pt idx="1512">
                  <c:v>70</c:v>
                </c:pt>
                <c:pt idx="1513">
                  <c:v>70</c:v>
                </c:pt>
                <c:pt idx="1514">
                  <c:v>70</c:v>
                </c:pt>
                <c:pt idx="1515">
                  <c:v>70</c:v>
                </c:pt>
                <c:pt idx="1516">
                  <c:v>70</c:v>
                </c:pt>
                <c:pt idx="1517">
                  <c:v>70</c:v>
                </c:pt>
                <c:pt idx="1518">
                  <c:v>70</c:v>
                </c:pt>
                <c:pt idx="1519">
                  <c:v>70</c:v>
                </c:pt>
                <c:pt idx="1520">
                  <c:v>70</c:v>
                </c:pt>
                <c:pt idx="1521">
                  <c:v>70</c:v>
                </c:pt>
                <c:pt idx="1522">
                  <c:v>70</c:v>
                </c:pt>
                <c:pt idx="1523">
                  <c:v>70</c:v>
                </c:pt>
                <c:pt idx="1524">
                  <c:v>70</c:v>
                </c:pt>
                <c:pt idx="1525">
                  <c:v>70</c:v>
                </c:pt>
                <c:pt idx="1526">
                  <c:v>70</c:v>
                </c:pt>
                <c:pt idx="1527">
                  <c:v>70</c:v>
                </c:pt>
                <c:pt idx="1528">
                  <c:v>70</c:v>
                </c:pt>
                <c:pt idx="1529">
                  <c:v>70</c:v>
                </c:pt>
                <c:pt idx="1530">
                  <c:v>70</c:v>
                </c:pt>
                <c:pt idx="1531">
                  <c:v>70</c:v>
                </c:pt>
                <c:pt idx="1532">
                  <c:v>70</c:v>
                </c:pt>
                <c:pt idx="1533">
                  <c:v>70</c:v>
                </c:pt>
                <c:pt idx="1534">
                  <c:v>70</c:v>
                </c:pt>
                <c:pt idx="1535">
                  <c:v>70</c:v>
                </c:pt>
                <c:pt idx="1536">
                  <c:v>70</c:v>
                </c:pt>
                <c:pt idx="1537">
                  <c:v>70</c:v>
                </c:pt>
                <c:pt idx="1538">
                  <c:v>70</c:v>
                </c:pt>
                <c:pt idx="1539">
                  <c:v>70</c:v>
                </c:pt>
                <c:pt idx="1540">
                  <c:v>70</c:v>
                </c:pt>
                <c:pt idx="1541">
                  <c:v>70</c:v>
                </c:pt>
                <c:pt idx="1542">
                  <c:v>70</c:v>
                </c:pt>
                <c:pt idx="1543">
                  <c:v>70</c:v>
                </c:pt>
                <c:pt idx="1544">
                  <c:v>70</c:v>
                </c:pt>
                <c:pt idx="1545">
                  <c:v>70</c:v>
                </c:pt>
                <c:pt idx="1546">
                  <c:v>70</c:v>
                </c:pt>
                <c:pt idx="1547">
                  <c:v>70</c:v>
                </c:pt>
                <c:pt idx="1548">
                  <c:v>70</c:v>
                </c:pt>
                <c:pt idx="1549">
                  <c:v>70</c:v>
                </c:pt>
                <c:pt idx="1550">
                  <c:v>70</c:v>
                </c:pt>
                <c:pt idx="1551">
                  <c:v>70</c:v>
                </c:pt>
                <c:pt idx="1552">
                  <c:v>70</c:v>
                </c:pt>
                <c:pt idx="1553">
                  <c:v>70</c:v>
                </c:pt>
                <c:pt idx="1554">
                  <c:v>70</c:v>
                </c:pt>
                <c:pt idx="1555">
                  <c:v>70</c:v>
                </c:pt>
                <c:pt idx="1556">
                  <c:v>70</c:v>
                </c:pt>
                <c:pt idx="1557">
                  <c:v>70</c:v>
                </c:pt>
                <c:pt idx="1558">
                  <c:v>70</c:v>
                </c:pt>
                <c:pt idx="1559">
                  <c:v>70</c:v>
                </c:pt>
                <c:pt idx="1560">
                  <c:v>70</c:v>
                </c:pt>
                <c:pt idx="1561">
                  <c:v>70</c:v>
                </c:pt>
                <c:pt idx="1562">
                  <c:v>70</c:v>
                </c:pt>
                <c:pt idx="1563">
                  <c:v>70</c:v>
                </c:pt>
                <c:pt idx="1564">
                  <c:v>70</c:v>
                </c:pt>
                <c:pt idx="1565">
                  <c:v>70</c:v>
                </c:pt>
                <c:pt idx="1566">
                  <c:v>70</c:v>
                </c:pt>
                <c:pt idx="1567">
                  <c:v>70</c:v>
                </c:pt>
                <c:pt idx="1568">
                  <c:v>70</c:v>
                </c:pt>
                <c:pt idx="1569">
                  <c:v>70</c:v>
                </c:pt>
                <c:pt idx="1570">
                  <c:v>70</c:v>
                </c:pt>
                <c:pt idx="1571">
                  <c:v>70</c:v>
                </c:pt>
                <c:pt idx="1572">
                  <c:v>70</c:v>
                </c:pt>
                <c:pt idx="1573">
                  <c:v>70</c:v>
                </c:pt>
                <c:pt idx="1574">
                  <c:v>70</c:v>
                </c:pt>
                <c:pt idx="1575">
                  <c:v>70</c:v>
                </c:pt>
                <c:pt idx="1576">
                  <c:v>70</c:v>
                </c:pt>
                <c:pt idx="1577">
                  <c:v>70</c:v>
                </c:pt>
                <c:pt idx="1578">
                  <c:v>70</c:v>
                </c:pt>
                <c:pt idx="1579">
                  <c:v>70</c:v>
                </c:pt>
                <c:pt idx="1580">
                  <c:v>70</c:v>
                </c:pt>
                <c:pt idx="1581">
                  <c:v>70</c:v>
                </c:pt>
                <c:pt idx="1582">
                  <c:v>70</c:v>
                </c:pt>
                <c:pt idx="1583">
                  <c:v>70</c:v>
                </c:pt>
                <c:pt idx="1584">
                  <c:v>70</c:v>
                </c:pt>
                <c:pt idx="1585">
                  <c:v>70</c:v>
                </c:pt>
                <c:pt idx="1586">
                  <c:v>70</c:v>
                </c:pt>
                <c:pt idx="1587">
                  <c:v>70</c:v>
                </c:pt>
                <c:pt idx="1588">
                  <c:v>70</c:v>
                </c:pt>
                <c:pt idx="1589">
                  <c:v>70</c:v>
                </c:pt>
                <c:pt idx="1590">
                  <c:v>70</c:v>
                </c:pt>
                <c:pt idx="1591">
                  <c:v>70</c:v>
                </c:pt>
                <c:pt idx="1592">
                  <c:v>70</c:v>
                </c:pt>
                <c:pt idx="1593">
                  <c:v>70</c:v>
                </c:pt>
                <c:pt idx="1594">
                  <c:v>70</c:v>
                </c:pt>
                <c:pt idx="1595">
                  <c:v>70</c:v>
                </c:pt>
                <c:pt idx="1596">
                  <c:v>70</c:v>
                </c:pt>
                <c:pt idx="1597">
                  <c:v>70</c:v>
                </c:pt>
                <c:pt idx="1598">
                  <c:v>70</c:v>
                </c:pt>
                <c:pt idx="1599">
                  <c:v>70</c:v>
                </c:pt>
                <c:pt idx="1600">
                  <c:v>70</c:v>
                </c:pt>
                <c:pt idx="1601">
                  <c:v>70</c:v>
                </c:pt>
                <c:pt idx="1602">
                  <c:v>70</c:v>
                </c:pt>
                <c:pt idx="1603">
                  <c:v>70</c:v>
                </c:pt>
                <c:pt idx="1604">
                  <c:v>70</c:v>
                </c:pt>
                <c:pt idx="1605">
                  <c:v>70</c:v>
                </c:pt>
                <c:pt idx="1606">
                  <c:v>70</c:v>
                </c:pt>
                <c:pt idx="1607">
                  <c:v>70</c:v>
                </c:pt>
                <c:pt idx="1608">
                  <c:v>70</c:v>
                </c:pt>
                <c:pt idx="1609">
                  <c:v>70</c:v>
                </c:pt>
                <c:pt idx="1610">
                  <c:v>70</c:v>
                </c:pt>
                <c:pt idx="1611">
                  <c:v>70</c:v>
                </c:pt>
                <c:pt idx="1612">
                  <c:v>70</c:v>
                </c:pt>
                <c:pt idx="1613">
                  <c:v>70</c:v>
                </c:pt>
                <c:pt idx="1614">
                  <c:v>70</c:v>
                </c:pt>
                <c:pt idx="1615">
                  <c:v>70</c:v>
                </c:pt>
                <c:pt idx="1616">
                  <c:v>70</c:v>
                </c:pt>
                <c:pt idx="1617">
                  <c:v>70</c:v>
                </c:pt>
                <c:pt idx="1618">
                  <c:v>70</c:v>
                </c:pt>
                <c:pt idx="1619">
                  <c:v>70</c:v>
                </c:pt>
                <c:pt idx="1620">
                  <c:v>70</c:v>
                </c:pt>
                <c:pt idx="1621">
                  <c:v>70</c:v>
                </c:pt>
                <c:pt idx="1622">
                  <c:v>70</c:v>
                </c:pt>
                <c:pt idx="1623">
                  <c:v>70</c:v>
                </c:pt>
                <c:pt idx="1624">
                  <c:v>70</c:v>
                </c:pt>
                <c:pt idx="1625">
                  <c:v>70</c:v>
                </c:pt>
                <c:pt idx="1626">
                  <c:v>70</c:v>
                </c:pt>
                <c:pt idx="1627">
                  <c:v>70</c:v>
                </c:pt>
                <c:pt idx="1628">
                  <c:v>70</c:v>
                </c:pt>
                <c:pt idx="1629">
                  <c:v>70</c:v>
                </c:pt>
                <c:pt idx="1630">
                  <c:v>70</c:v>
                </c:pt>
                <c:pt idx="1631">
                  <c:v>70</c:v>
                </c:pt>
                <c:pt idx="1632">
                  <c:v>70</c:v>
                </c:pt>
                <c:pt idx="1633">
                  <c:v>70</c:v>
                </c:pt>
                <c:pt idx="1634">
                  <c:v>70</c:v>
                </c:pt>
                <c:pt idx="1635">
                  <c:v>70</c:v>
                </c:pt>
                <c:pt idx="1636">
                  <c:v>70</c:v>
                </c:pt>
                <c:pt idx="1637">
                  <c:v>70</c:v>
                </c:pt>
                <c:pt idx="1638">
                  <c:v>70</c:v>
                </c:pt>
                <c:pt idx="1639">
                  <c:v>70</c:v>
                </c:pt>
                <c:pt idx="1640">
                  <c:v>70</c:v>
                </c:pt>
                <c:pt idx="1641">
                  <c:v>70</c:v>
                </c:pt>
                <c:pt idx="1642">
                  <c:v>70</c:v>
                </c:pt>
                <c:pt idx="1643">
                  <c:v>70</c:v>
                </c:pt>
                <c:pt idx="1644">
                  <c:v>70</c:v>
                </c:pt>
                <c:pt idx="1645">
                  <c:v>70</c:v>
                </c:pt>
                <c:pt idx="1646">
                  <c:v>70</c:v>
                </c:pt>
                <c:pt idx="1647">
                  <c:v>70</c:v>
                </c:pt>
                <c:pt idx="1648">
                  <c:v>70</c:v>
                </c:pt>
                <c:pt idx="1649">
                  <c:v>70</c:v>
                </c:pt>
                <c:pt idx="1650">
                  <c:v>70</c:v>
                </c:pt>
                <c:pt idx="1651">
                  <c:v>70</c:v>
                </c:pt>
                <c:pt idx="1652">
                  <c:v>70</c:v>
                </c:pt>
                <c:pt idx="1653">
                  <c:v>70</c:v>
                </c:pt>
                <c:pt idx="1654">
                  <c:v>70</c:v>
                </c:pt>
                <c:pt idx="1655">
                  <c:v>70</c:v>
                </c:pt>
                <c:pt idx="1656">
                  <c:v>70</c:v>
                </c:pt>
                <c:pt idx="1657">
                  <c:v>70</c:v>
                </c:pt>
                <c:pt idx="1658">
                  <c:v>70</c:v>
                </c:pt>
                <c:pt idx="1659">
                  <c:v>70</c:v>
                </c:pt>
                <c:pt idx="1660">
                  <c:v>70</c:v>
                </c:pt>
                <c:pt idx="1661">
                  <c:v>70</c:v>
                </c:pt>
                <c:pt idx="1662">
                  <c:v>70</c:v>
                </c:pt>
                <c:pt idx="1663">
                  <c:v>70</c:v>
                </c:pt>
                <c:pt idx="1664">
                  <c:v>70</c:v>
                </c:pt>
                <c:pt idx="1665">
                  <c:v>70</c:v>
                </c:pt>
                <c:pt idx="1666">
                  <c:v>70</c:v>
                </c:pt>
                <c:pt idx="1667">
                  <c:v>70</c:v>
                </c:pt>
                <c:pt idx="1668">
                  <c:v>70</c:v>
                </c:pt>
                <c:pt idx="1669">
                  <c:v>70</c:v>
                </c:pt>
                <c:pt idx="1670">
                  <c:v>70</c:v>
                </c:pt>
                <c:pt idx="1671">
                  <c:v>70</c:v>
                </c:pt>
                <c:pt idx="1672">
                  <c:v>70</c:v>
                </c:pt>
                <c:pt idx="1673">
                  <c:v>70</c:v>
                </c:pt>
                <c:pt idx="1674">
                  <c:v>70</c:v>
                </c:pt>
                <c:pt idx="1675">
                  <c:v>70</c:v>
                </c:pt>
                <c:pt idx="1676">
                  <c:v>70</c:v>
                </c:pt>
                <c:pt idx="1677">
                  <c:v>70</c:v>
                </c:pt>
                <c:pt idx="1678">
                  <c:v>70</c:v>
                </c:pt>
                <c:pt idx="1679">
                  <c:v>70</c:v>
                </c:pt>
                <c:pt idx="1680">
                  <c:v>70</c:v>
                </c:pt>
                <c:pt idx="1681">
                  <c:v>70</c:v>
                </c:pt>
                <c:pt idx="1682">
                  <c:v>70</c:v>
                </c:pt>
                <c:pt idx="1683">
                  <c:v>70</c:v>
                </c:pt>
                <c:pt idx="1684">
                  <c:v>70</c:v>
                </c:pt>
                <c:pt idx="1685">
                  <c:v>70</c:v>
                </c:pt>
                <c:pt idx="1686">
                  <c:v>70</c:v>
                </c:pt>
                <c:pt idx="1687">
                  <c:v>70</c:v>
                </c:pt>
                <c:pt idx="1688">
                  <c:v>70</c:v>
                </c:pt>
                <c:pt idx="1689">
                  <c:v>70</c:v>
                </c:pt>
                <c:pt idx="1690">
                  <c:v>70</c:v>
                </c:pt>
                <c:pt idx="1691">
                  <c:v>70</c:v>
                </c:pt>
                <c:pt idx="1692">
                  <c:v>70</c:v>
                </c:pt>
                <c:pt idx="1693">
                  <c:v>70</c:v>
                </c:pt>
                <c:pt idx="1694">
                  <c:v>70</c:v>
                </c:pt>
                <c:pt idx="1695">
                  <c:v>70</c:v>
                </c:pt>
                <c:pt idx="1696">
                  <c:v>70</c:v>
                </c:pt>
                <c:pt idx="1697">
                  <c:v>70</c:v>
                </c:pt>
                <c:pt idx="1698">
                  <c:v>70</c:v>
                </c:pt>
                <c:pt idx="1699">
                  <c:v>70</c:v>
                </c:pt>
                <c:pt idx="1700">
                  <c:v>70</c:v>
                </c:pt>
                <c:pt idx="1701">
                  <c:v>70</c:v>
                </c:pt>
                <c:pt idx="1702">
                  <c:v>70</c:v>
                </c:pt>
                <c:pt idx="1703">
                  <c:v>70</c:v>
                </c:pt>
                <c:pt idx="1704">
                  <c:v>70</c:v>
                </c:pt>
                <c:pt idx="1705">
                  <c:v>70</c:v>
                </c:pt>
                <c:pt idx="1706">
                  <c:v>70</c:v>
                </c:pt>
                <c:pt idx="1707">
                  <c:v>70</c:v>
                </c:pt>
                <c:pt idx="1708">
                  <c:v>70</c:v>
                </c:pt>
                <c:pt idx="1709">
                  <c:v>70</c:v>
                </c:pt>
                <c:pt idx="1710">
                  <c:v>70</c:v>
                </c:pt>
                <c:pt idx="1711">
                  <c:v>70</c:v>
                </c:pt>
                <c:pt idx="1712">
                  <c:v>70</c:v>
                </c:pt>
                <c:pt idx="1713">
                  <c:v>70</c:v>
                </c:pt>
                <c:pt idx="1714">
                  <c:v>70</c:v>
                </c:pt>
                <c:pt idx="1715">
                  <c:v>70</c:v>
                </c:pt>
                <c:pt idx="1716">
                  <c:v>70</c:v>
                </c:pt>
                <c:pt idx="1717">
                  <c:v>70</c:v>
                </c:pt>
                <c:pt idx="1718">
                  <c:v>70</c:v>
                </c:pt>
                <c:pt idx="1719">
                  <c:v>70</c:v>
                </c:pt>
                <c:pt idx="1720">
                  <c:v>70</c:v>
                </c:pt>
                <c:pt idx="1721">
                  <c:v>70</c:v>
                </c:pt>
                <c:pt idx="1722">
                  <c:v>70</c:v>
                </c:pt>
                <c:pt idx="1723">
                  <c:v>70</c:v>
                </c:pt>
                <c:pt idx="1724">
                  <c:v>70</c:v>
                </c:pt>
                <c:pt idx="1725">
                  <c:v>70</c:v>
                </c:pt>
                <c:pt idx="1726">
                  <c:v>70</c:v>
                </c:pt>
                <c:pt idx="1727">
                  <c:v>70</c:v>
                </c:pt>
                <c:pt idx="1728">
                  <c:v>70</c:v>
                </c:pt>
                <c:pt idx="1729">
                  <c:v>70</c:v>
                </c:pt>
                <c:pt idx="1730">
                  <c:v>70</c:v>
                </c:pt>
                <c:pt idx="1731">
                  <c:v>70</c:v>
                </c:pt>
                <c:pt idx="1732">
                  <c:v>70</c:v>
                </c:pt>
                <c:pt idx="1733">
                  <c:v>70</c:v>
                </c:pt>
                <c:pt idx="1734">
                  <c:v>70</c:v>
                </c:pt>
                <c:pt idx="1735">
                  <c:v>70</c:v>
                </c:pt>
                <c:pt idx="1736">
                  <c:v>70</c:v>
                </c:pt>
                <c:pt idx="1737">
                  <c:v>70</c:v>
                </c:pt>
                <c:pt idx="1738">
                  <c:v>70</c:v>
                </c:pt>
                <c:pt idx="1739">
                  <c:v>70</c:v>
                </c:pt>
                <c:pt idx="1740">
                  <c:v>70</c:v>
                </c:pt>
                <c:pt idx="1741">
                  <c:v>70</c:v>
                </c:pt>
                <c:pt idx="1742">
                  <c:v>70</c:v>
                </c:pt>
                <c:pt idx="1743">
                  <c:v>70</c:v>
                </c:pt>
                <c:pt idx="1744">
                  <c:v>70</c:v>
                </c:pt>
                <c:pt idx="1745">
                  <c:v>70</c:v>
                </c:pt>
                <c:pt idx="1746">
                  <c:v>70</c:v>
                </c:pt>
                <c:pt idx="1747">
                  <c:v>70</c:v>
                </c:pt>
                <c:pt idx="1748">
                  <c:v>70</c:v>
                </c:pt>
                <c:pt idx="1749">
                  <c:v>70</c:v>
                </c:pt>
                <c:pt idx="1750">
                  <c:v>70</c:v>
                </c:pt>
                <c:pt idx="1751">
                  <c:v>70</c:v>
                </c:pt>
                <c:pt idx="1752">
                  <c:v>70</c:v>
                </c:pt>
                <c:pt idx="1753">
                  <c:v>70</c:v>
                </c:pt>
                <c:pt idx="1754">
                  <c:v>70</c:v>
                </c:pt>
                <c:pt idx="1755">
                  <c:v>70</c:v>
                </c:pt>
                <c:pt idx="1756">
                  <c:v>70</c:v>
                </c:pt>
                <c:pt idx="1757">
                  <c:v>70</c:v>
                </c:pt>
                <c:pt idx="1758">
                  <c:v>70</c:v>
                </c:pt>
                <c:pt idx="1759">
                  <c:v>70</c:v>
                </c:pt>
                <c:pt idx="1760">
                  <c:v>70</c:v>
                </c:pt>
                <c:pt idx="1761">
                  <c:v>70</c:v>
                </c:pt>
                <c:pt idx="1762">
                  <c:v>70</c:v>
                </c:pt>
                <c:pt idx="1763">
                  <c:v>70</c:v>
                </c:pt>
                <c:pt idx="1764">
                  <c:v>70</c:v>
                </c:pt>
                <c:pt idx="1765">
                  <c:v>70</c:v>
                </c:pt>
                <c:pt idx="1766">
                  <c:v>70</c:v>
                </c:pt>
                <c:pt idx="1767">
                  <c:v>70</c:v>
                </c:pt>
                <c:pt idx="1768">
                  <c:v>70</c:v>
                </c:pt>
                <c:pt idx="1769">
                  <c:v>70</c:v>
                </c:pt>
                <c:pt idx="1770">
                  <c:v>70</c:v>
                </c:pt>
                <c:pt idx="1771">
                  <c:v>70</c:v>
                </c:pt>
                <c:pt idx="1772">
                  <c:v>70</c:v>
                </c:pt>
                <c:pt idx="1773">
                  <c:v>70</c:v>
                </c:pt>
                <c:pt idx="1774">
                  <c:v>70</c:v>
                </c:pt>
                <c:pt idx="1775">
                  <c:v>70</c:v>
                </c:pt>
                <c:pt idx="1776">
                  <c:v>70</c:v>
                </c:pt>
                <c:pt idx="1777">
                  <c:v>70</c:v>
                </c:pt>
                <c:pt idx="1778">
                  <c:v>70</c:v>
                </c:pt>
                <c:pt idx="1779">
                  <c:v>70</c:v>
                </c:pt>
                <c:pt idx="1780">
                  <c:v>70</c:v>
                </c:pt>
                <c:pt idx="1781">
                  <c:v>70</c:v>
                </c:pt>
                <c:pt idx="1782">
                  <c:v>70</c:v>
                </c:pt>
                <c:pt idx="1783">
                  <c:v>70</c:v>
                </c:pt>
                <c:pt idx="1784">
                  <c:v>70</c:v>
                </c:pt>
                <c:pt idx="1785">
                  <c:v>70</c:v>
                </c:pt>
                <c:pt idx="1786">
                  <c:v>70</c:v>
                </c:pt>
                <c:pt idx="1787">
                  <c:v>70</c:v>
                </c:pt>
                <c:pt idx="1788">
                  <c:v>70</c:v>
                </c:pt>
                <c:pt idx="1789">
                  <c:v>70</c:v>
                </c:pt>
                <c:pt idx="1790">
                  <c:v>70</c:v>
                </c:pt>
                <c:pt idx="1791">
                  <c:v>70</c:v>
                </c:pt>
                <c:pt idx="1792">
                  <c:v>70</c:v>
                </c:pt>
                <c:pt idx="1793">
                  <c:v>70</c:v>
                </c:pt>
                <c:pt idx="1794">
                  <c:v>70</c:v>
                </c:pt>
                <c:pt idx="1795">
                  <c:v>70</c:v>
                </c:pt>
                <c:pt idx="1796">
                  <c:v>70</c:v>
                </c:pt>
                <c:pt idx="1797">
                  <c:v>70</c:v>
                </c:pt>
                <c:pt idx="1798">
                  <c:v>70</c:v>
                </c:pt>
                <c:pt idx="1799">
                  <c:v>70</c:v>
                </c:pt>
                <c:pt idx="1800">
                  <c:v>70</c:v>
                </c:pt>
                <c:pt idx="1801">
                  <c:v>70</c:v>
                </c:pt>
                <c:pt idx="1802">
                  <c:v>70</c:v>
                </c:pt>
                <c:pt idx="1803">
                  <c:v>70</c:v>
                </c:pt>
                <c:pt idx="1804">
                  <c:v>70</c:v>
                </c:pt>
                <c:pt idx="1805">
                  <c:v>70</c:v>
                </c:pt>
                <c:pt idx="1806">
                  <c:v>70</c:v>
                </c:pt>
                <c:pt idx="1807">
                  <c:v>70</c:v>
                </c:pt>
                <c:pt idx="1808">
                  <c:v>70</c:v>
                </c:pt>
                <c:pt idx="1809">
                  <c:v>70</c:v>
                </c:pt>
                <c:pt idx="1810">
                  <c:v>70</c:v>
                </c:pt>
                <c:pt idx="1811">
                  <c:v>70</c:v>
                </c:pt>
                <c:pt idx="1812">
                  <c:v>70</c:v>
                </c:pt>
                <c:pt idx="1813">
                  <c:v>70</c:v>
                </c:pt>
                <c:pt idx="1814">
                  <c:v>70</c:v>
                </c:pt>
                <c:pt idx="1815">
                  <c:v>70</c:v>
                </c:pt>
                <c:pt idx="1816">
                  <c:v>70</c:v>
                </c:pt>
                <c:pt idx="1817">
                  <c:v>70</c:v>
                </c:pt>
                <c:pt idx="1818">
                  <c:v>70</c:v>
                </c:pt>
                <c:pt idx="1819">
                  <c:v>70</c:v>
                </c:pt>
                <c:pt idx="1820">
                  <c:v>70</c:v>
                </c:pt>
                <c:pt idx="1821">
                  <c:v>70</c:v>
                </c:pt>
                <c:pt idx="1822">
                  <c:v>70</c:v>
                </c:pt>
                <c:pt idx="1823">
                  <c:v>70</c:v>
                </c:pt>
                <c:pt idx="1824">
                  <c:v>70</c:v>
                </c:pt>
                <c:pt idx="1825">
                  <c:v>70</c:v>
                </c:pt>
                <c:pt idx="1826">
                  <c:v>70</c:v>
                </c:pt>
                <c:pt idx="1827">
                  <c:v>70</c:v>
                </c:pt>
                <c:pt idx="1828">
                  <c:v>70</c:v>
                </c:pt>
                <c:pt idx="1829">
                  <c:v>70</c:v>
                </c:pt>
                <c:pt idx="1830">
                  <c:v>70</c:v>
                </c:pt>
                <c:pt idx="1831">
                  <c:v>70</c:v>
                </c:pt>
                <c:pt idx="1832">
                  <c:v>70</c:v>
                </c:pt>
                <c:pt idx="1833">
                  <c:v>70</c:v>
                </c:pt>
                <c:pt idx="1834">
                  <c:v>70</c:v>
                </c:pt>
                <c:pt idx="1835">
                  <c:v>70</c:v>
                </c:pt>
                <c:pt idx="1836">
                  <c:v>70</c:v>
                </c:pt>
                <c:pt idx="1837">
                  <c:v>70</c:v>
                </c:pt>
                <c:pt idx="1838">
                  <c:v>70</c:v>
                </c:pt>
                <c:pt idx="1839">
                  <c:v>70</c:v>
                </c:pt>
                <c:pt idx="1840">
                  <c:v>70</c:v>
                </c:pt>
                <c:pt idx="1841">
                  <c:v>70</c:v>
                </c:pt>
                <c:pt idx="1842">
                  <c:v>70</c:v>
                </c:pt>
                <c:pt idx="1843">
                  <c:v>70</c:v>
                </c:pt>
                <c:pt idx="1844">
                  <c:v>70</c:v>
                </c:pt>
                <c:pt idx="1845">
                  <c:v>70</c:v>
                </c:pt>
                <c:pt idx="1846">
                  <c:v>70</c:v>
                </c:pt>
                <c:pt idx="1847">
                  <c:v>70</c:v>
                </c:pt>
                <c:pt idx="1848">
                  <c:v>70</c:v>
                </c:pt>
                <c:pt idx="1849">
                  <c:v>70</c:v>
                </c:pt>
                <c:pt idx="1850">
                  <c:v>70</c:v>
                </c:pt>
                <c:pt idx="1851">
                  <c:v>70</c:v>
                </c:pt>
                <c:pt idx="1852">
                  <c:v>70</c:v>
                </c:pt>
                <c:pt idx="1853">
                  <c:v>70</c:v>
                </c:pt>
                <c:pt idx="1854">
                  <c:v>70</c:v>
                </c:pt>
                <c:pt idx="1855">
                  <c:v>70</c:v>
                </c:pt>
                <c:pt idx="1856">
                  <c:v>70</c:v>
                </c:pt>
                <c:pt idx="1857">
                  <c:v>70</c:v>
                </c:pt>
                <c:pt idx="1858">
                  <c:v>70</c:v>
                </c:pt>
                <c:pt idx="1859">
                  <c:v>70</c:v>
                </c:pt>
                <c:pt idx="1860">
                  <c:v>70</c:v>
                </c:pt>
                <c:pt idx="1861">
                  <c:v>70</c:v>
                </c:pt>
                <c:pt idx="1862">
                  <c:v>70</c:v>
                </c:pt>
                <c:pt idx="1863">
                  <c:v>70</c:v>
                </c:pt>
                <c:pt idx="1864">
                  <c:v>70</c:v>
                </c:pt>
                <c:pt idx="1865">
                  <c:v>70</c:v>
                </c:pt>
                <c:pt idx="1866">
                  <c:v>70</c:v>
                </c:pt>
                <c:pt idx="1867">
                  <c:v>70</c:v>
                </c:pt>
                <c:pt idx="1868">
                  <c:v>70</c:v>
                </c:pt>
                <c:pt idx="1869">
                  <c:v>70</c:v>
                </c:pt>
                <c:pt idx="1870">
                  <c:v>70</c:v>
                </c:pt>
                <c:pt idx="1871">
                  <c:v>70</c:v>
                </c:pt>
                <c:pt idx="1872">
                  <c:v>70</c:v>
                </c:pt>
                <c:pt idx="1873">
                  <c:v>70</c:v>
                </c:pt>
                <c:pt idx="1874">
                  <c:v>70</c:v>
                </c:pt>
                <c:pt idx="1875">
                  <c:v>70</c:v>
                </c:pt>
                <c:pt idx="1876">
                  <c:v>70</c:v>
                </c:pt>
                <c:pt idx="1877">
                  <c:v>70</c:v>
                </c:pt>
                <c:pt idx="1878">
                  <c:v>70</c:v>
                </c:pt>
                <c:pt idx="1879">
                  <c:v>70</c:v>
                </c:pt>
                <c:pt idx="1880">
                  <c:v>70</c:v>
                </c:pt>
                <c:pt idx="1881">
                  <c:v>70</c:v>
                </c:pt>
                <c:pt idx="1882">
                  <c:v>70</c:v>
                </c:pt>
                <c:pt idx="1883">
                  <c:v>70</c:v>
                </c:pt>
                <c:pt idx="1884">
                  <c:v>70</c:v>
                </c:pt>
                <c:pt idx="1885">
                  <c:v>70</c:v>
                </c:pt>
                <c:pt idx="1886">
                  <c:v>70</c:v>
                </c:pt>
                <c:pt idx="1887">
                  <c:v>70</c:v>
                </c:pt>
                <c:pt idx="1888">
                  <c:v>70</c:v>
                </c:pt>
                <c:pt idx="1889">
                  <c:v>70</c:v>
                </c:pt>
                <c:pt idx="1890">
                  <c:v>70</c:v>
                </c:pt>
                <c:pt idx="1891">
                  <c:v>70</c:v>
                </c:pt>
                <c:pt idx="1892">
                  <c:v>70</c:v>
                </c:pt>
                <c:pt idx="1893">
                  <c:v>70</c:v>
                </c:pt>
                <c:pt idx="1894">
                  <c:v>70</c:v>
                </c:pt>
                <c:pt idx="1895">
                  <c:v>70</c:v>
                </c:pt>
                <c:pt idx="1896">
                  <c:v>70</c:v>
                </c:pt>
                <c:pt idx="1897">
                  <c:v>70</c:v>
                </c:pt>
                <c:pt idx="1898">
                  <c:v>70</c:v>
                </c:pt>
                <c:pt idx="1899">
                  <c:v>70</c:v>
                </c:pt>
                <c:pt idx="1900">
                  <c:v>70</c:v>
                </c:pt>
                <c:pt idx="1901">
                  <c:v>70</c:v>
                </c:pt>
                <c:pt idx="1902">
                  <c:v>70</c:v>
                </c:pt>
                <c:pt idx="1903">
                  <c:v>70</c:v>
                </c:pt>
                <c:pt idx="1904">
                  <c:v>70</c:v>
                </c:pt>
                <c:pt idx="1905">
                  <c:v>70</c:v>
                </c:pt>
                <c:pt idx="1906">
                  <c:v>70</c:v>
                </c:pt>
                <c:pt idx="1907">
                  <c:v>70</c:v>
                </c:pt>
                <c:pt idx="1908">
                  <c:v>70</c:v>
                </c:pt>
                <c:pt idx="1909">
                  <c:v>70</c:v>
                </c:pt>
                <c:pt idx="1910">
                  <c:v>70</c:v>
                </c:pt>
                <c:pt idx="1911">
                  <c:v>70</c:v>
                </c:pt>
                <c:pt idx="1912">
                  <c:v>70</c:v>
                </c:pt>
                <c:pt idx="1913">
                  <c:v>70</c:v>
                </c:pt>
                <c:pt idx="1914">
                  <c:v>70</c:v>
                </c:pt>
                <c:pt idx="1915">
                  <c:v>70</c:v>
                </c:pt>
                <c:pt idx="1916">
                  <c:v>70</c:v>
                </c:pt>
                <c:pt idx="1917">
                  <c:v>70</c:v>
                </c:pt>
                <c:pt idx="1918">
                  <c:v>70</c:v>
                </c:pt>
                <c:pt idx="1919">
                  <c:v>70</c:v>
                </c:pt>
                <c:pt idx="1920">
                  <c:v>70</c:v>
                </c:pt>
                <c:pt idx="1921">
                  <c:v>70</c:v>
                </c:pt>
                <c:pt idx="1922">
                  <c:v>70</c:v>
                </c:pt>
                <c:pt idx="1923">
                  <c:v>70</c:v>
                </c:pt>
                <c:pt idx="1924">
                  <c:v>70</c:v>
                </c:pt>
                <c:pt idx="1925">
                  <c:v>70</c:v>
                </c:pt>
                <c:pt idx="1926">
                  <c:v>70</c:v>
                </c:pt>
                <c:pt idx="1927">
                  <c:v>70</c:v>
                </c:pt>
                <c:pt idx="1928">
                  <c:v>70</c:v>
                </c:pt>
                <c:pt idx="1929">
                  <c:v>70</c:v>
                </c:pt>
                <c:pt idx="1930">
                  <c:v>70</c:v>
                </c:pt>
                <c:pt idx="1931">
                  <c:v>70</c:v>
                </c:pt>
                <c:pt idx="1932">
                  <c:v>70</c:v>
                </c:pt>
                <c:pt idx="1933">
                  <c:v>70</c:v>
                </c:pt>
                <c:pt idx="1934">
                  <c:v>70</c:v>
                </c:pt>
                <c:pt idx="1935">
                  <c:v>70</c:v>
                </c:pt>
                <c:pt idx="1936">
                  <c:v>70</c:v>
                </c:pt>
                <c:pt idx="1937">
                  <c:v>70</c:v>
                </c:pt>
                <c:pt idx="1938">
                  <c:v>70</c:v>
                </c:pt>
                <c:pt idx="1939">
                  <c:v>70</c:v>
                </c:pt>
                <c:pt idx="1940">
                  <c:v>70</c:v>
                </c:pt>
                <c:pt idx="1941">
                  <c:v>70</c:v>
                </c:pt>
                <c:pt idx="1942">
                  <c:v>70</c:v>
                </c:pt>
                <c:pt idx="1943">
                  <c:v>70</c:v>
                </c:pt>
                <c:pt idx="1944">
                  <c:v>70</c:v>
                </c:pt>
                <c:pt idx="1945">
                  <c:v>70</c:v>
                </c:pt>
                <c:pt idx="1946">
                  <c:v>70</c:v>
                </c:pt>
                <c:pt idx="1947">
                  <c:v>70</c:v>
                </c:pt>
                <c:pt idx="1948">
                  <c:v>70</c:v>
                </c:pt>
                <c:pt idx="1949">
                  <c:v>70</c:v>
                </c:pt>
                <c:pt idx="1950">
                  <c:v>70</c:v>
                </c:pt>
                <c:pt idx="1951">
                  <c:v>70</c:v>
                </c:pt>
                <c:pt idx="1952">
                  <c:v>70</c:v>
                </c:pt>
                <c:pt idx="1953">
                  <c:v>70</c:v>
                </c:pt>
                <c:pt idx="1954">
                  <c:v>70</c:v>
                </c:pt>
                <c:pt idx="1955">
                  <c:v>70</c:v>
                </c:pt>
                <c:pt idx="1956">
                  <c:v>70</c:v>
                </c:pt>
                <c:pt idx="1957">
                  <c:v>70</c:v>
                </c:pt>
                <c:pt idx="1958">
                  <c:v>70</c:v>
                </c:pt>
                <c:pt idx="1959">
                  <c:v>70</c:v>
                </c:pt>
                <c:pt idx="1960">
                  <c:v>70</c:v>
                </c:pt>
                <c:pt idx="1961">
                  <c:v>70</c:v>
                </c:pt>
                <c:pt idx="1962">
                  <c:v>70</c:v>
                </c:pt>
                <c:pt idx="1963">
                  <c:v>70</c:v>
                </c:pt>
                <c:pt idx="1964">
                  <c:v>70</c:v>
                </c:pt>
                <c:pt idx="1965">
                  <c:v>70</c:v>
                </c:pt>
                <c:pt idx="1966">
                  <c:v>70</c:v>
                </c:pt>
                <c:pt idx="1967">
                  <c:v>70</c:v>
                </c:pt>
                <c:pt idx="1968">
                  <c:v>70</c:v>
                </c:pt>
                <c:pt idx="1969">
                  <c:v>70</c:v>
                </c:pt>
                <c:pt idx="1970">
                  <c:v>70</c:v>
                </c:pt>
                <c:pt idx="1971">
                  <c:v>70</c:v>
                </c:pt>
                <c:pt idx="1972">
                  <c:v>70</c:v>
                </c:pt>
                <c:pt idx="1973">
                  <c:v>70</c:v>
                </c:pt>
                <c:pt idx="1974">
                  <c:v>70</c:v>
                </c:pt>
                <c:pt idx="1975">
                  <c:v>70</c:v>
                </c:pt>
                <c:pt idx="1976">
                  <c:v>70</c:v>
                </c:pt>
                <c:pt idx="1977">
                  <c:v>70</c:v>
                </c:pt>
                <c:pt idx="1978">
                  <c:v>70</c:v>
                </c:pt>
                <c:pt idx="1979">
                  <c:v>70</c:v>
                </c:pt>
                <c:pt idx="1980">
                  <c:v>70</c:v>
                </c:pt>
                <c:pt idx="1981">
                  <c:v>70</c:v>
                </c:pt>
                <c:pt idx="1982">
                  <c:v>70</c:v>
                </c:pt>
                <c:pt idx="1983">
                  <c:v>70</c:v>
                </c:pt>
                <c:pt idx="1984">
                  <c:v>70</c:v>
                </c:pt>
                <c:pt idx="1985">
                  <c:v>70</c:v>
                </c:pt>
                <c:pt idx="1986">
                  <c:v>70</c:v>
                </c:pt>
                <c:pt idx="1987">
                  <c:v>70</c:v>
                </c:pt>
                <c:pt idx="1988">
                  <c:v>70</c:v>
                </c:pt>
                <c:pt idx="1989">
                  <c:v>70</c:v>
                </c:pt>
                <c:pt idx="1990">
                  <c:v>70</c:v>
                </c:pt>
                <c:pt idx="1991">
                  <c:v>70</c:v>
                </c:pt>
                <c:pt idx="1992">
                  <c:v>70</c:v>
                </c:pt>
                <c:pt idx="1993">
                  <c:v>70</c:v>
                </c:pt>
                <c:pt idx="1994">
                  <c:v>70</c:v>
                </c:pt>
                <c:pt idx="1995">
                  <c:v>70</c:v>
                </c:pt>
                <c:pt idx="1996">
                  <c:v>70</c:v>
                </c:pt>
                <c:pt idx="1997">
                  <c:v>70</c:v>
                </c:pt>
                <c:pt idx="1998">
                  <c:v>70</c:v>
                </c:pt>
                <c:pt idx="1999">
                  <c:v>70</c:v>
                </c:pt>
                <c:pt idx="2000">
                  <c:v>70</c:v>
                </c:pt>
                <c:pt idx="2001">
                  <c:v>70</c:v>
                </c:pt>
                <c:pt idx="2002">
                  <c:v>70</c:v>
                </c:pt>
                <c:pt idx="2003">
                  <c:v>70</c:v>
                </c:pt>
                <c:pt idx="2004">
                  <c:v>70</c:v>
                </c:pt>
                <c:pt idx="2005">
                  <c:v>70</c:v>
                </c:pt>
                <c:pt idx="2006">
                  <c:v>70</c:v>
                </c:pt>
                <c:pt idx="2007">
                  <c:v>70</c:v>
                </c:pt>
                <c:pt idx="2008">
                  <c:v>70</c:v>
                </c:pt>
                <c:pt idx="2009">
                  <c:v>70</c:v>
                </c:pt>
                <c:pt idx="2010">
                  <c:v>70</c:v>
                </c:pt>
                <c:pt idx="2011">
                  <c:v>70</c:v>
                </c:pt>
                <c:pt idx="2012">
                  <c:v>70</c:v>
                </c:pt>
                <c:pt idx="2013">
                  <c:v>70</c:v>
                </c:pt>
                <c:pt idx="2014">
                  <c:v>70</c:v>
                </c:pt>
                <c:pt idx="2015">
                  <c:v>70</c:v>
                </c:pt>
                <c:pt idx="2016">
                  <c:v>70</c:v>
                </c:pt>
                <c:pt idx="2017">
                  <c:v>70</c:v>
                </c:pt>
                <c:pt idx="2018">
                  <c:v>70</c:v>
                </c:pt>
                <c:pt idx="2019">
                  <c:v>70</c:v>
                </c:pt>
                <c:pt idx="2020">
                  <c:v>70</c:v>
                </c:pt>
                <c:pt idx="2021">
                  <c:v>70</c:v>
                </c:pt>
                <c:pt idx="202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1B-4AC4-81A0-984C202C3D87}"/>
            </c:ext>
          </c:extLst>
        </c:ser>
        <c:ser>
          <c:idx val="6"/>
          <c:order val="4"/>
          <c:tx>
            <c:strRef>
              <c:f>Sheet1!$K$2</c:f>
              <c:strCache>
                <c:ptCount val="1"/>
                <c:pt idx="0">
                  <c:v>NewMax (58%)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Sheet1!$D$3:$D$2025</c:f>
              <c:numCache>
                <c:formatCode>[$-409]h:mm\ AM/PM;@</c:formatCode>
                <c:ptCount val="2023"/>
                <c:pt idx="0">
                  <c:v>44203.5</c:v>
                </c:pt>
                <c:pt idx="1">
                  <c:v>44203.503472222219</c:v>
                </c:pt>
                <c:pt idx="2">
                  <c:v>44203.506944444438</c:v>
                </c:pt>
                <c:pt idx="3">
                  <c:v>44203.510416666657</c:v>
                </c:pt>
                <c:pt idx="4">
                  <c:v>44203.513888888876</c:v>
                </c:pt>
                <c:pt idx="5">
                  <c:v>44203.517361111095</c:v>
                </c:pt>
                <c:pt idx="6">
                  <c:v>44203.520833333314</c:v>
                </c:pt>
                <c:pt idx="7">
                  <c:v>44203.524305555533</c:v>
                </c:pt>
                <c:pt idx="8">
                  <c:v>44203.527777777752</c:v>
                </c:pt>
                <c:pt idx="9">
                  <c:v>44203.531249999971</c:v>
                </c:pt>
                <c:pt idx="10">
                  <c:v>44203.53472222219</c:v>
                </c:pt>
                <c:pt idx="11">
                  <c:v>44203.538194444409</c:v>
                </c:pt>
                <c:pt idx="12">
                  <c:v>44203.541666666628</c:v>
                </c:pt>
                <c:pt idx="13">
                  <c:v>44203.545138888847</c:v>
                </c:pt>
                <c:pt idx="14">
                  <c:v>44203.548611111066</c:v>
                </c:pt>
                <c:pt idx="15">
                  <c:v>44203.552083333285</c:v>
                </c:pt>
                <c:pt idx="16">
                  <c:v>44203.555555555504</c:v>
                </c:pt>
                <c:pt idx="17">
                  <c:v>44203.559027777723</c:v>
                </c:pt>
                <c:pt idx="18">
                  <c:v>44203.562499999942</c:v>
                </c:pt>
                <c:pt idx="19">
                  <c:v>44203.565972222161</c:v>
                </c:pt>
                <c:pt idx="20">
                  <c:v>44203.56944444438</c:v>
                </c:pt>
                <c:pt idx="21">
                  <c:v>44203.572916666599</c:v>
                </c:pt>
                <c:pt idx="22">
                  <c:v>44203.576388888818</c:v>
                </c:pt>
                <c:pt idx="23">
                  <c:v>44203.579861111037</c:v>
                </c:pt>
                <c:pt idx="24">
                  <c:v>44203.583333333256</c:v>
                </c:pt>
                <c:pt idx="25">
                  <c:v>44203.586805555475</c:v>
                </c:pt>
                <c:pt idx="26">
                  <c:v>44203.590277777694</c:v>
                </c:pt>
                <c:pt idx="27">
                  <c:v>44203.593749999913</c:v>
                </c:pt>
                <c:pt idx="28">
                  <c:v>44203.597222222132</c:v>
                </c:pt>
                <c:pt idx="29">
                  <c:v>44203.600694444351</c:v>
                </c:pt>
                <c:pt idx="30">
                  <c:v>44203.60416666657</c:v>
                </c:pt>
                <c:pt idx="31">
                  <c:v>44203.607638888789</c:v>
                </c:pt>
                <c:pt idx="32">
                  <c:v>44203.611111111008</c:v>
                </c:pt>
                <c:pt idx="33">
                  <c:v>44203.614583333227</c:v>
                </c:pt>
                <c:pt idx="34">
                  <c:v>44203.618055555446</c:v>
                </c:pt>
                <c:pt idx="35">
                  <c:v>44203.621527777665</c:v>
                </c:pt>
                <c:pt idx="36">
                  <c:v>44203.624999999884</c:v>
                </c:pt>
                <c:pt idx="37">
                  <c:v>44203.628472222103</c:v>
                </c:pt>
                <c:pt idx="38">
                  <c:v>44203.631944444322</c:v>
                </c:pt>
                <c:pt idx="39">
                  <c:v>44203.635416666541</c:v>
                </c:pt>
                <c:pt idx="40">
                  <c:v>44203.63888888876</c:v>
                </c:pt>
                <c:pt idx="41">
                  <c:v>44203.642361110979</c:v>
                </c:pt>
                <c:pt idx="42">
                  <c:v>44203.645833333198</c:v>
                </c:pt>
                <c:pt idx="43">
                  <c:v>44203.649305555417</c:v>
                </c:pt>
                <c:pt idx="44">
                  <c:v>44203.652777777635</c:v>
                </c:pt>
                <c:pt idx="45">
                  <c:v>44203.656249999854</c:v>
                </c:pt>
                <c:pt idx="46">
                  <c:v>44203.659722222073</c:v>
                </c:pt>
                <c:pt idx="47">
                  <c:v>44203.663194444292</c:v>
                </c:pt>
                <c:pt idx="48">
                  <c:v>44203.666666666511</c:v>
                </c:pt>
                <c:pt idx="49">
                  <c:v>44203.67013888873</c:v>
                </c:pt>
                <c:pt idx="50">
                  <c:v>44203.673611110949</c:v>
                </c:pt>
                <c:pt idx="51">
                  <c:v>44203.677083333168</c:v>
                </c:pt>
                <c:pt idx="52">
                  <c:v>44203.680555555387</c:v>
                </c:pt>
                <c:pt idx="53">
                  <c:v>44203.684027777606</c:v>
                </c:pt>
                <c:pt idx="54">
                  <c:v>44203.687499999825</c:v>
                </c:pt>
                <c:pt idx="55">
                  <c:v>44203.690972222044</c:v>
                </c:pt>
                <c:pt idx="56">
                  <c:v>44203.694444444263</c:v>
                </c:pt>
                <c:pt idx="57">
                  <c:v>44203.697916666482</c:v>
                </c:pt>
                <c:pt idx="58">
                  <c:v>44203.701388888701</c:v>
                </c:pt>
                <c:pt idx="59">
                  <c:v>44203.70486111092</c:v>
                </c:pt>
                <c:pt idx="60">
                  <c:v>44203.708333333139</c:v>
                </c:pt>
                <c:pt idx="61">
                  <c:v>44203.711805555358</c:v>
                </c:pt>
                <c:pt idx="62">
                  <c:v>44203.715277777577</c:v>
                </c:pt>
                <c:pt idx="63">
                  <c:v>44203.718749999796</c:v>
                </c:pt>
                <c:pt idx="64">
                  <c:v>44203.722222222015</c:v>
                </c:pt>
                <c:pt idx="65">
                  <c:v>44203.725694444234</c:v>
                </c:pt>
                <c:pt idx="66">
                  <c:v>44203.729166666453</c:v>
                </c:pt>
                <c:pt idx="67">
                  <c:v>44203.732638888672</c:v>
                </c:pt>
                <c:pt idx="68">
                  <c:v>44203.736111110891</c:v>
                </c:pt>
                <c:pt idx="69">
                  <c:v>44203.73958333311</c:v>
                </c:pt>
                <c:pt idx="70">
                  <c:v>44203.743055555329</c:v>
                </c:pt>
                <c:pt idx="71">
                  <c:v>44203.746527777548</c:v>
                </c:pt>
                <c:pt idx="72">
                  <c:v>44203.749999999767</c:v>
                </c:pt>
                <c:pt idx="73">
                  <c:v>44203.753472221986</c:v>
                </c:pt>
                <c:pt idx="74">
                  <c:v>44203.756944444205</c:v>
                </c:pt>
                <c:pt idx="75">
                  <c:v>44203.760416666424</c:v>
                </c:pt>
                <c:pt idx="76">
                  <c:v>44203.763888888643</c:v>
                </c:pt>
                <c:pt idx="77">
                  <c:v>44203.767361110862</c:v>
                </c:pt>
                <c:pt idx="78">
                  <c:v>44203.770833333081</c:v>
                </c:pt>
                <c:pt idx="79">
                  <c:v>44203.7743055553</c:v>
                </c:pt>
                <c:pt idx="80">
                  <c:v>44203.777777777519</c:v>
                </c:pt>
                <c:pt idx="81">
                  <c:v>44203.781249999738</c:v>
                </c:pt>
                <c:pt idx="82">
                  <c:v>44203.784722221957</c:v>
                </c:pt>
                <c:pt idx="83">
                  <c:v>44203.788194444176</c:v>
                </c:pt>
                <c:pt idx="84">
                  <c:v>44203.791666666395</c:v>
                </c:pt>
                <c:pt idx="85">
                  <c:v>44203.795138888614</c:v>
                </c:pt>
                <c:pt idx="86">
                  <c:v>44203.798611110833</c:v>
                </c:pt>
                <c:pt idx="87">
                  <c:v>44203.802083333052</c:v>
                </c:pt>
                <c:pt idx="88">
                  <c:v>44203.805555555271</c:v>
                </c:pt>
                <c:pt idx="89">
                  <c:v>44203.80902777749</c:v>
                </c:pt>
                <c:pt idx="90">
                  <c:v>44203.812499999709</c:v>
                </c:pt>
                <c:pt idx="91">
                  <c:v>44203.815972221928</c:v>
                </c:pt>
                <c:pt idx="92">
                  <c:v>44203.819444444147</c:v>
                </c:pt>
                <c:pt idx="93">
                  <c:v>44203.822916666366</c:v>
                </c:pt>
                <c:pt idx="94">
                  <c:v>44203.826388888585</c:v>
                </c:pt>
                <c:pt idx="95">
                  <c:v>44203.829861110804</c:v>
                </c:pt>
                <c:pt idx="96">
                  <c:v>44203.833333333023</c:v>
                </c:pt>
                <c:pt idx="97">
                  <c:v>44203.836805555242</c:v>
                </c:pt>
                <c:pt idx="98">
                  <c:v>44203.840277777461</c:v>
                </c:pt>
                <c:pt idx="99">
                  <c:v>44203.84374999968</c:v>
                </c:pt>
                <c:pt idx="100">
                  <c:v>44203.847222221899</c:v>
                </c:pt>
                <c:pt idx="101">
                  <c:v>44203.850694444118</c:v>
                </c:pt>
                <c:pt idx="102">
                  <c:v>44203.854166666337</c:v>
                </c:pt>
                <c:pt idx="103">
                  <c:v>44203.857638888556</c:v>
                </c:pt>
                <c:pt idx="104">
                  <c:v>44203.861111110775</c:v>
                </c:pt>
                <c:pt idx="105">
                  <c:v>44203.864583332994</c:v>
                </c:pt>
                <c:pt idx="106">
                  <c:v>44203.868055555213</c:v>
                </c:pt>
                <c:pt idx="107">
                  <c:v>44203.871527777432</c:v>
                </c:pt>
                <c:pt idx="108">
                  <c:v>44203.874999999651</c:v>
                </c:pt>
                <c:pt idx="109">
                  <c:v>44203.87847222187</c:v>
                </c:pt>
                <c:pt idx="110">
                  <c:v>44203.881944444089</c:v>
                </c:pt>
                <c:pt idx="111">
                  <c:v>44203.885416666308</c:v>
                </c:pt>
                <c:pt idx="112">
                  <c:v>44203.888888888527</c:v>
                </c:pt>
                <c:pt idx="113">
                  <c:v>44203.892361110746</c:v>
                </c:pt>
                <c:pt idx="114">
                  <c:v>44203.895833332965</c:v>
                </c:pt>
                <c:pt idx="115">
                  <c:v>44203.899305555184</c:v>
                </c:pt>
                <c:pt idx="116">
                  <c:v>44203.902777777403</c:v>
                </c:pt>
                <c:pt idx="117">
                  <c:v>44203.906249999622</c:v>
                </c:pt>
                <c:pt idx="118">
                  <c:v>44203.909722221841</c:v>
                </c:pt>
                <c:pt idx="119">
                  <c:v>44203.91319444406</c:v>
                </c:pt>
                <c:pt idx="120">
                  <c:v>44203.916666666279</c:v>
                </c:pt>
                <c:pt idx="121">
                  <c:v>44203.920138888498</c:v>
                </c:pt>
                <c:pt idx="122">
                  <c:v>44203.923611110717</c:v>
                </c:pt>
                <c:pt idx="123">
                  <c:v>44203.927083332936</c:v>
                </c:pt>
                <c:pt idx="124">
                  <c:v>44203.930555555155</c:v>
                </c:pt>
                <c:pt idx="125">
                  <c:v>44203.934027777374</c:v>
                </c:pt>
                <c:pt idx="126">
                  <c:v>44203.937499999593</c:v>
                </c:pt>
                <c:pt idx="127">
                  <c:v>44203.940972221812</c:v>
                </c:pt>
                <c:pt idx="128">
                  <c:v>44203.944444444031</c:v>
                </c:pt>
                <c:pt idx="129">
                  <c:v>44203.94791666625</c:v>
                </c:pt>
                <c:pt idx="130">
                  <c:v>44203.951388888469</c:v>
                </c:pt>
                <c:pt idx="131">
                  <c:v>44203.954861110687</c:v>
                </c:pt>
                <c:pt idx="132">
                  <c:v>44203.958333332906</c:v>
                </c:pt>
                <c:pt idx="133">
                  <c:v>44203.961805555125</c:v>
                </c:pt>
                <c:pt idx="134">
                  <c:v>44203.965277777344</c:v>
                </c:pt>
                <c:pt idx="135">
                  <c:v>44203.968749999563</c:v>
                </c:pt>
                <c:pt idx="136">
                  <c:v>44203.972222221782</c:v>
                </c:pt>
                <c:pt idx="137">
                  <c:v>44203.975694444001</c:v>
                </c:pt>
                <c:pt idx="138">
                  <c:v>44203.97916666622</c:v>
                </c:pt>
                <c:pt idx="139">
                  <c:v>44203.982638888439</c:v>
                </c:pt>
                <c:pt idx="140">
                  <c:v>44203.986111110658</c:v>
                </c:pt>
                <c:pt idx="141">
                  <c:v>44203.989583332877</c:v>
                </c:pt>
                <c:pt idx="142">
                  <c:v>44203.993055555096</c:v>
                </c:pt>
                <c:pt idx="143">
                  <c:v>44203.996527777315</c:v>
                </c:pt>
                <c:pt idx="144">
                  <c:v>44203.999999999534</c:v>
                </c:pt>
                <c:pt idx="145">
                  <c:v>44204.003472221753</c:v>
                </c:pt>
                <c:pt idx="146">
                  <c:v>44204.006944443972</c:v>
                </c:pt>
                <c:pt idx="147">
                  <c:v>44204.010416666191</c:v>
                </c:pt>
                <c:pt idx="148">
                  <c:v>44204.01388888841</c:v>
                </c:pt>
                <c:pt idx="149">
                  <c:v>44204.017361110629</c:v>
                </c:pt>
                <c:pt idx="150">
                  <c:v>44204.020833332848</c:v>
                </c:pt>
                <c:pt idx="151">
                  <c:v>44204.024305555067</c:v>
                </c:pt>
                <c:pt idx="152">
                  <c:v>44204.027777777286</c:v>
                </c:pt>
                <c:pt idx="153">
                  <c:v>44204.031249999505</c:v>
                </c:pt>
                <c:pt idx="154">
                  <c:v>44204.034722221724</c:v>
                </c:pt>
                <c:pt idx="155">
                  <c:v>44204.038194443943</c:v>
                </c:pt>
                <c:pt idx="156">
                  <c:v>44204.041666666162</c:v>
                </c:pt>
                <c:pt idx="157">
                  <c:v>44204.045138888381</c:v>
                </c:pt>
                <c:pt idx="158">
                  <c:v>44204.0486111106</c:v>
                </c:pt>
                <c:pt idx="159">
                  <c:v>44204.052083332819</c:v>
                </c:pt>
                <c:pt idx="160">
                  <c:v>44204.055555555038</c:v>
                </c:pt>
                <c:pt idx="161">
                  <c:v>44204.059027777257</c:v>
                </c:pt>
                <c:pt idx="162">
                  <c:v>44204.062499999476</c:v>
                </c:pt>
                <c:pt idx="163">
                  <c:v>44204.065972221695</c:v>
                </c:pt>
                <c:pt idx="164">
                  <c:v>44204.069444443914</c:v>
                </c:pt>
                <c:pt idx="165">
                  <c:v>44204.072916666133</c:v>
                </c:pt>
                <c:pt idx="166">
                  <c:v>44204.076388888352</c:v>
                </c:pt>
                <c:pt idx="167">
                  <c:v>44204.079861110571</c:v>
                </c:pt>
                <c:pt idx="168">
                  <c:v>44204.08333333279</c:v>
                </c:pt>
                <c:pt idx="169">
                  <c:v>44204.086805555009</c:v>
                </c:pt>
                <c:pt idx="170">
                  <c:v>44204.090277777228</c:v>
                </c:pt>
                <c:pt idx="171">
                  <c:v>44204.093749999447</c:v>
                </c:pt>
                <c:pt idx="172">
                  <c:v>44204.097222221666</c:v>
                </c:pt>
                <c:pt idx="173">
                  <c:v>44204.100694443885</c:v>
                </c:pt>
                <c:pt idx="174">
                  <c:v>44204.104166666104</c:v>
                </c:pt>
                <c:pt idx="175">
                  <c:v>44204.107638888323</c:v>
                </c:pt>
                <c:pt idx="176">
                  <c:v>44204.111111110542</c:v>
                </c:pt>
                <c:pt idx="177">
                  <c:v>44204.114583332761</c:v>
                </c:pt>
                <c:pt idx="178">
                  <c:v>44204.11805555498</c:v>
                </c:pt>
                <c:pt idx="179">
                  <c:v>44204.121527777199</c:v>
                </c:pt>
                <c:pt idx="180">
                  <c:v>44204.124999999418</c:v>
                </c:pt>
                <c:pt idx="181">
                  <c:v>44204.128472221637</c:v>
                </c:pt>
                <c:pt idx="182">
                  <c:v>44204.131944443856</c:v>
                </c:pt>
                <c:pt idx="183">
                  <c:v>44204.135416666075</c:v>
                </c:pt>
                <c:pt idx="184">
                  <c:v>44204.138888888294</c:v>
                </c:pt>
                <c:pt idx="185">
                  <c:v>44204.142361110513</c:v>
                </c:pt>
                <c:pt idx="186">
                  <c:v>44204.145833332732</c:v>
                </c:pt>
                <c:pt idx="187">
                  <c:v>44204.149305554951</c:v>
                </c:pt>
                <c:pt idx="188">
                  <c:v>44204.15277777717</c:v>
                </c:pt>
                <c:pt idx="189">
                  <c:v>44204.156249999389</c:v>
                </c:pt>
                <c:pt idx="190">
                  <c:v>44204.159722221608</c:v>
                </c:pt>
                <c:pt idx="191">
                  <c:v>44204.163194443827</c:v>
                </c:pt>
                <c:pt idx="192">
                  <c:v>44204.166666666046</c:v>
                </c:pt>
                <c:pt idx="193">
                  <c:v>44204.170138888265</c:v>
                </c:pt>
                <c:pt idx="194">
                  <c:v>44204.173611110484</c:v>
                </c:pt>
                <c:pt idx="195">
                  <c:v>44204.177083332703</c:v>
                </c:pt>
                <c:pt idx="196">
                  <c:v>44204.180555554922</c:v>
                </c:pt>
                <c:pt idx="197">
                  <c:v>44204.184027777141</c:v>
                </c:pt>
                <c:pt idx="198">
                  <c:v>44204.18749999936</c:v>
                </c:pt>
                <c:pt idx="199">
                  <c:v>44204.190972221579</c:v>
                </c:pt>
                <c:pt idx="200">
                  <c:v>44204.194444443798</c:v>
                </c:pt>
                <c:pt idx="201">
                  <c:v>44204.197916666017</c:v>
                </c:pt>
                <c:pt idx="202">
                  <c:v>44204.201388888236</c:v>
                </c:pt>
                <c:pt idx="203">
                  <c:v>44204.204861110455</c:v>
                </c:pt>
                <c:pt idx="204">
                  <c:v>44204.208333332674</c:v>
                </c:pt>
                <c:pt idx="205">
                  <c:v>44204.211805554893</c:v>
                </c:pt>
                <c:pt idx="206">
                  <c:v>44204.215277777112</c:v>
                </c:pt>
                <c:pt idx="207">
                  <c:v>44204.218749999331</c:v>
                </c:pt>
                <c:pt idx="208">
                  <c:v>44204.22222222155</c:v>
                </c:pt>
                <c:pt idx="209">
                  <c:v>44204.225694443769</c:v>
                </c:pt>
                <c:pt idx="210">
                  <c:v>44204.229166665988</c:v>
                </c:pt>
                <c:pt idx="211">
                  <c:v>44204.232638888207</c:v>
                </c:pt>
                <c:pt idx="212">
                  <c:v>44204.236111110426</c:v>
                </c:pt>
                <c:pt idx="213">
                  <c:v>44204.239583332645</c:v>
                </c:pt>
                <c:pt idx="214">
                  <c:v>44204.243055554864</c:v>
                </c:pt>
                <c:pt idx="215">
                  <c:v>44204.246527777083</c:v>
                </c:pt>
                <c:pt idx="216">
                  <c:v>44204.249999999302</c:v>
                </c:pt>
                <c:pt idx="217">
                  <c:v>44204.25347222152</c:v>
                </c:pt>
                <c:pt idx="218">
                  <c:v>44204.256944443739</c:v>
                </c:pt>
                <c:pt idx="219">
                  <c:v>44204.260416665958</c:v>
                </c:pt>
                <c:pt idx="220">
                  <c:v>44204.263888888177</c:v>
                </c:pt>
                <c:pt idx="221">
                  <c:v>44204.267361110396</c:v>
                </c:pt>
                <c:pt idx="222">
                  <c:v>44204.270833332615</c:v>
                </c:pt>
                <c:pt idx="223">
                  <c:v>44204.274305554834</c:v>
                </c:pt>
                <c:pt idx="224">
                  <c:v>44204.277777777053</c:v>
                </c:pt>
                <c:pt idx="225">
                  <c:v>44204.281249999272</c:v>
                </c:pt>
                <c:pt idx="226">
                  <c:v>44204.284722221491</c:v>
                </c:pt>
                <c:pt idx="227">
                  <c:v>44204.28819444371</c:v>
                </c:pt>
                <c:pt idx="228">
                  <c:v>44204.291666665929</c:v>
                </c:pt>
                <c:pt idx="229">
                  <c:v>44204.295138888148</c:v>
                </c:pt>
                <c:pt idx="230">
                  <c:v>44204.298611110367</c:v>
                </c:pt>
                <c:pt idx="231">
                  <c:v>44204.302083332586</c:v>
                </c:pt>
                <c:pt idx="232">
                  <c:v>44204.305555554805</c:v>
                </c:pt>
                <c:pt idx="233">
                  <c:v>44204.309027777024</c:v>
                </c:pt>
                <c:pt idx="234">
                  <c:v>44204.312499999243</c:v>
                </c:pt>
                <c:pt idx="235">
                  <c:v>44204.315972221462</c:v>
                </c:pt>
                <c:pt idx="236">
                  <c:v>44204.319444443681</c:v>
                </c:pt>
                <c:pt idx="237">
                  <c:v>44204.3229166659</c:v>
                </c:pt>
                <c:pt idx="238">
                  <c:v>44204.326388888119</c:v>
                </c:pt>
                <c:pt idx="239">
                  <c:v>44204.329861110338</c:v>
                </c:pt>
                <c:pt idx="240">
                  <c:v>44204.333333332557</c:v>
                </c:pt>
                <c:pt idx="241">
                  <c:v>44204.336805554776</c:v>
                </c:pt>
                <c:pt idx="242">
                  <c:v>44204.340277776995</c:v>
                </c:pt>
                <c:pt idx="243">
                  <c:v>44204.343749999214</c:v>
                </c:pt>
                <c:pt idx="244">
                  <c:v>44204.347222221433</c:v>
                </c:pt>
                <c:pt idx="245">
                  <c:v>44204.350694443652</c:v>
                </c:pt>
                <c:pt idx="246">
                  <c:v>44204.354166665871</c:v>
                </c:pt>
                <c:pt idx="247">
                  <c:v>44204.35763888809</c:v>
                </c:pt>
                <c:pt idx="248">
                  <c:v>44204.361111110309</c:v>
                </c:pt>
                <c:pt idx="249">
                  <c:v>44204.364583332528</c:v>
                </c:pt>
                <c:pt idx="250">
                  <c:v>44204.368055554747</c:v>
                </c:pt>
                <c:pt idx="251">
                  <c:v>44204.371527776966</c:v>
                </c:pt>
                <c:pt idx="252">
                  <c:v>44204.374999999185</c:v>
                </c:pt>
                <c:pt idx="253">
                  <c:v>44204.378472221404</c:v>
                </c:pt>
                <c:pt idx="254">
                  <c:v>44204.381944443623</c:v>
                </c:pt>
                <c:pt idx="255">
                  <c:v>44204.385416665842</c:v>
                </c:pt>
                <c:pt idx="256">
                  <c:v>44204.388888888061</c:v>
                </c:pt>
                <c:pt idx="257">
                  <c:v>44204.39236111028</c:v>
                </c:pt>
                <c:pt idx="258">
                  <c:v>44204.395833332499</c:v>
                </c:pt>
                <c:pt idx="259">
                  <c:v>44204.399305554718</c:v>
                </c:pt>
                <c:pt idx="260">
                  <c:v>44204.402777776937</c:v>
                </c:pt>
                <c:pt idx="261">
                  <c:v>44204.406249999156</c:v>
                </c:pt>
                <c:pt idx="262">
                  <c:v>44204.409722221375</c:v>
                </c:pt>
                <c:pt idx="263">
                  <c:v>44204.413194443594</c:v>
                </c:pt>
                <c:pt idx="264">
                  <c:v>44204.416666665813</c:v>
                </c:pt>
                <c:pt idx="265">
                  <c:v>44204.420138888032</c:v>
                </c:pt>
                <c:pt idx="266">
                  <c:v>44204.423611110251</c:v>
                </c:pt>
                <c:pt idx="267">
                  <c:v>44204.42708333247</c:v>
                </c:pt>
                <c:pt idx="268">
                  <c:v>44204.430555554689</c:v>
                </c:pt>
                <c:pt idx="269">
                  <c:v>44204.434027776908</c:v>
                </c:pt>
                <c:pt idx="270">
                  <c:v>44204.437499999127</c:v>
                </c:pt>
                <c:pt idx="271">
                  <c:v>44204.440972221346</c:v>
                </c:pt>
                <c:pt idx="272">
                  <c:v>44204.444444443565</c:v>
                </c:pt>
                <c:pt idx="273">
                  <c:v>44204.447916665784</c:v>
                </c:pt>
                <c:pt idx="274">
                  <c:v>44204.451388888003</c:v>
                </c:pt>
                <c:pt idx="275">
                  <c:v>44204.454861110222</c:v>
                </c:pt>
                <c:pt idx="276">
                  <c:v>44204.458333332441</c:v>
                </c:pt>
                <c:pt idx="277">
                  <c:v>44204.46180555466</c:v>
                </c:pt>
                <c:pt idx="278">
                  <c:v>44204.465277776879</c:v>
                </c:pt>
                <c:pt idx="279">
                  <c:v>44204.468749999098</c:v>
                </c:pt>
                <c:pt idx="280">
                  <c:v>44204.472222221317</c:v>
                </c:pt>
                <c:pt idx="281">
                  <c:v>44204.475694443536</c:v>
                </c:pt>
                <c:pt idx="282">
                  <c:v>44204.479166665755</c:v>
                </c:pt>
                <c:pt idx="283">
                  <c:v>44204.482638887974</c:v>
                </c:pt>
                <c:pt idx="284">
                  <c:v>44204.486111110193</c:v>
                </c:pt>
                <c:pt idx="285">
                  <c:v>44204.489583332412</c:v>
                </c:pt>
                <c:pt idx="286">
                  <c:v>44204.493055554631</c:v>
                </c:pt>
                <c:pt idx="287">
                  <c:v>44204.49652777685</c:v>
                </c:pt>
                <c:pt idx="288">
                  <c:v>44204.499999999069</c:v>
                </c:pt>
                <c:pt idx="289">
                  <c:v>44204.503472221288</c:v>
                </c:pt>
                <c:pt idx="290">
                  <c:v>44204.506944443507</c:v>
                </c:pt>
                <c:pt idx="291">
                  <c:v>44204.510416665726</c:v>
                </c:pt>
                <c:pt idx="292">
                  <c:v>44204.513888887945</c:v>
                </c:pt>
                <c:pt idx="293">
                  <c:v>44204.517361110164</c:v>
                </c:pt>
                <c:pt idx="294">
                  <c:v>44204.520833332383</c:v>
                </c:pt>
                <c:pt idx="295">
                  <c:v>44204.524305554602</c:v>
                </c:pt>
                <c:pt idx="296">
                  <c:v>44204.527777776821</c:v>
                </c:pt>
                <c:pt idx="297">
                  <c:v>44204.53124999904</c:v>
                </c:pt>
                <c:pt idx="298">
                  <c:v>44204.534722221259</c:v>
                </c:pt>
                <c:pt idx="299">
                  <c:v>44204.538194443478</c:v>
                </c:pt>
                <c:pt idx="300">
                  <c:v>44204.541666665697</c:v>
                </c:pt>
                <c:pt idx="301">
                  <c:v>44204.545138887916</c:v>
                </c:pt>
                <c:pt idx="302">
                  <c:v>44204.548611110135</c:v>
                </c:pt>
                <c:pt idx="303">
                  <c:v>44204.552083332354</c:v>
                </c:pt>
                <c:pt idx="304">
                  <c:v>44204.555555554572</c:v>
                </c:pt>
                <c:pt idx="305">
                  <c:v>44204.559027776791</c:v>
                </c:pt>
                <c:pt idx="306">
                  <c:v>44204.56249999901</c:v>
                </c:pt>
                <c:pt idx="307">
                  <c:v>44204.565972221229</c:v>
                </c:pt>
                <c:pt idx="308">
                  <c:v>44204.569444443448</c:v>
                </c:pt>
                <c:pt idx="309">
                  <c:v>44204.572916665667</c:v>
                </c:pt>
                <c:pt idx="310">
                  <c:v>44204.576388887886</c:v>
                </c:pt>
                <c:pt idx="311">
                  <c:v>44204.579861110105</c:v>
                </c:pt>
                <c:pt idx="312">
                  <c:v>44204.583333332324</c:v>
                </c:pt>
                <c:pt idx="313">
                  <c:v>44204.586805554543</c:v>
                </c:pt>
                <c:pt idx="314">
                  <c:v>44204.590277776762</c:v>
                </c:pt>
                <c:pt idx="315">
                  <c:v>44204.593749998981</c:v>
                </c:pt>
                <c:pt idx="316">
                  <c:v>44204.5972222212</c:v>
                </c:pt>
                <c:pt idx="317">
                  <c:v>44204.600694443419</c:v>
                </c:pt>
                <c:pt idx="318">
                  <c:v>44204.604166665638</c:v>
                </c:pt>
                <c:pt idx="319">
                  <c:v>44204.607638887857</c:v>
                </c:pt>
                <c:pt idx="320">
                  <c:v>44204.611111110076</c:v>
                </c:pt>
                <c:pt idx="321">
                  <c:v>44204.614583332295</c:v>
                </c:pt>
                <c:pt idx="322">
                  <c:v>44204.618055554514</c:v>
                </c:pt>
                <c:pt idx="323">
                  <c:v>44204.621527776733</c:v>
                </c:pt>
                <c:pt idx="324">
                  <c:v>44204.624999998952</c:v>
                </c:pt>
                <c:pt idx="325">
                  <c:v>44204.628472221171</c:v>
                </c:pt>
                <c:pt idx="326">
                  <c:v>44204.63194444339</c:v>
                </c:pt>
                <c:pt idx="327">
                  <c:v>44204.635416665609</c:v>
                </c:pt>
                <c:pt idx="328">
                  <c:v>44204.638888887828</c:v>
                </c:pt>
                <c:pt idx="329">
                  <c:v>44204.642361110047</c:v>
                </c:pt>
                <c:pt idx="330">
                  <c:v>44204.645833332266</c:v>
                </c:pt>
                <c:pt idx="331">
                  <c:v>44204.649305554485</c:v>
                </c:pt>
                <c:pt idx="332">
                  <c:v>44204.652777776704</c:v>
                </c:pt>
                <c:pt idx="333">
                  <c:v>44204.656249998923</c:v>
                </c:pt>
                <c:pt idx="334">
                  <c:v>44204.659722221142</c:v>
                </c:pt>
                <c:pt idx="335">
                  <c:v>44204.663194443361</c:v>
                </c:pt>
                <c:pt idx="336">
                  <c:v>44204.66666666558</c:v>
                </c:pt>
                <c:pt idx="337">
                  <c:v>44204.670138887799</c:v>
                </c:pt>
                <c:pt idx="338">
                  <c:v>44204.673611110018</c:v>
                </c:pt>
                <c:pt idx="339">
                  <c:v>44204.677083332237</c:v>
                </c:pt>
                <c:pt idx="340">
                  <c:v>44204.680555554456</c:v>
                </c:pt>
                <c:pt idx="341">
                  <c:v>44204.684027776675</c:v>
                </c:pt>
                <c:pt idx="342">
                  <c:v>44204.687499998894</c:v>
                </c:pt>
                <c:pt idx="343">
                  <c:v>44204.690972221113</c:v>
                </c:pt>
                <c:pt idx="344">
                  <c:v>44204.694444443332</c:v>
                </c:pt>
                <c:pt idx="345">
                  <c:v>44204.697916665551</c:v>
                </c:pt>
                <c:pt idx="346">
                  <c:v>44204.70138888777</c:v>
                </c:pt>
                <c:pt idx="347">
                  <c:v>44204.704861109989</c:v>
                </c:pt>
                <c:pt idx="348">
                  <c:v>44204.708333332208</c:v>
                </c:pt>
                <c:pt idx="349">
                  <c:v>44204.711805554427</c:v>
                </c:pt>
                <c:pt idx="350">
                  <c:v>44204.715277776646</c:v>
                </c:pt>
                <c:pt idx="351">
                  <c:v>44204.718749998865</c:v>
                </c:pt>
                <c:pt idx="352">
                  <c:v>44204.722222221084</c:v>
                </c:pt>
                <c:pt idx="353">
                  <c:v>44204.725694443303</c:v>
                </c:pt>
                <c:pt idx="354">
                  <c:v>44204.729166665522</c:v>
                </c:pt>
                <c:pt idx="355">
                  <c:v>44204.732638887741</c:v>
                </c:pt>
                <c:pt idx="356">
                  <c:v>44204.73611110996</c:v>
                </c:pt>
                <c:pt idx="357">
                  <c:v>44204.739583332179</c:v>
                </c:pt>
                <c:pt idx="358">
                  <c:v>44204.743055554398</c:v>
                </c:pt>
                <c:pt idx="359">
                  <c:v>44204.746527776617</c:v>
                </c:pt>
                <c:pt idx="360">
                  <c:v>44204.749999998836</c:v>
                </c:pt>
                <c:pt idx="361">
                  <c:v>44204.753472221055</c:v>
                </c:pt>
                <c:pt idx="362">
                  <c:v>44204.756944443274</c:v>
                </c:pt>
                <c:pt idx="363">
                  <c:v>44204.760416665493</c:v>
                </c:pt>
                <c:pt idx="364">
                  <c:v>44204.763888887712</c:v>
                </c:pt>
                <c:pt idx="365">
                  <c:v>44204.767361109931</c:v>
                </c:pt>
                <c:pt idx="366">
                  <c:v>44204.77083333215</c:v>
                </c:pt>
                <c:pt idx="367">
                  <c:v>44204.774305554369</c:v>
                </c:pt>
                <c:pt idx="368">
                  <c:v>44204.777777776588</c:v>
                </c:pt>
                <c:pt idx="369">
                  <c:v>44204.781249998807</c:v>
                </c:pt>
                <c:pt idx="370">
                  <c:v>44204.784722221026</c:v>
                </c:pt>
                <c:pt idx="371">
                  <c:v>44204.788194443245</c:v>
                </c:pt>
                <c:pt idx="372">
                  <c:v>44204.791666665464</c:v>
                </c:pt>
                <c:pt idx="373">
                  <c:v>44204.795138887683</c:v>
                </c:pt>
                <c:pt idx="374">
                  <c:v>44204.798611109902</c:v>
                </c:pt>
                <c:pt idx="375">
                  <c:v>44204.802083332121</c:v>
                </c:pt>
                <c:pt idx="376">
                  <c:v>44204.80555555434</c:v>
                </c:pt>
                <c:pt idx="377">
                  <c:v>44204.809027776559</c:v>
                </c:pt>
                <c:pt idx="378">
                  <c:v>44204.812499998778</c:v>
                </c:pt>
                <c:pt idx="379">
                  <c:v>44204.815972220997</c:v>
                </c:pt>
                <c:pt idx="380">
                  <c:v>44204.819444443216</c:v>
                </c:pt>
                <c:pt idx="381">
                  <c:v>44204.822916665435</c:v>
                </c:pt>
                <c:pt idx="382">
                  <c:v>44204.826388887654</c:v>
                </c:pt>
                <c:pt idx="383">
                  <c:v>44204.829861109873</c:v>
                </c:pt>
                <c:pt idx="384">
                  <c:v>44204.833333332092</c:v>
                </c:pt>
                <c:pt idx="385">
                  <c:v>44204.836805554311</c:v>
                </c:pt>
                <c:pt idx="386">
                  <c:v>44204.84027777653</c:v>
                </c:pt>
                <c:pt idx="387">
                  <c:v>44204.843749998749</c:v>
                </c:pt>
                <c:pt idx="388">
                  <c:v>44204.847222220968</c:v>
                </c:pt>
                <c:pt idx="389">
                  <c:v>44204.850694443187</c:v>
                </c:pt>
                <c:pt idx="390">
                  <c:v>44204.854166665406</c:v>
                </c:pt>
                <c:pt idx="391">
                  <c:v>44204.857638887624</c:v>
                </c:pt>
                <c:pt idx="392">
                  <c:v>44204.861111109843</c:v>
                </c:pt>
                <c:pt idx="393">
                  <c:v>44204.864583332062</c:v>
                </c:pt>
                <c:pt idx="394">
                  <c:v>44204.868055554281</c:v>
                </c:pt>
                <c:pt idx="395">
                  <c:v>44204.8715277765</c:v>
                </c:pt>
                <c:pt idx="396">
                  <c:v>44204.874999998719</c:v>
                </c:pt>
                <c:pt idx="397">
                  <c:v>44204.878472220938</c:v>
                </c:pt>
                <c:pt idx="398">
                  <c:v>44204.881944443157</c:v>
                </c:pt>
                <c:pt idx="399">
                  <c:v>44204.885416665376</c:v>
                </c:pt>
                <c:pt idx="400">
                  <c:v>44204.888888887595</c:v>
                </c:pt>
                <c:pt idx="401">
                  <c:v>44204.892361109814</c:v>
                </c:pt>
                <c:pt idx="402">
                  <c:v>44204.895833332033</c:v>
                </c:pt>
                <c:pt idx="403">
                  <c:v>44204.899305554252</c:v>
                </c:pt>
                <c:pt idx="404">
                  <c:v>44204.902777776471</c:v>
                </c:pt>
                <c:pt idx="405">
                  <c:v>44204.90624999869</c:v>
                </c:pt>
                <c:pt idx="406">
                  <c:v>44204.909722220909</c:v>
                </c:pt>
                <c:pt idx="407">
                  <c:v>44204.913194443128</c:v>
                </c:pt>
                <c:pt idx="408">
                  <c:v>44204.916666665347</c:v>
                </c:pt>
                <c:pt idx="409">
                  <c:v>44204.920138887566</c:v>
                </c:pt>
                <c:pt idx="410">
                  <c:v>44204.923611109785</c:v>
                </c:pt>
                <c:pt idx="411">
                  <c:v>44204.927083332004</c:v>
                </c:pt>
                <c:pt idx="412">
                  <c:v>44204.930555554223</c:v>
                </c:pt>
                <c:pt idx="413">
                  <c:v>44204.934027776442</c:v>
                </c:pt>
                <c:pt idx="414">
                  <c:v>44204.937499998661</c:v>
                </c:pt>
                <c:pt idx="415">
                  <c:v>44204.94097222088</c:v>
                </c:pt>
                <c:pt idx="416">
                  <c:v>44204.944444443099</c:v>
                </c:pt>
                <c:pt idx="417">
                  <c:v>44204.947916665318</c:v>
                </c:pt>
                <c:pt idx="418">
                  <c:v>44204.951388887537</c:v>
                </c:pt>
                <c:pt idx="419">
                  <c:v>44204.954861109756</c:v>
                </c:pt>
                <c:pt idx="420">
                  <c:v>44204.958333331975</c:v>
                </c:pt>
                <c:pt idx="421">
                  <c:v>44204.961805554194</c:v>
                </c:pt>
                <c:pt idx="422">
                  <c:v>44204.965277776413</c:v>
                </c:pt>
                <c:pt idx="423">
                  <c:v>44204.968749998632</c:v>
                </c:pt>
                <c:pt idx="424">
                  <c:v>44204.972222220851</c:v>
                </c:pt>
                <c:pt idx="425">
                  <c:v>44204.97569444307</c:v>
                </c:pt>
                <c:pt idx="426">
                  <c:v>44204.979166665289</c:v>
                </c:pt>
                <c:pt idx="427">
                  <c:v>44204.982638887508</c:v>
                </c:pt>
                <c:pt idx="428">
                  <c:v>44204.986111109727</c:v>
                </c:pt>
                <c:pt idx="429">
                  <c:v>44204.989583331946</c:v>
                </c:pt>
                <c:pt idx="430">
                  <c:v>44204.993055554165</c:v>
                </c:pt>
                <c:pt idx="431">
                  <c:v>44204.996527776384</c:v>
                </c:pt>
                <c:pt idx="432">
                  <c:v>44204.999999998603</c:v>
                </c:pt>
                <c:pt idx="433">
                  <c:v>44205.003472220822</c:v>
                </c:pt>
                <c:pt idx="434">
                  <c:v>44205.006944443041</c:v>
                </c:pt>
                <c:pt idx="435">
                  <c:v>44205.01041666526</c:v>
                </c:pt>
                <c:pt idx="436">
                  <c:v>44205.013888887479</c:v>
                </c:pt>
                <c:pt idx="437">
                  <c:v>44205.017361109698</c:v>
                </c:pt>
                <c:pt idx="438">
                  <c:v>44205.020833331917</c:v>
                </c:pt>
                <c:pt idx="439">
                  <c:v>44205.024305554136</c:v>
                </c:pt>
                <c:pt idx="440">
                  <c:v>44205.027777776355</c:v>
                </c:pt>
                <c:pt idx="441">
                  <c:v>44205.031249998574</c:v>
                </c:pt>
                <c:pt idx="442">
                  <c:v>44205.034722220793</c:v>
                </c:pt>
                <c:pt idx="443">
                  <c:v>44205.038194443012</c:v>
                </c:pt>
                <c:pt idx="444">
                  <c:v>44205.041666665231</c:v>
                </c:pt>
                <c:pt idx="445">
                  <c:v>44205.04513888745</c:v>
                </c:pt>
                <c:pt idx="446">
                  <c:v>44205.048611109669</c:v>
                </c:pt>
                <c:pt idx="447">
                  <c:v>44205.052083331888</c:v>
                </c:pt>
                <c:pt idx="448">
                  <c:v>44205.055555554107</c:v>
                </c:pt>
                <c:pt idx="449">
                  <c:v>44205.059027776326</c:v>
                </c:pt>
                <c:pt idx="450">
                  <c:v>44205.062499998545</c:v>
                </c:pt>
                <c:pt idx="451">
                  <c:v>44205.065972220764</c:v>
                </c:pt>
                <c:pt idx="452">
                  <c:v>44205.069444442983</c:v>
                </c:pt>
                <c:pt idx="453">
                  <c:v>44205.072916665202</c:v>
                </c:pt>
                <c:pt idx="454">
                  <c:v>44205.076388887421</c:v>
                </c:pt>
                <c:pt idx="455">
                  <c:v>44205.07986110964</c:v>
                </c:pt>
                <c:pt idx="456">
                  <c:v>44205.083333331859</c:v>
                </c:pt>
                <c:pt idx="457">
                  <c:v>44205.086805554078</c:v>
                </c:pt>
                <c:pt idx="458">
                  <c:v>44205.090277776297</c:v>
                </c:pt>
                <c:pt idx="459">
                  <c:v>44205.093749998516</c:v>
                </c:pt>
                <c:pt idx="460">
                  <c:v>44205.097222220735</c:v>
                </c:pt>
                <c:pt idx="461">
                  <c:v>44205.100694442954</c:v>
                </c:pt>
                <c:pt idx="462">
                  <c:v>44205.104166665173</c:v>
                </c:pt>
                <c:pt idx="463">
                  <c:v>44205.107638887392</c:v>
                </c:pt>
                <c:pt idx="464">
                  <c:v>44205.111111109611</c:v>
                </c:pt>
                <c:pt idx="465">
                  <c:v>44205.11458333183</c:v>
                </c:pt>
                <c:pt idx="466">
                  <c:v>44205.118055554049</c:v>
                </c:pt>
                <c:pt idx="467">
                  <c:v>44205.121527776268</c:v>
                </c:pt>
                <c:pt idx="468">
                  <c:v>44205.124999998487</c:v>
                </c:pt>
                <c:pt idx="469">
                  <c:v>44205.128472220706</c:v>
                </c:pt>
                <c:pt idx="470">
                  <c:v>44205.131944442925</c:v>
                </c:pt>
                <c:pt idx="471">
                  <c:v>44205.135416665144</c:v>
                </c:pt>
                <c:pt idx="472">
                  <c:v>44205.138888887363</c:v>
                </c:pt>
                <c:pt idx="473">
                  <c:v>44205.142361109582</c:v>
                </c:pt>
                <c:pt idx="474">
                  <c:v>44205.145833331801</c:v>
                </c:pt>
                <c:pt idx="475">
                  <c:v>44205.14930555402</c:v>
                </c:pt>
                <c:pt idx="476">
                  <c:v>44205.152777776239</c:v>
                </c:pt>
                <c:pt idx="477">
                  <c:v>44205.156249998457</c:v>
                </c:pt>
                <c:pt idx="478">
                  <c:v>44205.159722220676</c:v>
                </c:pt>
                <c:pt idx="479">
                  <c:v>44205.163194442895</c:v>
                </c:pt>
                <c:pt idx="480">
                  <c:v>44205.166666665114</c:v>
                </c:pt>
                <c:pt idx="481">
                  <c:v>44205.170138887333</c:v>
                </c:pt>
                <c:pt idx="482">
                  <c:v>44205.173611109552</c:v>
                </c:pt>
                <c:pt idx="483">
                  <c:v>44205.177083331771</c:v>
                </c:pt>
                <c:pt idx="484">
                  <c:v>44205.18055555399</c:v>
                </c:pt>
                <c:pt idx="485">
                  <c:v>44205.184027776209</c:v>
                </c:pt>
                <c:pt idx="486">
                  <c:v>44205.187499998428</c:v>
                </c:pt>
                <c:pt idx="487">
                  <c:v>44205.190972220647</c:v>
                </c:pt>
                <c:pt idx="488">
                  <c:v>44205.194444442866</c:v>
                </c:pt>
                <c:pt idx="489">
                  <c:v>44205.197916665085</c:v>
                </c:pt>
                <c:pt idx="490">
                  <c:v>44205.201388887304</c:v>
                </c:pt>
                <c:pt idx="491">
                  <c:v>44205.204861109523</c:v>
                </c:pt>
                <c:pt idx="492">
                  <c:v>44205.208333331742</c:v>
                </c:pt>
                <c:pt idx="493">
                  <c:v>44205.211805553961</c:v>
                </c:pt>
                <c:pt idx="494">
                  <c:v>44205.21527777618</c:v>
                </c:pt>
                <c:pt idx="495">
                  <c:v>44205.218749998399</c:v>
                </c:pt>
                <c:pt idx="496">
                  <c:v>44205.222222220618</c:v>
                </c:pt>
                <c:pt idx="497">
                  <c:v>44205.225694442837</c:v>
                </c:pt>
                <c:pt idx="498">
                  <c:v>44205.229166665056</c:v>
                </c:pt>
                <c:pt idx="499">
                  <c:v>44205.232638887275</c:v>
                </c:pt>
                <c:pt idx="500">
                  <c:v>44205.236111109494</c:v>
                </c:pt>
                <c:pt idx="501">
                  <c:v>44205.239583331713</c:v>
                </c:pt>
                <c:pt idx="502">
                  <c:v>44205.243055553932</c:v>
                </c:pt>
                <c:pt idx="503">
                  <c:v>44205.246527776151</c:v>
                </c:pt>
                <c:pt idx="504">
                  <c:v>44205.24999999837</c:v>
                </c:pt>
                <c:pt idx="505">
                  <c:v>44205.253472220589</c:v>
                </c:pt>
                <c:pt idx="506">
                  <c:v>44205.256944442808</c:v>
                </c:pt>
                <c:pt idx="507">
                  <c:v>44205.260416665027</c:v>
                </c:pt>
                <c:pt idx="508">
                  <c:v>44205.263888887246</c:v>
                </c:pt>
                <c:pt idx="509">
                  <c:v>44205.267361109465</c:v>
                </c:pt>
                <c:pt idx="510">
                  <c:v>44205.270833331684</c:v>
                </c:pt>
                <c:pt idx="511">
                  <c:v>44205.274305553903</c:v>
                </c:pt>
                <c:pt idx="512">
                  <c:v>44205.277777776122</c:v>
                </c:pt>
                <c:pt idx="513">
                  <c:v>44205.281249998341</c:v>
                </c:pt>
                <c:pt idx="514">
                  <c:v>44205.28472222056</c:v>
                </c:pt>
                <c:pt idx="515">
                  <c:v>44205.288194442779</c:v>
                </c:pt>
                <c:pt idx="516">
                  <c:v>44205.291666664998</c:v>
                </c:pt>
                <c:pt idx="517">
                  <c:v>44205.295138887217</c:v>
                </c:pt>
                <c:pt idx="518">
                  <c:v>44205.298611109436</c:v>
                </c:pt>
                <c:pt idx="519">
                  <c:v>44205.302083331655</c:v>
                </c:pt>
                <c:pt idx="520">
                  <c:v>44205.305555553874</c:v>
                </c:pt>
                <c:pt idx="521">
                  <c:v>44205.309027776093</c:v>
                </c:pt>
                <c:pt idx="522">
                  <c:v>44205.312499998312</c:v>
                </c:pt>
                <c:pt idx="523">
                  <c:v>44205.315972220531</c:v>
                </c:pt>
                <c:pt idx="524">
                  <c:v>44205.31944444275</c:v>
                </c:pt>
                <c:pt idx="525">
                  <c:v>44205.322916664969</c:v>
                </c:pt>
                <c:pt idx="526">
                  <c:v>44205.326388887188</c:v>
                </c:pt>
                <c:pt idx="527">
                  <c:v>44205.329861109407</c:v>
                </c:pt>
                <c:pt idx="528">
                  <c:v>44205.333333331626</c:v>
                </c:pt>
                <c:pt idx="529">
                  <c:v>44205.336805553845</c:v>
                </c:pt>
                <c:pt idx="530">
                  <c:v>44205.340277776064</c:v>
                </c:pt>
                <c:pt idx="531">
                  <c:v>44205.343749998283</c:v>
                </c:pt>
                <c:pt idx="532">
                  <c:v>44205.347222220502</c:v>
                </c:pt>
                <c:pt idx="533">
                  <c:v>44205.350694442721</c:v>
                </c:pt>
                <c:pt idx="534">
                  <c:v>44205.35416666494</c:v>
                </c:pt>
                <c:pt idx="535">
                  <c:v>44205.357638887159</c:v>
                </c:pt>
                <c:pt idx="536">
                  <c:v>44205.361111109378</c:v>
                </c:pt>
                <c:pt idx="537">
                  <c:v>44205.364583331597</c:v>
                </c:pt>
                <c:pt idx="538">
                  <c:v>44205.368055553816</c:v>
                </c:pt>
                <c:pt idx="539">
                  <c:v>44205.371527776035</c:v>
                </c:pt>
                <c:pt idx="540">
                  <c:v>44205.374999998254</c:v>
                </c:pt>
                <c:pt idx="541">
                  <c:v>44205.378472220473</c:v>
                </c:pt>
                <c:pt idx="542">
                  <c:v>44205.381944442692</c:v>
                </c:pt>
                <c:pt idx="543">
                  <c:v>44205.385416664911</c:v>
                </c:pt>
                <c:pt idx="544">
                  <c:v>44205.38888888713</c:v>
                </c:pt>
                <c:pt idx="545">
                  <c:v>44205.392361109349</c:v>
                </c:pt>
                <c:pt idx="546">
                  <c:v>44205.395833331568</c:v>
                </c:pt>
                <c:pt idx="547">
                  <c:v>44205.399305553787</c:v>
                </c:pt>
                <c:pt idx="548">
                  <c:v>44205.402777776006</c:v>
                </c:pt>
                <c:pt idx="549">
                  <c:v>44205.406249998225</c:v>
                </c:pt>
                <c:pt idx="550">
                  <c:v>44205.409722220444</c:v>
                </c:pt>
                <c:pt idx="551">
                  <c:v>44205.413194442663</c:v>
                </c:pt>
                <c:pt idx="552">
                  <c:v>44205.416666664882</c:v>
                </c:pt>
                <c:pt idx="553">
                  <c:v>44205.420138887101</c:v>
                </c:pt>
                <c:pt idx="554">
                  <c:v>44205.42361110932</c:v>
                </c:pt>
                <c:pt idx="555">
                  <c:v>44205.427083331539</c:v>
                </c:pt>
                <c:pt idx="556">
                  <c:v>44205.430555553758</c:v>
                </c:pt>
                <c:pt idx="557">
                  <c:v>44205.434027775977</c:v>
                </c:pt>
                <c:pt idx="558">
                  <c:v>44205.437499998196</c:v>
                </c:pt>
                <c:pt idx="559">
                  <c:v>44205.440972220415</c:v>
                </c:pt>
                <c:pt idx="560">
                  <c:v>44205.444444442634</c:v>
                </c:pt>
                <c:pt idx="561">
                  <c:v>44205.447916664853</c:v>
                </c:pt>
                <c:pt idx="562">
                  <c:v>44205.451388887072</c:v>
                </c:pt>
                <c:pt idx="563">
                  <c:v>44205.454861109291</c:v>
                </c:pt>
                <c:pt idx="564">
                  <c:v>44205.458333331509</c:v>
                </c:pt>
                <c:pt idx="565">
                  <c:v>44205.461805553728</c:v>
                </c:pt>
                <c:pt idx="566">
                  <c:v>44205.465277775947</c:v>
                </c:pt>
                <c:pt idx="567">
                  <c:v>44205.468749998166</c:v>
                </c:pt>
                <c:pt idx="568">
                  <c:v>44205.472222220385</c:v>
                </c:pt>
                <c:pt idx="569">
                  <c:v>44205.475694442604</c:v>
                </c:pt>
                <c:pt idx="570">
                  <c:v>44205.479166664823</c:v>
                </c:pt>
                <c:pt idx="571">
                  <c:v>44205.482638887042</c:v>
                </c:pt>
                <c:pt idx="572">
                  <c:v>44205.486111109261</c:v>
                </c:pt>
                <c:pt idx="573">
                  <c:v>44205.48958333148</c:v>
                </c:pt>
                <c:pt idx="574">
                  <c:v>44205.493055553699</c:v>
                </c:pt>
                <c:pt idx="575">
                  <c:v>44205.496527775918</c:v>
                </c:pt>
                <c:pt idx="576">
                  <c:v>44205.499999998137</c:v>
                </c:pt>
                <c:pt idx="577">
                  <c:v>44205.503472220356</c:v>
                </c:pt>
                <c:pt idx="578">
                  <c:v>44205.506944442575</c:v>
                </c:pt>
                <c:pt idx="579">
                  <c:v>44205.510416664794</c:v>
                </c:pt>
                <c:pt idx="580">
                  <c:v>44205.513888887013</c:v>
                </c:pt>
                <c:pt idx="581">
                  <c:v>44205.517361109232</c:v>
                </c:pt>
                <c:pt idx="582">
                  <c:v>44205.520833331451</c:v>
                </c:pt>
                <c:pt idx="583">
                  <c:v>44205.52430555367</c:v>
                </c:pt>
                <c:pt idx="584">
                  <c:v>44205.527777775889</c:v>
                </c:pt>
                <c:pt idx="585">
                  <c:v>44205.531249998108</c:v>
                </c:pt>
                <c:pt idx="586">
                  <c:v>44205.534722220327</c:v>
                </c:pt>
                <c:pt idx="587">
                  <c:v>44205.538194442546</c:v>
                </c:pt>
                <c:pt idx="588">
                  <c:v>44205.541666664765</c:v>
                </c:pt>
                <c:pt idx="589">
                  <c:v>44205.545138886984</c:v>
                </c:pt>
                <c:pt idx="590">
                  <c:v>44205.548611109203</c:v>
                </c:pt>
                <c:pt idx="591">
                  <c:v>44205.552083331422</c:v>
                </c:pt>
                <c:pt idx="592">
                  <c:v>44205.555555553641</c:v>
                </c:pt>
                <c:pt idx="593">
                  <c:v>44205.55902777586</c:v>
                </c:pt>
                <c:pt idx="594">
                  <c:v>44205.562499998079</c:v>
                </c:pt>
                <c:pt idx="595">
                  <c:v>44205.565972220298</c:v>
                </c:pt>
                <c:pt idx="596">
                  <c:v>44205.569444442517</c:v>
                </c:pt>
                <c:pt idx="597">
                  <c:v>44205.572916664736</c:v>
                </c:pt>
                <c:pt idx="598">
                  <c:v>44205.576388886955</c:v>
                </c:pt>
                <c:pt idx="599">
                  <c:v>44205.579861109174</c:v>
                </c:pt>
                <c:pt idx="600">
                  <c:v>44205.583333331393</c:v>
                </c:pt>
                <c:pt idx="601">
                  <c:v>44205.586805553612</c:v>
                </c:pt>
                <c:pt idx="602">
                  <c:v>44205.590277775831</c:v>
                </c:pt>
                <c:pt idx="603">
                  <c:v>44205.59374999805</c:v>
                </c:pt>
                <c:pt idx="604">
                  <c:v>44205.597222220269</c:v>
                </c:pt>
                <c:pt idx="605">
                  <c:v>44205.600694442488</c:v>
                </c:pt>
                <c:pt idx="606">
                  <c:v>44205.604166664707</c:v>
                </c:pt>
                <c:pt idx="607">
                  <c:v>44205.607638886926</c:v>
                </c:pt>
                <c:pt idx="608">
                  <c:v>44205.611111109145</c:v>
                </c:pt>
                <c:pt idx="609">
                  <c:v>44205.614583331364</c:v>
                </c:pt>
                <c:pt idx="610">
                  <c:v>44205.618055553583</c:v>
                </c:pt>
                <c:pt idx="611">
                  <c:v>44205.621527775802</c:v>
                </c:pt>
                <c:pt idx="612">
                  <c:v>44205.624999998021</c:v>
                </c:pt>
                <c:pt idx="613">
                  <c:v>44205.62847222024</c:v>
                </c:pt>
                <c:pt idx="614">
                  <c:v>44205.631944442459</c:v>
                </c:pt>
                <c:pt idx="615">
                  <c:v>44205.635416664678</c:v>
                </c:pt>
                <c:pt idx="616">
                  <c:v>44205.638888886897</c:v>
                </c:pt>
                <c:pt idx="617">
                  <c:v>44205.642361109116</c:v>
                </c:pt>
                <c:pt idx="618">
                  <c:v>44205.645833331335</c:v>
                </c:pt>
                <c:pt idx="619">
                  <c:v>44205.649305553554</c:v>
                </c:pt>
                <c:pt idx="620">
                  <c:v>44205.652777775773</c:v>
                </c:pt>
                <c:pt idx="621">
                  <c:v>44205.656249997992</c:v>
                </c:pt>
                <c:pt idx="622">
                  <c:v>44205.659722220211</c:v>
                </c:pt>
                <c:pt idx="623">
                  <c:v>44205.66319444243</c:v>
                </c:pt>
                <c:pt idx="624">
                  <c:v>44205.666666664649</c:v>
                </c:pt>
                <c:pt idx="625">
                  <c:v>44205.670138886868</c:v>
                </c:pt>
                <c:pt idx="626">
                  <c:v>44205.673611109087</c:v>
                </c:pt>
                <c:pt idx="627">
                  <c:v>44205.677083331306</c:v>
                </c:pt>
                <c:pt idx="628">
                  <c:v>44205.680555553525</c:v>
                </c:pt>
                <c:pt idx="629">
                  <c:v>44205.684027775744</c:v>
                </c:pt>
                <c:pt idx="630">
                  <c:v>44205.687499997963</c:v>
                </c:pt>
                <c:pt idx="631">
                  <c:v>44205.690972220182</c:v>
                </c:pt>
                <c:pt idx="632">
                  <c:v>44205.694444442401</c:v>
                </c:pt>
                <c:pt idx="633">
                  <c:v>44205.69791666462</c:v>
                </c:pt>
                <c:pt idx="634">
                  <c:v>44205.701388886839</c:v>
                </c:pt>
                <c:pt idx="635">
                  <c:v>44205.704861109058</c:v>
                </c:pt>
                <c:pt idx="636">
                  <c:v>44205.708333331277</c:v>
                </c:pt>
                <c:pt idx="637">
                  <c:v>44205.711805553496</c:v>
                </c:pt>
                <c:pt idx="638">
                  <c:v>44205.715277775715</c:v>
                </c:pt>
                <c:pt idx="639">
                  <c:v>44205.718749997934</c:v>
                </c:pt>
                <c:pt idx="640">
                  <c:v>44205.722222220153</c:v>
                </c:pt>
                <c:pt idx="641">
                  <c:v>44205.725694442372</c:v>
                </c:pt>
                <c:pt idx="642">
                  <c:v>44205.729166664591</c:v>
                </c:pt>
                <c:pt idx="643">
                  <c:v>44205.73263888681</c:v>
                </c:pt>
                <c:pt idx="644">
                  <c:v>44205.736111109029</c:v>
                </c:pt>
                <c:pt idx="645">
                  <c:v>44205.739583331248</c:v>
                </c:pt>
                <c:pt idx="646">
                  <c:v>44205.743055553467</c:v>
                </c:pt>
                <c:pt idx="647">
                  <c:v>44205.746527775686</c:v>
                </c:pt>
                <c:pt idx="648">
                  <c:v>44205.749999997905</c:v>
                </c:pt>
                <c:pt idx="649">
                  <c:v>44205.753472220124</c:v>
                </c:pt>
                <c:pt idx="650">
                  <c:v>44205.756944442343</c:v>
                </c:pt>
                <c:pt idx="651">
                  <c:v>44205.760416664561</c:v>
                </c:pt>
                <c:pt idx="652">
                  <c:v>44205.76388888678</c:v>
                </c:pt>
                <c:pt idx="653">
                  <c:v>44205.767361108999</c:v>
                </c:pt>
                <c:pt idx="654">
                  <c:v>44205.770833331218</c:v>
                </c:pt>
                <c:pt idx="655">
                  <c:v>44205.774305553437</c:v>
                </c:pt>
                <c:pt idx="656">
                  <c:v>44205.777777775656</c:v>
                </c:pt>
                <c:pt idx="657">
                  <c:v>44205.781249997875</c:v>
                </c:pt>
                <c:pt idx="658">
                  <c:v>44205.784722220094</c:v>
                </c:pt>
                <c:pt idx="659">
                  <c:v>44205.788194442313</c:v>
                </c:pt>
                <c:pt idx="660">
                  <c:v>44205.791666664532</c:v>
                </c:pt>
                <c:pt idx="661">
                  <c:v>44205.795138886751</c:v>
                </c:pt>
                <c:pt idx="662">
                  <c:v>44205.79861110897</c:v>
                </c:pt>
                <c:pt idx="663">
                  <c:v>44205.802083331189</c:v>
                </c:pt>
                <c:pt idx="664">
                  <c:v>44205.805555553408</c:v>
                </c:pt>
                <c:pt idx="665">
                  <c:v>44205.809027775627</c:v>
                </c:pt>
                <c:pt idx="666">
                  <c:v>44205.812499997846</c:v>
                </c:pt>
                <c:pt idx="667">
                  <c:v>44205.815972220065</c:v>
                </c:pt>
                <c:pt idx="668">
                  <c:v>44205.819444442284</c:v>
                </c:pt>
                <c:pt idx="669">
                  <c:v>44205.822916664503</c:v>
                </c:pt>
                <c:pt idx="670">
                  <c:v>44205.826388886722</c:v>
                </c:pt>
                <c:pt idx="671">
                  <c:v>44205.829861108941</c:v>
                </c:pt>
                <c:pt idx="672">
                  <c:v>44205.83333333116</c:v>
                </c:pt>
                <c:pt idx="673">
                  <c:v>44205.836805553379</c:v>
                </c:pt>
                <c:pt idx="674">
                  <c:v>44205.840277775598</c:v>
                </c:pt>
                <c:pt idx="675">
                  <c:v>44205.843749997817</c:v>
                </c:pt>
                <c:pt idx="676">
                  <c:v>44205.847222220036</c:v>
                </c:pt>
                <c:pt idx="677">
                  <c:v>44205.850694442255</c:v>
                </c:pt>
                <c:pt idx="678">
                  <c:v>44205.854166664474</c:v>
                </c:pt>
                <c:pt idx="679">
                  <c:v>44205.857638886693</c:v>
                </c:pt>
                <c:pt idx="680">
                  <c:v>44205.861111108912</c:v>
                </c:pt>
                <c:pt idx="681">
                  <c:v>44205.864583331131</c:v>
                </c:pt>
                <c:pt idx="682">
                  <c:v>44205.86805555335</c:v>
                </c:pt>
                <c:pt idx="683">
                  <c:v>44205.871527775569</c:v>
                </c:pt>
                <c:pt idx="684">
                  <c:v>44205.874999997788</c:v>
                </c:pt>
                <c:pt idx="685">
                  <c:v>44205.878472220007</c:v>
                </c:pt>
                <c:pt idx="686">
                  <c:v>44205.881944442226</c:v>
                </c:pt>
                <c:pt idx="687">
                  <c:v>44205.885416664445</c:v>
                </c:pt>
                <c:pt idx="688">
                  <c:v>44205.888888886664</c:v>
                </c:pt>
                <c:pt idx="689">
                  <c:v>44205.892361108883</c:v>
                </c:pt>
                <c:pt idx="690">
                  <c:v>44205.895833331102</c:v>
                </c:pt>
                <c:pt idx="691">
                  <c:v>44205.899305553321</c:v>
                </c:pt>
                <c:pt idx="692">
                  <c:v>44205.90277777554</c:v>
                </c:pt>
                <c:pt idx="693">
                  <c:v>44205.906249997759</c:v>
                </c:pt>
                <c:pt idx="694">
                  <c:v>44205.909722219978</c:v>
                </c:pt>
                <c:pt idx="695">
                  <c:v>44205.913194442197</c:v>
                </c:pt>
                <c:pt idx="696">
                  <c:v>44205.916666664416</c:v>
                </c:pt>
                <c:pt idx="697">
                  <c:v>44205.920138886635</c:v>
                </c:pt>
                <c:pt idx="698">
                  <c:v>44205.923611108854</c:v>
                </c:pt>
                <c:pt idx="699">
                  <c:v>44205.927083331073</c:v>
                </c:pt>
                <c:pt idx="700">
                  <c:v>44205.930555553292</c:v>
                </c:pt>
                <c:pt idx="701">
                  <c:v>44205.934027775511</c:v>
                </c:pt>
                <c:pt idx="702">
                  <c:v>44205.93749999773</c:v>
                </c:pt>
                <c:pt idx="703">
                  <c:v>44205.940972219949</c:v>
                </c:pt>
                <c:pt idx="704">
                  <c:v>44205.944444442168</c:v>
                </c:pt>
                <c:pt idx="705">
                  <c:v>44205.947916664387</c:v>
                </c:pt>
                <c:pt idx="706">
                  <c:v>44205.951388886606</c:v>
                </c:pt>
                <c:pt idx="707">
                  <c:v>44205.954861108825</c:v>
                </c:pt>
                <c:pt idx="708">
                  <c:v>44205.958333331044</c:v>
                </c:pt>
                <c:pt idx="709">
                  <c:v>44205.961805553263</c:v>
                </c:pt>
                <c:pt idx="710">
                  <c:v>44205.965277775482</c:v>
                </c:pt>
                <c:pt idx="711">
                  <c:v>44205.968749997701</c:v>
                </c:pt>
                <c:pt idx="712">
                  <c:v>44205.97222221992</c:v>
                </c:pt>
                <c:pt idx="713">
                  <c:v>44205.975694442139</c:v>
                </c:pt>
                <c:pt idx="714">
                  <c:v>44205.979166664358</c:v>
                </c:pt>
                <c:pt idx="715">
                  <c:v>44205.982638886577</c:v>
                </c:pt>
                <c:pt idx="716">
                  <c:v>44205.986111108796</c:v>
                </c:pt>
                <c:pt idx="717">
                  <c:v>44205.989583331015</c:v>
                </c:pt>
                <c:pt idx="718">
                  <c:v>44205.993055553234</c:v>
                </c:pt>
                <c:pt idx="719">
                  <c:v>44205.996527775453</c:v>
                </c:pt>
                <c:pt idx="720">
                  <c:v>44205.999999997672</c:v>
                </c:pt>
                <c:pt idx="721">
                  <c:v>44206.003472219891</c:v>
                </c:pt>
                <c:pt idx="722">
                  <c:v>44206.00694444211</c:v>
                </c:pt>
                <c:pt idx="723">
                  <c:v>44206.010416664329</c:v>
                </c:pt>
                <c:pt idx="724">
                  <c:v>44206.013888886548</c:v>
                </c:pt>
                <c:pt idx="725">
                  <c:v>44206.017361108767</c:v>
                </c:pt>
                <c:pt idx="726">
                  <c:v>44206.020833330986</c:v>
                </c:pt>
                <c:pt idx="727">
                  <c:v>44206.024305553205</c:v>
                </c:pt>
                <c:pt idx="728">
                  <c:v>44206.027777775424</c:v>
                </c:pt>
                <c:pt idx="729">
                  <c:v>44206.031249997643</c:v>
                </c:pt>
                <c:pt idx="730">
                  <c:v>44206.034722219862</c:v>
                </c:pt>
                <c:pt idx="731">
                  <c:v>44206.038194442081</c:v>
                </c:pt>
                <c:pt idx="732">
                  <c:v>44206.0416666643</c:v>
                </c:pt>
                <c:pt idx="733">
                  <c:v>44206.045138886519</c:v>
                </c:pt>
                <c:pt idx="734">
                  <c:v>44206.048611108738</c:v>
                </c:pt>
                <c:pt idx="735">
                  <c:v>44206.052083330957</c:v>
                </c:pt>
                <c:pt idx="736">
                  <c:v>44206.055555553176</c:v>
                </c:pt>
                <c:pt idx="737">
                  <c:v>44206.059027775394</c:v>
                </c:pt>
                <c:pt idx="738">
                  <c:v>44206.062499997613</c:v>
                </c:pt>
                <c:pt idx="739">
                  <c:v>44206.065972219832</c:v>
                </c:pt>
                <c:pt idx="740">
                  <c:v>44206.069444442051</c:v>
                </c:pt>
                <c:pt idx="741">
                  <c:v>44206.07291666427</c:v>
                </c:pt>
                <c:pt idx="742">
                  <c:v>44206.076388886489</c:v>
                </c:pt>
                <c:pt idx="743">
                  <c:v>44206.079861108708</c:v>
                </c:pt>
                <c:pt idx="744">
                  <c:v>44206.083333330927</c:v>
                </c:pt>
                <c:pt idx="745">
                  <c:v>44206.086805553146</c:v>
                </c:pt>
                <c:pt idx="746">
                  <c:v>44206.090277775365</c:v>
                </c:pt>
                <c:pt idx="747">
                  <c:v>44206.093749997584</c:v>
                </c:pt>
                <c:pt idx="748">
                  <c:v>44206.097222219803</c:v>
                </c:pt>
                <c:pt idx="749">
                  <c:v>44206.100694442022</c:v>
                </c:pt>
                <c:pt idx="750">
                  <c:v>44206.104166664241</c:v>
                </c:pt>
                <c:pt idx="751">
                  <c:v>44206.10763888646</c:v>
                </c:pt>
                <c:pt idx="752">
                  <c:v>44206.111111108679</c:v>
                </c:pt>
                <c:pt idx="753">
                  <c:v>44206.114583330898</c:v>
                </c:pt>
                <c:pt idx="754">
                  <c:v>44206.118055553117</c:v>
                </c:pt>
                <c:pt idx="755">
                  <c:v>44206.121527775336</c:v>
                </c:pt>
                <c:pt idx="756">
                  <c:v>44206.124999997555</c:v>
                </c:pt>
                <c:pt idx="757">
                  <c:v>44206.128472219774</c:v>
                </c:pt>
                <c:pt idx="758">
                  <c:v>44206.131944441993</c:v>
                </c:pt>
                <c:pt idx="759">
                  <c:v>44206.135416664212</c:v>
                </c:pt>
                <c:pt idx="760">
                  <c:v>44206.138888886431</c:v>
                </c:pt>
                <c:pt idx="761">
                  <c:v>44206.14236110865</c:v>
                </c:pt>
                <c:pt idx="762">
                  <c:v>44206.145833330869</c:v>
                </c:pt>
                <c:pt idx="763">
                  <c:v>44206.149305553088</c:v>
                </c:pt>
                <c:pt idx="764">
                  <c:v>44206.152777775307</c:v>
                </c:pt>
                <c:pt idx="765">
                  <c:v>44206.156249997526</c:v>
                </c:pt>
                <c:pt idx="766">
                  <c:v>44206.159722219745</c:v>
                </c:pt>
                <c:pt idx="767">
                  <c:v>44206.163194441964</c:v>
                </c:pt>
                <c:pt idx="768">
                  <c:v>44206.166666664183</c:v>
                </c:pt>
                <c:pt idx="769">
                  <c:v>44206.170138886402</c:v>
                </c:pt>
                <c:pt idx="770">
                  <c:v>44206.173611108621</c:v>
                </c:pt>
                <c:pt idx="771">
                  <c:v>44206.17708333084</c:v>
                </c:pt>
                <c:pt idx="772">
                  <c:v>44206.180555553059</c:v>
                </c:pt>
                <c:pt idx="773">
                  <c:v>44206.184027775278</c:v>
                </c:pt>
                <c:pt idx="774">
                  <c:v>44206.187499997497</c:v>
                </c:pt>
                <c:pt idx="775">
                  <c:v>44206.190972219716</c:v>
                </c:pt>
                <c:pt idx="776">
                  <c:v>44206.194444441935</c:v>
                </c:pt>
                <c:pt idx="777">
                  <c:v>44206.197916664154</c:v>
                </c:pt>
                <c:pt idx="778">
                  <c:v>44206.201388886373</c:v>
                </c:pt>
                <c:pt idx="779">
                  <c:v>44206.204861108592</c:v>
                </c:pt>
                <c:pt idx="780">
                  <c:v>44206.208333330811</c:v>
                </c:pt>
                <c:pt idx="781">
                  <c:v>44206.21180555303</c:v>
                </c:pt>
                <c:pt idx="782">
                  <c:v>44206.215277775249</c:v>
                </c:pt>
                <c:pt idx="783">
                  <c:v>44206.218749997468</c:v>
                </c:pt>
                <c:pt idx="784">
                  <c:v>44206.222222219687</c:v>
                </c:pt>
                <c:pt idx="785">
                  <c:v>44206.225694441906</c:v>
                </c:pt>
                <c:pt idx="786">
                  <c:v>44206.229166664125</c:v>
                </c:pt>
                <c:pt idx="787">
                  <c:v>44206.232638886344</c:v>
                </c:pt>
                <c:pt idx="788">
                  <c:v>44206.236111108563</c:v>
                </c:pt>
                <c:pt idx="789">
                  <c:v>44206.239583330782</c:v>
                </c:pt>
                <c:pt idx="790">
                  <c:v>44206.243055553001</c:v>
                </c:pt>
                <c:pt idx="791">
                  <c:v>44206.24652777522</c:v>
                </c:pt>
                <c:pt idx="792">
                  <c:v>44206.249999997439</c:v>
                </c:pt>
                <c:pt idx="793">
                  <c:v>44206.253472219658</c:v>
                </c:pt>
                <c:pt idx="794">
                  <c:v>44206.256944441877</c:v>
                </c:pt>
                <c:pt idx="795">
                  <c:v>44206.260416664096</c:v>
                </c:pt>
                <c:pt idx="796">
                  <c:v>44206.263888886315</c:v>
                </c:pt>
                <c:pt idx="797">
                  <c:v>44206.267361108534</c:v>
                </c:pt>
                <c:pt idx="798">
                  <c:v>44206.270833330753</c:v>
                </c:pt>
                <c:pt idx="799">
                  <c:v>44206.274305552972</c:v>
                </c:pt>
                <c:pt idx="800">
                  <c:v>44206.277777775191</c:v>
                </c:pt>
                <c:pt idx="801">
                  <c:v>44206.28124999741</c:v>
                </c:pt>
                <c:pt idx="802">
                  <c:v>44206.284722219629</c:v>
                </c:pt>
                <c:pt idx="803">
                  <c:v>44206.288194441848</c:v>
                </c:pt>
                <c:pt idx="804">
                  <c:v>44206.291666664067</c:v>
                </c:pt>
                <c:pt idx="805">
                  <c:v>44206.295138886286</c:v>
                </c:pt>
                <c:pt idx="806">
                  <c:v>44206.298611108505</c:v>
                </c:pt>
                <c:pt idx="807">
                  <c:v>44206.302083330724</c:v>
                </c:pt>
                <c:pt idx="808">
                  <c:v>44206.305555552943</c:v>
                </c:pt>
                <c:pt idx="809">
                  <c:v>44206.309027775162</c:v>
                </c:pt>
                <c:pt idx="810">
                  <c:v>44206.312499997381</c:v>
                </c:pt>
                <c:pt idx="811">
                  <c:v>44206.3159722196</c:v>
                </c:pt>
                <c:pt idx="812">
                  <c:v>44206.319444441819</c:v>
                </c:pt>
                <c:pt idx="813">
                  <c:v>44206.322916664038</c:v>
                </c:pt>
                <c:pt idx="814">
                  <c:v>44206.326388886257</c:v>
                </c:pt>
                <c:pt idx="815">
                  <c:v>44206.329861108476</c:v>
                </c:pt>
                <c:pt idx="816">
                  <c:v>44206.333333330695</c:v>
                </c:pt>
                <c:pt idx="817">
                  <c:v>44206.336805552914</c:v>
                </c:pt>
                <c:pt idx="818">
                  <c:v>44206.340277775133</c:v>
                </c:pt>
                <c:pt idx="819">
                  <c:v>44206.343749997352</c:v>
                </c:pt>
                <c:pt idx="820">
                  <c:v>44206.347222219571</c:v>
                </c:pt>
                <c:pt idx="821">
                  <c:v>44206.35069444179</c:v>
                </c:pt>
                <c:pt idx="822">
                  <c:v>44206.354166664009</c:v>
                </c:pt>
                <c:pt idx="823">
                  <c:v>44206.357638886228</c:v>
                </c:pt>
                <c:pt idx="824">
                  <c:v>44206.361111108446</c:v>
                </c:pt>
                <c:pt idx="825">
                  <c:v>44206.364583330665</c:v>
                </c:pt>
                <c:pt idx="826">
                  <c:v>44206.368055552884</c:v>
                </c:pt>
                <c:pt idx="827">
                  <c:v>44206.371527775103</c:v>
                </c:pt>
                <c:pt idx="828">
                  <c:v>44206.374999997322</c:v>
                </c:pt>
                <c:pt idx="829">
                  <c:v>44206.378472219541</c:v>
                </c:pt>
                <c:pt idx="830">
                  <c:v>44206.38194444176</c:v>
                </c:pt>
                <c:pt idx="831">
                  <c:v>44206.385416663979</c:v>
                </c:pt>
                <c:pt idx="832">
                  <c:v>44206.388888886198</c:v>
                </c:pt>
                <c:pt idx="833">
                  <c:v>44206.392361108417</c:v>
                </c:pt>
                <c:pt idx="834">
                  <c:v>44206.395833330636</c:v>
                </c:pt>
                <c:pt idx="835">
                  <c:v>44206.399305552855</c:v>
                </c:pt>
                <c:pt idx="836">
                  <c:v>44206.402777775074</c:v>
                </c:pt>
                <c:pt idx="837">
                  <c:v>44206.406249997293</c:v>
                </c:pt>
                <c:pt idx="838">
                  <c:v>44206.409722219512</c:v>
                </c:pt>
                <c:pt idx="839">
                  <c:v>44206.413194441731</c:v>
                </c:pt>
                <c:pt idx="840">
                  <c:v>44206.41666666395</c:v>
                </c:pt>
                <c:pt idx="841">
                  <c:v>44206.420138886169</c:v>
                </c:pt>
                <c:pt idx="842">
                  <c:v>44206.423611108388</c:v>
                </c:pt>
                <c:pt idx="843">
                  <c:v>44206.427083330607</c:v>
                </c:pt>
                <c:pt idx="844">
                  <c:v>44206.430555552826</c:v>
                </c:pt>
                <c:pt idx="845">
                  <c:v>44206.434027775045</c:v>
                </c:pt>
                <c:pt idx="846">
                  <c:v>44206.437499997264</c:v>
                </c:pt>
                <c:pt idx="847">
                  <c:v>44206.440972219483</c:v>
                </c:pt>
                <c:pt idx="848">
                  <c:v>44206.444444441702</c:v>
                </c:pt>
                <c:pt idx="849">
                  <c:v>44206.447916663921</c:v>
                </c:pt>
                <c:pt idx="850">
                  <c:v>44206.45138888614</c:v>
                </c:pt>
                <c:pt idx="851">
                  <c:v>44206.454861108359</c:v>
                </c:pt>
                <c:pt idx="852">
                  <c:v>44206.458333330578</c:v>
                </c:pt>
                <c:pt idx="853">
                  <c:v>44206.461805552797</c:v>
                </c:pt>
                <c:pt idx="854">
                  <c:v>44206.465277775016</c:v>
                </c:pt>
                <c:pt idx="855">
                  <c:v>44206.468749997235</c:v>
                </c:pt>
                <c:pt idx="856">
                  <c:v>44206.472222219454</c:v>
                </c:pt>
                <c:pt idx="857">
                  <c:v>44206.475694441673</c:v>
                </c:pt>
                <c:pt idx="858">
                  <c:v>44206.479166663892</c:v>
                </c:pt>
                <c:pt idx="859">
                  <c:v>44206.482638886111</c:v>
                </c:pt>
                <c:pt idx="860">
                  <c:v>44206.48611110833</c:v>
                </c:pt>
                <c:pt idx="861">
                  <c:v>44206.489583330549</c:v>
                </c:pt>
                <c:pt idx="862">
                  <c:v>44206.493055552768</c:v>
                </c:pt>
                <c:pt idx="863">
                  <c:v>44206.496527774987</c:v>
                </c:pt>
                <c:pt idx="864">
                  <c:v>44206.499999997206</c:v>
                </c:pt>
                <c:pt idx="865">
                  <c:v>44206.503472219425</c:v>
                </c:pt>
                <c:pt idx="866">
                  <c:v>44206.506944441644</c:v>
                </c:pt>
                <c:pt idx="867">
                  <c:v>44206.510416663863</c:v>
                </c:pt>
                <c:pt idx="868">
                  <c:v>44206.513888886082</c:v>
                </c:pt>
                <c:pt idx="869">
                  <c:v>44206.517361108301</c:v>
                </c:pt>
                <c:pt idx="870">
                  <c:v>44206.52083333052</c:v>
                </c:pt>
                <c:pt idx="871">
                  <c:v>44206.524305552739</c:v>
                </c:pt>
                <c:pt idx="872">
                  <c:v>44206.527777774958</c:v>
                </c:pt>
                <c:pt idx="873">
                  <c:v>44206.531249997177</c:v>
                </c:pt>
                <c:pt idx="874">
                  <c:v>44206.534722219396</c:v>
                </c:pt>
                <c:pt idx="875">
                  <c:v>44206.538194441615</c:v>
                </c:pt>
                <c:pt idx="876">
                  <c:v>44206.541666663834</c:v>
                </c:pt>
                <c:pt idx="877">
                  <c:v>44206.545138886053</c:v>
                </c:pt>
                <c:pt idx="878">
                  <c:v>44206.548611108272</c:v>
                </c:pt>
                <c:pt idx="879">
                  <c:v>44206.552083330491</c:v>
                </c:pt>
                <c:pt idx="880">
                  <c:v>44206.55555555271</c:v>
                </c:pt>
                <c:pt idx="881">
                  <c:v>44206.559027774929</c:v>
                </c:pt>
                <c:pt idx="882">
                  <c:v>44206.562499997148</c:v>
                </c:pt>
                <c:pt idx="883">
                  <c:v>44206.565972219367</c:v>
                </c:pt>
                <c:pt idx="884">
                  <c:v>44206.569444441586</c:v>
                </c:pt>
                <c:pt idx="885">
                  <c:v>44206.572916663805</c:v>
                </c:pt>
                <c:pt idx="886">
                  <c:v>44206.576388886024</c:v>
                </c:pt>
                <c:pt idx="887">
                  <c:v>44206.579861108243</c:v>
                </c:pt>
                <c:pt idx="888">
                  <c:v>44206.583333330462</c:v>
                </c:pt>
                <c:pt idx="889">
                  <c:v>44206.586805552681</c:v>
                </c:pt>
                <c:pt idx="890">
                  <c:v>44206.5902777749</c:v>
                </c:pt>
                <c:pt idx="891">
                  <c:v>44206.593749997119</c:v>
                </c:pt>
                <c:pt idx="892">
                  <c:v>44206.597222219338</c:v>
                </c:pt>
                <c:pt idx="893">
                  <c:v>44206.600694441557</c:v>
                </c:pt>
                <c:pt idx="894">
                  <c:v>44206.604166663776</c:v>
                </c:pt>
                <c:pt idx="895">
                  <c:v>44206.607638885995</c:v>
                </c:pt>
                <c:pt idx="896">
                  <c:v>44206.611111108214</c:v>
                </c:pt>
                <c:pt idx="897">
                  <c:v>44206.614583330433</c:v>
                </c:pt>
                <c:pt idx="898">
                  <c:v>44206.618055552652</c:v>
                </c:pt>
                <c:pt idx="899">
                  <c:v>44206.621527774871</c:v>
                </c:pt>
                <c:pt idx="900">
                  <c:v>44206.62499999709</c:v>
                </c:pt>
                <c:pt idx="901">
                  <c:v>44206.628472219309</c:v>
                </c:pt>
                <c:pt idx="902">
                  <c:v>44206.631944441528</c:v>
                </c:pt>
                <c:pt idx="903">
                  <c:v>44206.635416663747</c:v>
                </c:pt>
                <c:pt idx="904">
                  <c:v>44206.638888885966</c:v>
                </c:pt>
                <c:pt idx="905">
                  <c:v>44206.642361108185</c:v>
                </c:pt>
                <c:pt idx="906">
                  <c:v>44206.645833330404</c:v>
                </c:pt>
                <c:pt idx="907">
                  <c:v>44206.649305552623</c:v>
                </c:pt>
                <c:pt idx="908">
                  <c:v>44206.652777774842</c:v>
                </c:pt>
                <c:pt idx="909">
                  <c:v>44206.656249997061</c:v>
                </c:pt>
                <c:pt idx="910">
                  <c:v>44206.65972221928</c:v>
                </c:pt>
                <c:pt idx="911">
                  <c:v>44206.663194441498</c:v>
                </c:pt>
                <c:pt idx="912">
                  <c:v>44206.666666663717</c:v>
                </c:pt>
                <c:pt idx="913">
                  <c:v>44206.670138885936</c:v>
                </c:pt>
                <c:pt idx="914">
                  <c:v>44206.673611108155</c:v>
                </c:pt>
                <c:pt idx="915">
                  <c:v>44206.677083330374</c:v>
                </c:pt>
                <c:pt idx="916">
                  <c:v>44206.680555552593</c:v>
                </c:pt>
                <c:pt idx="917">
                  <c:v>44206.684027774812</c:v>
                </c:pt>
                <c:pt idx="918">
                  <c:v>44206.687499997031</c:v>
                </c:pt>
                <c:pt idx="919">
                  <c:v>44206.69097221925</c:v>
                </c:pt>
                <c:pt idx="920">
                  <c:v>44206.694444441469</c:v>
                </c:pt>
                <c:pt idx="921">
                  <c:v>44206.697916663688</c:v>
                </c:pt>
                <c:pt idx="922">
                  <c:v>44206.701388885907</c:v>
                </c:pt>
                <c:pt idx="923">
                  <c:v>44206.704861108126</c:v>
                </c:pt>
                <c:pt idx="924">
                  <c:v>44206.708333330345</c:v>
                </c:pt>
                <c:pt idx="925">
                  <c:v>44206.711805552564</c:v>
                </c:pt>
                <c:pt idx="926">
                  <c:v>44206.715277774783</c:v>
                </c:pt>
                <c:pt idx="927">
                  <c:v>44206.718749997002</c:v>
                </c:pt>
                <c:pt idx="928">
                  <c:v>44206.722222219221</c:v>
                </c:pt>
                <c:pt idx="929">
                  <c:v>44206.72569444144</c:v>
                </c:pt>
                <c:pt idx="930">
                  <c:v>44206.729166663659</c:v>
                </c:pt>
                <c:pt idx="931">
                  <c:v>44206.732638885878</c:v>
                </c:pt>
                <c:pt idx="932">
                  <c:v>44206.736111108097</c:v>
                </c:pt>
                <c:pt idx="933">
                  <c:v>44206.739583330316</c:v>
                </c:pt>
                <c:pt idx="934">
                  <c:v>44206.743055552535</c:v>
                </c:pt>
                <c:pt idx="935">
                  <c:v>44206.746527774754</c:v>
                </c:pt>
                <c:pt idx="936">
                  <c:v>44206.749999996973</c:v>
                </c:pt>
                <c:pt idx="937">
                  <c:v>44206.753472219192</c:v>
                </c:pt>
                <c:pt idx="938">
                  <c:v>44206.756944441411</c:v>
                </c:pt>
                <c:pt idx="939">
                  <c:v>44206.76041666363</c:v>
                </c:pt>
                <c:pt idx="940">
                  <c:v>44206.763888885849</c:v>
                </c:pt>
                <c:pt idx="941">
                  <c:v>44206.767361108068</c:v>
                </c:pt>
                <c:pt idx="942">
                  <c:v>44206.770833330287</c:v>
                </c:pt>
                <c:pt idx="943">
                  <c:v>44206.774305552506</c:v>
                </c:pt>
                <c:pt idx="944">
                  <c:v>44206.777777774725</c:v>
                </c:pt>
                <c:pt idx="945">
                  <c:v>44206.781249996944</c:v>
                </c:pt>
                <c:pt idx="946">
                  <c:v>44206.784722219163</c:v>
                </c:pt>
                <c:pt idx="947">
                  <c:v>44206.788194441382</c:v>
                </c:pt>
                <c:pt idx="948">
                  <c:v>44206.791666663601</c:v>
                </c:pt>
                <c:pt idx="949">
                  <c:v>44206.79513888582</c:v>
                </c:pt>
                <c:pt idx="950">
                  <c:v>44206.798611108039</c:v>
                </c:pt>
                <c:pt idx="951">
                  <c:v>44206.802083330258</c:v>
                </c:pt>
                <c:pt idx="952">
                  <c:v>44206.805555552477</c:v>
                </c:pt>
                <c:pt idx="953">
                  <c:v>44206.809027774696</c:v>
                </c:pt>
                <c:pt idx="954">
                  <c:v>44206.812499996915</c:v>
                </c:pt>
                <c:pt idx="955">
                  <c:v>44206.815972219134</c:v>
                </c:pt>
                <c:pt idx="956">
                  <c:v>44206.819444441353</c:v>
                </c:pt>
                <c:pt idx="957">
                  <c:v>44206.822916663572</c:v>
                </c:pt>
                <c:pt idx="958">
                  <c:v>44206.826388885791</c:v>
                </c:pt>
                <c:pt idx="959">
                  <c:v>44206.82986110801</c:v>
                </c:pt>
                <c:pt idx="960">
                  <c:v>44206.833333330229</c:v>
                </c:pt>
                <c:pt idx="961">
                  <c:v>44206.836805552448</c:v>
                </c:pt>
                <c:pt idx="962">
                  <c:v>44206.840277774667</c:v>
                </c:pt>
                <c:pt idx="963">
                  <c:v>44206.843749996886</c:v>
                </c:pt>
                <c:pt idx="964">
                  <c:v>44206.847222219105</c:v>
                </c:pt>
                <c:pt idx="965">
                  <c:v>44206.850694441324</c:v>
                </c:pt>
                <c:pt idx="966">
                  <c:v>44206.854166663543</c:v>
                </c:pt>
                <c:pt idx="967">
                  <c:v>44206.857638885762</c:v>
                </c:pt>
                <c:pt idx="968">
                  <c:v>44206.861111107981</c:v>
                </c:pt>
                <c:pt idx="969">
                  <c:v>44206.8645833302</c:v>
                </c:pt>
                <c:pt idx="970">
                  <c:v>44206.868055552419</c:v>
                </c:pt>
                <c:pt idx="971">
                  <c:v>44206.871527774638</c:v>
                </c:pt>
                <c:pt idx="972">
                  <c:v>44206.874999996857</c:v>
                </c:pt>
                <c:pt idx="973">
                  <c:v>44206.878472219076</c:v>
                </c:pt>
                <c:pt idx="974">
                  <c:v>44206.881944441295</c:v>
                </c:pt>
                <c:pt idx="975">
                  <c:v>44206.885416663514</c:v>
                </c:pt>
                <c:pt idx="976">
                  <c:v>44206.888888885733</c:v>
                </c:pt>
                <c:pt idx="977">
                  <c:v>44206.892361107952</c:v>
                </c:pt>
                <c:pt idx="978">
                  <c:v>44206.895833330171</c:v>
                </c:pt>
                <c:pt idx="979">
                  <c:v>44206.89930555239</c:v>
                </c:pt>
                <c:pt idx="980">
                  <c:v>44206.902777774609</c:v>
                </c:pt>
                <c:pt idx="981">
                  <c:v>44206.906249996828</c:v>
                </c:pt>
                <c:pt idx="982">
                  <c:v>44206.909722219047</c:v>
                </c:pt>
                <c:pt idx="983">
                  <c:v>44206.913194441266</c:v>
                </c:pt>
                <c:pt idx="984">
                  <c:v>44206.916666663485</c:v>
                </c:pt>
                <c:pt idx="985">
                  <c:v>44206.920138885704</c:v>
                </c:pt>
                <c:pt idx="986">
                  <c:v>44206.923611107923</c:v>
                </c:pt>
                <c:pt idx="987">
                  <c:v>44206.927083330142</c:v>
                </c:pt>
                <c:pt idx="988">
                  <c:v>44206.930555552361</c:v>
                </c:pt>
                <c:pt idx="989">
                  <c:v>44206.93402777458</c:v>
                </c:pt>
                <c:pt idx="990">
                  <c:v>44206.937499996799</c:v>
                </c:pt>
                <c:pt idx="991">
                  <c:v>44206.940972219018</c:v>
                </c:pt>
                <c:pt idx="992">
                  <c:v>44206.944444441237</c:v>
                </c:pt>
                <c:pt idx="993">
                  <c:v>44206.947916663456</c:v>
                </c:pt>
                <c:pt idx="994">
                  <c:v>44206.951388885675</c:v>
                </c:pt>
                <c:pt idx="995">
                  <c:v>44206.954861107894</c:v>
                </c:pt>
                <c:pt idx="996">
                  <c:v>44206.958333330113</c:v>
                </c:pt>
                <c:pt idx="997">
                  <c:v>44206.961805552331</c:v>
                </c:pt>
                <c:pt idx="998">
                  <c:v>44206.96527777455</c:v>
                </c:pt>
                <c:pt idx="999">
                  <c:v>44206.968749996769</c:v>
                </c:pt>
                <c:pt idx="1000">
                  <c:v>44206.972222218988</c:v>
                </c:pt>
                <c:pt idx="1001">
                  <c:v>44206.975694441207</c:v>
                </c:pt>
                <c:pt idx="1002">
                  <c:v>44206.979166663426</c:v>
                </c:pt>
                <c:pt idx="1003">
                  <c:v>44206.982638885645</c:v>
                </c:pt>
                <c:pt idx="1004">
                  <c:v>44206.986111107864</c:v>
                </c:pt>
                <c:pt idx="1005">
                  <c:v>44206.989583330083</c:v>
                </c:pt>
                <c:pt idx="1006">
                  <c:v>44206.993055552302</c:v>
                </c:pt>
                <c:pt idx="1007">
                  <c:v>44206.996527774521</c:v>
                </c:pt>
                <c:pt idx="1008">
                  <c:v>44206.99999999674</c:v>
                </c:pt>
                <c:pt idx="1009">
                  <c:v>44207.003472218959</c:v>
                </c:pt>
                <c:pt idx="1010">
                  <c:v>44207.006944441178</c:v>
                </c:pt>
                <c:pt idx="1011">
                  <c:v>44207.010416663397</c:v>
                </c:pt>
                <c:pt idx="1012">
                  <c:v>44207.013888885616</c:v>
                </c:pt>
                <c:pt idx="1013">
                  <c:v>44207.017361107835</c:v>
                </c:pt>
                <c:pt idx="1014">
                  <c:v>44207.020833330054</c:v>
                </c:pt>
                <c:pt idx="1015">
                  <c:v>44207.024305552273</c:v>
                </c:pt>
                <c:pt idx="1016">
                  <c:v>44207.027777774492</c:v>
                </c:pt>
                <c:pt idx="1017">
                  <c:v>44207.031249996711</c:v>
                </c:pt>
                <c:pt idx="1018">
                  <c:v>44207.03472221893</c:v>
                </c:pt>
                <c:pt idx="1019">
                  <c:v>44207.038194441149</c:v>
                </c:pt>
                <c:pt idx="1020">
                  <c:v>44207.041666663368</c:v>
                </c:pt>
                <c:pt idx="1021">
                  <c:v>44207.045138885587</c:v>
                </c:pt>
                <c:pt idx="1022">
                  <c:v>44207.048611107806</c:v>
                </c:pt>
                <c:pt idx="1023">
                  <c:v>44207.052083330025</c:v>
                </c:pt>
                <c:pt idx="1024">
                  <c:v>44207.055555552244</c:v>
                </c:pt>
                <c:pt idx="1025">
                  <c:v>44207.059027774463</c:v>
                </c:pt>
                <c:pt idx="1026">
                  <c:v>44207.062499996682</c:v>
                </c:pt>
                <c:pt idx="1027">
                  <c:v>44207.065972218901</c:v>
                </c:pt>
                <c:pt idx="1028">
                  <c:v>44207.06944444112</c:v>
                </c:pt>
                <c:pt idx="1029">
                  <c:v>44207.072916663339</c:v>
                </c:pt>
                <c:pt idx="1030">
                  <c:v>44207.076388885558</c:v>
                </c:pt>
                <c:pt idx="1031">
                  <c:v>44207.079861107777</c:v>
                </c:pt>
                <c:pt idx="1032">
                  <c:v>44207.083333329996</c:v>
                </c:pt>
                <c:pt idx="1033">
                  <c:v>44207.086805552215</c:v>
                </c:pt>
                <c:pt idx="1034">
                  <c:v>44207.090277774434</c:v>
                </c:pt>
                <c:pt idx="1035">
                  <c:v>44207.093749996653</c:v>
                </c:pt>
                <c:pt idx="1036">
                  <c:v>44207.097222218872</c:v>
                </c:pt>
                <c:pt idx="1037">
                  <c:v>44207.100694441091</c:v>
                </c:pt>
                <c:pt idx="1038">
                  <c:v>44207.10416666331</c:v>
                </c:pt>
                <c:pt idx="1039">
                  <c:v>44207.107638885529</c:v>
                </c:pt>
                <c:pt idx="1040">
                  <c:v>44207.111111107748</c:v>
                </c:pt>
                <c:pt idx="1041">
                  <c:v>44207.114583329967</c:v>
                </c:pt>
                <c:pt idx="1042">
                  <c:v>44207.118055552186</c:v>
                </c:pt>
                <c:pt idx="1043">
                  <c:v>44207.121527774405</c:v>
                </c:pt>
                <c:pt idx="1044">
                  <c:v>44207.124999996624</c:v>
                </c:pt>
                <c:pt idx="1045">
                  <c:v>44207.128472218843</c:v>
                </c:pt>
                <c:pt idx="1046">
                  <c:v>44207.131944441062</c:v>
                </c:pt>
                <c:pt idx="1047">
                  <c:v>44207.135416663281</c:v>
                </c:pt>
                <c:pt idx="1048">
                  <c:v>44207.1388888855</c:v>
                </c:pt>
                <c:pt idx="1049">
                  <c:v>44207.142361107719</c:v>
                </c:pt>
                <c:pt idx="1050">
                  <c:v>44207.145833329938</c:v>
                </c:pt>
                <c:pt idx="1051">
                  <c:v>44207.149305552157</c:v>
                </c:pt>
                <c:pt idx="1052">
                  <c:v>44207.152777774376</c:v>
                </c:pt>
                <c:pt idx="1053">
                  <c:v>44207.156249996595</c:v>
                </c:pt>
                <c:pt idx="1054">
                  <c:v>44207.159722218814</c:v>
                </c:pt>
                <c:pt idx="1055">
                  <c:v>44207.163194441033</c:v>
                </c:pt>
                <c:pt idx="1056">
                  <c:v>44207.166666663252</c:v>
                </c:pt>
                <c:pt idx="1057">
                  <c:v>44207.170138885471</c:v>
                </c:pt>
                <c:pt idx="1058">
                  <c:v>44207.17361110769</c:v>
                </c:pt>
                <c:pt idx="1059">
                  <c:v>44207.177083329909</c:v>
                </c:pt>
                <c:pt idx="1060">
                  <c:v>44207.180555552128</c:v>
                </c:pt>
                <c:pt idx="1061">
                  <c:v>44207.184027774347</c:v>
                </c:pt>
                <c:pt idx="1062">
                  <c:v>44207.187499996566</c:v>
                </c:pt>
                <c:pt idx="1063">
                  <c:v>44207.190972218785</c:v>
                </c:pt>
                <c:pt idx="1064">
                  <c:v>44207.194444441004</c:v>
                </c:pt>
                <c:pt idx="1065">
                  <c:v>44207.197916663223</c:v>
                </c:pt>
                <c:pt idx="1066">
                  <c:v>44207.201388885442</c:v>
                </c:pt>
                <c:pt idx="1067">
                  <c:v>44207.204861107661</c:v>
                </c:pt>
                <c:pt idx="1068">
                  <c:v>44207.20833332988</c:v>
                </c:pt>
                <c:pt idx="1069">
                  <c:v>44207.211805552099</c:v>
                </c:pt>
                <c:pt idx="1070">
                  <c:v>44207.215277774318</c:v>
                </c:pt>
                <c:pt idx="1071">
                  <c:v>44207.218749996537</c:v>
                </c:pt>
                <c:pt idx="1072">
                  <c:v>44207.222222218756</c:v>
                </c:pt>
                <c:pt idx="1073">
                  <c:v>44207.225694440975</c:v>
                </c:pt>
                <c:pt idx="1074">
                  <c:v>44207.229166663194</c:v>
                </c:pt>
                <c:pt idx="1075">
                  <c:v>44207.232638885413</c:v>
                </c:pt>
                <c:pt idx="1076">
                  <c:v>44207.236111107632</c:v>
                </c:pt>
                <c:pt idx="1077">
                  <c:v>44207.239583329851</c:v>
                </c:pt>
                <c:pt idx="1078">
                  <c:v>44207.24305555207</c:v>
                </c:pt>
                <c:pt idx="1079">
                  <c:v>44207.246527774289</c:v>
                </c:pt>
                <c:pt idx="1080">
                  <c:v>44207.249999996508</c:v>
                </c:pt>
                <c:pt idx="1081">
                  <c:v>44207.253472218727</c:v>
                </c:pt>
                <c:pt idx="1082">
                  <c:v>44207.256944440946</c:v>
                </c:pt>
                <c:pt idx="1083">
                  <c:v>44207.260416663165</c:v>
                </c:pt>
                <c:pt idx="1084">
                  <c:v>44207.263888885383</c:v>
                </c:pt>
                <c:pt idx="1085">
                  <c:v>44207.267361107602</c:v>
                </c:pt>
                <c:pt idx="1086">
                  <c:v>44207.270833329821</c:v>
                </c:pt>
                <c:pt idx="1087">
                  <c:v>44207.27430555204</c:v>
                </c:pt>
                <c:pt idx="1088">
                  <c:v>44207.277777774259</c:v>
                </c:pt>
                <c:pt idx="1089">
                  <c:v>44207.281249996478</c:v>
                </c:pt>
                <c:pt idx="1090">
                  <c:v>44207.284722218697</c:v>
                </c:pt>
                <c:pt idx="1091">
                  <c:v>44207.288194440916</c:v>
                </c:pt>
                <c:pt idx="1092">
                  <c:v>44207.291666663135</c:v>
                </c:pt>
                <c:pt idx="1093">
                  <c:v>44207.295138885354</c:v>
                </c:pt>
                <c:pt idx="1094">
                  <c:v>44207.298611107573</c:v>
                </c:pt>
                <c:pt idx="1095">
                  <c:v>44207.302083329792</c:v>
                </c:pt>
                <c:pt idx="1096">
                  <c:v>44207.305555552011</c:v>
                </c:pt>
                <c:pt idx="1097">
                  <c:v>44207.30902777423</c:v>
                </c:pt>
                <c:pt idx="1098">
                  <c:v>44207.312499996449</c:v>
                </c:pt>
                <c:pt idx="1099">
                  <c:v>44207.315972218668</c:v>
                </c:pt>
                <c:pt idx="1100">
                  <c:v>44207.319444440887</c:v>
                </c:pt>
                <c:pt idx="1101">
                  <c:v>44207.322916663106</c:v>
                </c:pt>
                <c:pt idx="1102">
                  <c:v>44207.326388885325</c:v>
                </c:pt>
                <c:pt idx="1103">
                  <c:v>44207.329861107544</c:v>
                </c:pt>
                <c:pt idx="1104">
                  <c:v>44207.333333329763</c:v>
                </c:pt>
                <c:pt idx="1105">
                  <c:v>44207.336805551982</c:v>
                </c:pt>
                <c:pt idx="1106">
                  <c:v>44207.340277774201</c:v>
                </c:pt>
                <c:pt idx="1107">
                  <c:v>44207.34374999642</c:v>
                </c:pt>
                <c:pt idx="1108">
                  <c:v>44207.347222218639</c:v>
                </c:pt>
                <c:pt idx="1109">
                  <c:v>44207.350694440858</c:v>
                </c:pt>
                <c:pt idx="1110">
                  <c:v>44207.354166663077</c:v>
                </c:pt>
                <c:pt idx="1111">
                  <c:v>44207.357638885296</c:v>
                </c:pt>
                <c:pt idx="1112">
                  <c:v>44207.361111107515</c:v>
                </c:pt>
                <c:pt idx="1113">
                  <c:v>44207.364583329734</c:v>
                </c:pt>
                <c:pt idx="1114">
                  <c:v>44207.368055551953</c:v>
                </c:pt>
                <c:pt idx="1115">
                  <c:v>44207.371527774172</c:v>
                </c:pt>
                <c:pt idx="1116">
                  <c:v>44207.374999996391</c:v>
                </c:pt>
                <c:pt idx="1117">
                  <c:v>44207.37847221861</c:v>
                </c:pt>
                <c:pt idx="1118">
                  <c:v>44207.381944440829</c:v>
                </c:pt>
                <c:pt idx="1119">
                  <c:v>44207.385416663048</c:v>
                </c:pt>
                <c:pt idx="1120">
                  <c:v>44207.388888885267</c:v>
                </c:pt>
                <c:pt idx="1121">
                  <c:v>44207.392361107486</c:v>
                </c:pt>
                <c:pt idx="1122">
                  <c:v>44207.395833329705</c:v>
                </c:pt>
                <c:pt idx="1123">
                  <c:v>44207.399305551924</c:v>
                </c:pt>
                <c:pt idx="1124">
                  <c:v>44207.402777774143</c:v>
                </c:pt>
                <c:pt idx="1125">
                  <c:v>44207.406249996362</c:v>
                </c:pt>
                <c:pt idx="1126">
                  <c:v>44207.409722218581</c:v>
                </c:pt>
                <c:pt idx="1127">
                  <c:v>44207.4131944408</c:v>
                </c:pt>
                <c:pt idx="1128">
                  <c:v>44207.416666663019</c:v>
                </c:pt>
                <c:pt idx="1129">
                  <c:v>44207.420138885238</c:v>
                </c:pt>
                <c:pt idx="1130">
                  <c:v>44207.423611107457</c:v>
                </c:pt>
                <c:pt idx="1131">
                  <c:v>44207.427083329676</c:v>
                </c:pt>
                <c:pt idx="1132">
                  <c:v>44207.430555551895</c:v>
                </c:pt>
                <c:pt idx="1133">
                  <c:v>44207.434027774114</c:v>
                </c:pt>
                <c:pt idx="1134">
                  <c:v>44207.437499996333</c:v>
                </c:pt>
                <c:pt idx="1135">
                  <c:v>44207.440972218552</c:v>
                </c:pt>
                <c:pt idx="1136">
                  <c:v>44207.444444440771</c:v>
                </c:pt>
                <c:pt idx="1137">
                  <c:v>44207.44791666299</c:v>
                </c:pt>
                <c:pt idx="1138">
                  <c:v>44207.451388885209</c:v>
                </c:pt>
                <c:pt idx="1139">
                  <c:v>44207.454861107428</c:v>
                </c:pt>
                <c:pt idx="1140">
                  <c:v>44207.458333329647</c:v>
                </c:pt>
                <c:pt idx="1141">
                  <c:v>44207.461805551866</c:v>
                </c:pt>
                <c:pt idx="1142">
                  <c:v>44207.465277774085</c:v>
                </c:pt>
                <c:pt idx="1143">
                  <c:v>44207.468749996304</c:v>
                </c:pt>
                <c:pt idx="1144">
                  <c:v>44207.472222218523</c:v>
                </c:pt>
                <c:pt idx="1145">
                  <c:v>44207.475694440742</c:v>
                </c:pt>
                <c:pt idx="1146">
                  <c:v>44207.479166662961</c:v>
                </c:pt>
                <c:pt idx="1147">
                  <c:v>44207.48263888518</c:v>
                </c:pt>
                <c:pt idx="1148">
                  <c:v>44207.486111107399</c:v>
                </c:pt>
                <c:pt idx="1149">
                  <c:v>44207.489583329618</c:v>
                </c:pt>
                <c:pt idx="1150">
                  <c:v>44207.493055551837</c:v>
                </c:pt>
                <c:pt idx="1151">
                  <c:v>44207.496527774056</c:v>
                </c:pt>
                <c:pt idx="1152">
                  <c:v>44207.499999996275</c:v>
                </c:pt>
                <c:pt idx="1153">
                  <c:v>44207.503472218494</c:v>
                </c:pt>
                <c:pt idx="1154">
                  <c:v>44207.506944440713</c:v>
                </c:pt>
                <c:pt idx="1155">
                  <c:v>44207.510416662932</c:v>
                </c:pt>
                <c:pt idx="1156">
                  <c:v>44207.513888885151</c:v>
                </c:pt>
                <c:pt idx="1157">
                  <c:v>44207.51736110737</c:v>
                </c:pt>
                <c:pt idx="1158">
                  <c:v>44207.520833329589</c:v>
                </c:pt>
                <c:pt idx="1159">
                  <c:v>44207.524305551808</c:v>
                </c:pt>
                <c:pt idx="1160">
                  <c:v>44207.527777774027</c:v>
                </c:pt>
                <c:pt idx="1161">
                  <c:v>44207.531249996246</c:v>
                </c:pt>
                <c:pt idx="1162">
                  <c:v>44207.534722218465</c:v>
                </c:pt>
                <c:pt idx="1163">
                  <c:v>44207.538194440684</c:v>
                </c:pt>
                <c:pt idx="1164">
                  <c:v>44207.541666662903</c:v>
                </c:pt>
                <c:pt idx="1165">
                  <c:v>44207.545138885122</c:v>
                </c:pt>
                <c:pt idx="1166">
                  <c:v>44207.548611107341</c:v>
                </c:pt>
                <c:pt idx="1167">
                  <c:v>44207.55208332956</c:v>
                </c:pt>
                <c:pt idx="1168">
                  <c:v>44207.555555551779</c:v>
                </c:pt>
                <c:pt idx="1169">
                  <c:v>44207.559027773998</c:v>
                </c:pt>
                <c:pt idx="1170">
                  <c:v>44207.562499996217</c:v>
                </c:pt>
                <c:pt idx="1171">
                  <c:v>44207.565972218435</c:v>
                </c:pt>
                <c:pt idx="1172">
                  <c:v>44207.569444440654</c:v>
                </c:pt>
                <c:pt idx="1173">
                  <c:v>44207.572916662873</c:v>
                </c:pt>
                <c:pt idx="1174">
                  <c:v>44207.576388885092</c:v>
                </c:pt>
                <c:pt idx="1175">
                  <c:v>44207.579861107311</c:v>
                </c:pt>
                <c:pt idx="1176">
                  <c:v>44207.58333332953</c:v>
                </c:pt>
                <c:pt idx="1177">
                  <c:v>44207.586805551749</c:v>
                </c:pt>
                <c:pt idx="1178">
                  <c:v>44207.590277773968</c:v>
                </c:pt>
                <c:pt idx="1179">
                  <c:v>44207.593749996187</c:v>
                </c:pt>
                <c:pt idx="1180">
                  <c:v>44207.597222218406</c:v>
                </c:pt>
                <c:pt idx="1181">
                  <c:v>44207.600694440625</c:v>
                </c:pt>
                <c:pt idx="1182">
                  <c:v>44207.604166662844</c:v>
                </c:pt>
                <c:pt idx="1183">
                  <c:v>44207.607638885063</c:v>
                </c:pt>
                <c:pt idx="1184">
                  <c:v>44207.611111107282</c:v>
                </c:pt>
                <c:pt idx="1185">
                  <c:v>44207.614583329501</c:v>
                </c:pt>
                <c:pt idx="1186">
                  <c:v>44207.61805555172</c:v>
                </c:pt>
                <c:pt idx="1187">
                  <c:v>44207.621527773939</c:v>
                </c:pt>
                <c:pt idx="1188">
                  <c:v>44207.624999996158</c:v>
                </c:pt>
                <c:pt idx="1189">
                  <c:v>44207.628472218377</c:v>
                </c:pt>
                <c:pt idx="1190">
                  <c:v>44207.631944440596</c:v>
                </c:pt>
                <c:pt idx="1191">
                  <c:v>44207.635416662815</c:v>
                </c:pt>
                <c:pt idx="1192">
                  <c:v>44207.638888885034</c:v>
                </c:pt>
                <c:pt idx="1193">
                  <c:v>44207.642361107253</c:v>
                </c:pt>
                <c:pt idx="1194">
                  <c:v>44207.645833329472</c:v>
                </c:pt>
                <c:pt idx="1195">
                  <c:v>44207.649305551691</c:v>
                </c:pt>
                <c:pt idx="1196">
                  <c:v>44207.65277777391</c:v>
                </c:pt>
                <c:pt idx="1197">
                  <c:v>44207.656249996129</c:v>
                </c:pt>
                <c:pt idx="1198">
                  <c:v>44207.659722218348</c:v>
                </c:pt>
                <c:pt idx="1199">
                  <c:v>44207.663194440567</c:v>
                </c:pt>
                <c:pt idx="1200">
                  <c:v>44207.666666662786</c:v>
                </c:pt>
                <c:pt idx="1201">
                  <c:v>44207.670138885005</c:v>
                </c:pt>
                <c:pt idx="1202">
                  <c:v>44207.673611107224</c:v>
                </c:pt>
                <c:pt idx="1203">
                  <c:v>44207.677083329443</c:v>
                </c:pt>
                <c:pt idx="1204">
                  <c:v>44207.680555551662</c:v>
                </c:pt>
                <c:pt idx="1205">
                  <c:v>44207.684027773881</c:v>
                </c:pt>
                <c:pt idx="1206">
                  <c:v>44207.6874999961</c:v>
                </c:pt>
                <c:pt idx="1207">
                  <c:v>44207.690972218319</c:v>
                </c:pt>
                <c:pt idx="1208">
                  <c:v>44207.694444440538</c:v>
                </c:pt>
                <c:pt idx="1209">
                  <c:v>44207.697916662757</c:v>
                </c:pt>
                <c:pt idx="1210">
                  <c:v>44207.701388884976</c:v>
                </c:pt>
                <c:pt idx="1211">
                  <c:v>44207.704861107195</c:v>
                </c:pt>
                <c:pt idx="1212">
                  <c:v>44207.708333329414</c:v>
                </c:pt>
                <c:pt idx="1213">
                  <c:v>44207.711805551633</c:v>
                </c:pt>
                <c:pt idx="1214">
                  <c:v>44207.715277773852</c:v>
                </c:pt>
                <c:pt idx="1215">
                  <c:v>44207.718749996071</c:v>
                </c:pt>
                <c:pt idx="1216">
                  <c:v>44207.72222221829</c:v>
                </c:pt>
                <c:pt idx="1217">
                  <c:v>44207.725694440509</c:v>
                </c:pt>
                <c:pt idx="1218">
                  <c:v>44207.729166662728</c:v>
                </c:pt>
                <c:pt idx="1219">
                  <c:v>44207.732638884947</c:v>
                </c:pt>
                <c:pt idx="1220">
                  <c:v>44207.736111107166</c:v>
                </c:pt>
                <c:pt idx="1221">
                  <c:v>44207.739583329385</c:v>
                </c:pt>
                <c:pt idx="1222">
                  <c:v>44207.743055551604</c:v>
                </c:pt>
                <c:pt idx="1223">
                  <c:v>44207.746527773823</c:v>
                </c:pt>
                <c:pt idx="1224">
                  <c:v>44207.749999996042</c:v>
                </c:pt>
                <c:pt idx="1225">
                  <c:v>44207.753472218261</c:v>
                </c:pt>
                <c:pt idx="1226">
                  <c:v>44207.75694444048</c:v>
                </c:pt>
                <c:pt idx="1227">
                  <c:v>44207.760416662699</c:v>
                </c:pt>
                <c:pt idx="1228">
                  <c:v>44207.763888884918</c:v>
                </c:pt>
                <c:pt idx="1229">
                  <c:v>44207.767361107137</c:v>
                </c:pt>
                <c:pt idx="1230">
                  <c:v>44207.770833329356</c:v>
                </c:pt>
                <c:pt idx="1231">
                  <c:v>44207.774305551575</c:v>
                </c:pt>
                <c:pt idx="1232">
                  <c:v>44207.777777773794</c:v>
                </c:pt>
                <c:pt idx="1233">
                  <c:v>44207.781249996013</c:v>
                </c:pt>
                <c:pt idx="1234">
                  <c:v>44207.784722218232</c:v>
                </c:pt>
                <c:pt idx="1235">
                  <c:v>44207.788194440451</c:v>
                </c:pt>
                <c:pt idx="1236">
                  <c:v>44207.79166666267</c:v>
                </c:pt>
                <c:pt idx="1237">
                  <c:v>44207.795138884889</c:v>
                </c:pt>
                <c:pt idx="1238">
                  <c:v>44207.798611107108</c:v>
                </c:pt>
                <c:pt idx="1239">
                  <c:v>44207.802083329327</c:v>
                </c:pt>
                <c:pt idx="1240">
                  <c:v>44207.805555551546</c:v>
                </c:pt>
                <c:pt idx="1241">
                  <c:v>44207.809027773765</c:v>
                </c:pt>
                <c:pt idx="1242">
                  <c:v>44207.812499995984</c:v>
                </c:pt>
                <c:pt idx="1243">
                  <c:v>44207.815972218203</c:v>
                </c:pt>
                <c:pt idx="1244">
                  <c:v>44207.819444440422</c:v>
                </c:pt>
                <c:pt idx="1245">
                  <c:v>44207.822916662641</c:v>
                </c:pt>
                <c:pt idx="1246">
                  <c:v>44207.82638888486</c:v>
                </c:pt>
                <c:pt idx="1247">
                  <c:v>44207.829861107079</c:v>
                </c:pt>
                <c:pt idx="1248">
                  <c:v>44207.833333329298</c:v>
                </c:pt>
                <c:pt idx="1249">
                  <c:v>44207.836805551517</c:v>
                </c:pt>
                <c:pt idx="1250">
                  <c:v>44207.840277773736</c:v>
                </c:pt>
                <c:pt idx="1251">
                  <c:v>44207.843749995955</c:v>
                </c:pt>
                <c:pt idx="1252">
                  <c:v>44207.847222218174</c:v>
                </c:pt>
                <c:pt idx="1253">
                  <c:v>44207.850694440393</c:v>
                </c:pt>
                <c:pt idx="1254">
                  <c:v>44207.854166662612</c:v>
                </c:pt>
                <c:pt idx="1255">
                  <c:v>44207.857638884831</c:v>
                </c:pt>
                <c:pt idx="1256">
                  <c:v>44207.86111110705</c:v>
                </c:pt>
                <c:pt idx="1257">
                  <c:v>44207.864583329268</c:v>
                </c:pt>
                <c:pt idx="1258">
                  <c:v>44207.868055551487</c:v>
                </c:pt>
                <c:pt idx="1259">
                  <c:v>44207.871527773706</c:v>
                </c:pt>
                <c:pt idx="1260">
                  <c:v>44207.874999995925</c:v>
                </c:pt>
                <c:pt idx="1261">
                  <c:v>44207.878472218144</c:v>
                </c:pt>
                <c:pt idx="1262">
                  <c:v>44207.881944440363</c:v>
                </c:pt>
                <c:pt idx="1263">
                  <c:v>44207.885416662582</c:v>
                </c:pt>
                <c:pt idx="1264">
                  <c:v>44207.888888884801</c:v>
                </c:pt>
                <c:pt idx="1265">
                  <c:v>44207.89236110702</c:v>
                </c:pt>
                <c:pt idx="1266">
                  <c:v>44207.895833329239</c:v>
                </c:pt>
                <c:pt idx="1267">
                  <c:v>44207.899305551458</c:v>
                </c:pt>
                <c:pt idx="1268">
                  <c:v>44207.902777773677</c:v>
                </c:pt>
                <c:pt idx="1269">
                  <c:v>44207.906249995896</c:v>
                </c:pt>
                <c:pt idx="1270">
                  <c:v>44207.909722218115</c:v>
                </c:pt>
                <c:pt idx="1271">
                  <c:v>44207.913194440334</c:v>
                </c:pt>
                <c:pt idx="1272">
                  <c:v>44207.916666662553</c:v>
                </c:pt>
                <c:pt idx="1273">
                  <c:v>44207.920138884772</c:v>
                </c:pt>
                <c:pt idx="1274">
                  <c:v>44207.923611106991</c:v>
                </c:pt>
                <c:pt idx="1275">
                  <c:v>44207.92708332921</c:v>
                </c:pt>
                <c:pt idx="1276">
                  <c:v>44207.930555551429</c:v>
                </c:pt>
                <c:pt idx="1277">
                  <c:v>44207.934027773648</c:v>
                </c:pt>
                <c:pt idx="1278">
                  <c:v>44207.937499995867</c:v>
                </c:pt>
                <c:pt idx="1279">
                  <c:v>44207.940972218086</c:v>
                </c:pt>
                <c:pt idx="1280">
                  <c:v>44207.944444440305</c:v>
                </c:pt>
                <c:pt idx="1281">
                  <c:v>44207.947916662524</c:v>
                </c:pt>
                <c:pt idx="1282">
                  <c:v>44207.951388884743</c:v>
                </c:pt>
                <c:pt idx="1283">
                  <c:v>44207.954861106962</c:v>
                </c:pt>
                <c:pt idx="1284">
                  <c:v>44207.958333329181</c:v>
                </c:pt>
                <c:pt idx="1285">
                  <c:v>44207.9618055514</c:v>
                </c:pt>
                <c:pt idx="1286">
                  <c:v>44207.965277773619</c:v>
                </c:pt>
                <c:pt idx="1287">
                  <c:v>44207.968749995838</c:v>
                </c:pt>
                <c:pt idx="1288">
                  <c:v>44207.972222218057</c:v>
                </c:pt>
                <c:pt idx="1289">
                  <c:v>44207.975694440276</c:v>
                </c:pt>
                <c:pt idx="1290">
                  <c:v>44207.979166662495</c:v>
                </c:pt>
                <c:pt idx="1291">
                  <c:v>44207.982638884714</c:v>
                </c:pt>
                <c:pt idx="1292">
                  <c:v>44207.986111106933</c:v>
                </c:pt>
                <c:pt idx="1293">
                  <c:v>44207.989583329152</c:v>
                </c:pt>
                <c:pt idx="1294">
                  <c:v>44207.993055551371</c:v>
                </c:pt>
                <c:pt idx="1295">
                  <c:v>44207.99652777359</c:v>
                </c:pt>
                <c:pt idx="1296">
                  <c:v>44207.999999995809</c:v>
                </c:pt>
                <c:pt idx="1297">
                  <c:v>44208.003472218028</c:v>
                </c:pt>
                <c:pt idx="1298">
                  <c:v>44208.006944440247</c:v>
                </c:pt>
                <c:pt idx="1299">
                  <c:v>44208.010416662466</c:v>
                </c:pt>
                <c:pt idx="1300">
                  <c:v>44208.013888884685</c:v>
                </c:pt>
                <c:pt idx="1301">
                  <c:v>44208.017361106904</c:v>
                </c:pt>
                <c:pt idx="1302">
                  <c:v>44208.020833329123</c:v>
                </c:pt>
                <c:pt idx="1303">
                  <c:v>44208.024305551342</c:v>
                </c:pt>
                <c:pt idx="1304">
                  <c:v>44208.027777773561</c:v>
                </c:pt>
                <c:pt idx="1305">
                  <c:v>44208.03124999578</c:v>
                </c:pt>
                <c:pt idx="1306">
                  <c:v>44208.034722217999</c:v>
                </c:pt>
                <c:pt idx="1307">
                  <c:v>44208.038194440218</c:v>
                </c:pt>
                <c:pt idx="1308">
                  <c:v>44208.041666662437</c:v>
                </c:pt>
                <c:pt idx="1309">
                  <c:v>44208.045138884656</c:v>
                </c:pt>
                <c:pt idx="1310">
                  <c:v>44208.048611106875</c:v>
                </c:pt>
                <c:pt idx="1311">
                  <c:v>44208.052083329094</c:v>
                </c:pt>
                <c:pt idx="1312">
                  <c:v>44208.055555551313</c:v>
                </c:pt>
                <c:pt idx="1313">
                  <c:v>44208.059027773532</c:v>
                </c:pt>
                <c:pt idx="1314">
                  <c:v>44208.062499995751</c:v>
                </c:pt>
                <c:pt idx="1315">
                  <c:v>44208.06597221797</c:v>
                </c:pt>
                <c:pt idx="1316">
                  <c:v>44208.069444440189</c:v>
                </c:pt>
                <c:pt idx="1317">
                  <c:v>44208.072916662408</c:v>
                </c:pt>
                <c:pt idx="1318">
                  <c:v>44208.076388884627</c:v>
                </c:pt>
                <c:pt idx="1319">
                  <c:v>44208.079861106846</c:v>
                </c:pt>
                <c:pt idx="1320">
                  <c:v>44208.083333329065</c:v>
                </c:pt>
                <c:pt idx="1321">
                  <c:v>44208.086805551284</c:v>
                </c:pt>
                <c:pt idx="1322">
                  <c:v>44208.090277773503</c:v>
                </c:pt>
                <c:pt idx="1323">
                  <c:v>44208.093749995722</c:v>
                </c:pt>
                <c:pt idx="1324">
                  <c:v>44208.097222217941</c:v>
                </c:pt>
                <c:pt idx="1325">
                  <c:v>44208.10069444016</c:v>
                </c:pt>
                <c:pt idx="1326">
                  <c:v>44208.104166662379</c:v>
                </c:pt>
                <c:pt idx="1327">
                  <c:v>44208.107638884598</c:v>
                </c:pt>
                <c:pt idx="1328">
                  <c:v>44208.111111106817</c:v>
                </c:pt>
                <c:pt idx="1329">
                  <c:v>44208.114583329036</c:v>
                </c:pt>
                <c:pt idx="1330">
                  <c:v>44208.118055551255</c:v>
                </c:pt>
                <c:pt idx="1331">
                  <c:v>44208.121527773474</c:v>
                </c:pt>
                <c:pt idx="1332">
                  <c:v>44208.124999995693</c:v>
                </c:pt>
                <c:pt idx="1333">
                  <c:v>44208.128472217912</c:v>
                </c:pt>
                <c:pt idx="1334">
                  <c:v>44208.131944440131</c:v>
                </c:pt>
                <c:pt idx="1335">
                  <c:v>44208.13541666235</c:v>
                </c:pt>
                <c:pt idx="1336">
                  <c:v>44208.138888884569</c:v>
                </c:pt>
                <c:pt idx="1337">
                  <c:v>44208.142361106788</c:v>
                </c:pt>
                <c:pt idx="1338">
                  <c:v>44208.145833329007</c:v>
                </c:pt>
                <c:pt idx="1339">
                  <c:v>44208.149305551226</c:v>
                </c:pt>
                <c:pt idx="1340">
                  <c:v>44208.152777773445</c:v>
                </c:pt>
                <c:pt idx="1341">
                  <c:v>44208.156249995664</c:v>
                </c:pt>
                <c:pt idx="1342">
                  <c:v>44208.159722217883</c:v>
                </c:pt>
                <c:pt idx="1343">
                  <c:v>44208.163194440102</c:v>
                </c:pt>
                <c:pt idx="1344">
                  <c:v>44208.16666666232</c:v>
                </c:pt>
                <c:pt idx="1345">
                  <c:v>44208.170138884539</c:v>
                </c:pt>
                <c:pt idx="1346">
                  <c:v>44208.173611106758</c:v>
                </c:pt>
                <c:pt idx="1347">
                  <c:v>44208.177083328977</c:v>
                </c:pt>
                <c:pt idx="1348">
                  <c:v>44208.180555551196</c:v>
                </c:pt>
                <c:pt idx="1349">
                  <c:v>44208.184027773415</c:v>
                </c:pt>
                <c:pt idx="1350">
                  <c:v>44208.187499995634</c:v>
                </c:pt>
                <c:pt idx="1351">
                  <c:v>44208.190972217853</c:v>
                </c:pt>
                <c:pt idx="1352">
                  <c:v>44208.194444440072</c:v>
                </c:pt>
                <c:pt idx="1353">
                  <c:v>44208.197916662291</c:v>
                </c:pt>
                <c:pt idx="1354">
                  <c:v>44208.20138888451</c:v>
                </c:pt>
                <c:pt idx="1355">
                  <c:v>44208.204861106729</c:v>
                </c:pt>
                <c:pt idx="1356">
                  <c:v>44208.208333328948</c:v>
                </c:pt>
                <c:pt idx="1357">
                  <c:v>44208.211805551167</c:v>
                </c:pt>
                <c:pt idx="1358">
                  <c:v>44208.215277773386</c:v>
                </c:pt>
                <c:pt idx="1359">
                  <c:v>44208.218749995605</c:v>
                </c:pt>
                <c:pt idx="1360">
                  <c:v>44208.222222217824</c:v>
                </c:pt>
                <c:pt idx="1361">
                  <c:v>44208.225694440043</c:v>
                </c:pt>
                <c:pt idx="1362">
                  <c:v>44208.229166662262</c:v>
                </c:pt>
                <c:pt idx="1363">
                  <c:v>44208.232638884481</c:v>
                </c:pt>
                <c:pt idx="1364">
                  <c:v>44208.2361111067</c:v>
                </c:pt>
                <c:pt idx="1365">
                  <c:v>44208.239583328919</c:v>
                </c:pt>
                <c:pt idx="1366">
                  <c:v>44208.243055551138</c:v>
                </c:pt>
                <c:pt idx="1367">
                  <c:v>44208.246527773357</c:v>
                </c:pt>
                <c:pt idx="1368">
                  <c:v>44208.249999995576</c:v>
                </c:pt>
                <c:pt idx="1369">
                  <c:v>44208.253472217795</c:v>
                </c:pt>
                <c:pt idx="1370">
                  <c:v>44208.256944440014</c:v>
                </c:pt>
                <c:pt idx="1371">
                  <c:v>44208.260416662233</c:v>
                </c:pt>
                <c:pt idx="1372">
                  <c:v>44208.263888884452</c:v>
                </c:pt>
                <c:pt idx="1373">
                  <c:v>44208.267361106671</c:v>
                </c:pt>
                <c:pt idx="1374">
                  <c:v>44208.27083332889</c:v>
                </c:pt>
                <c:pt idx="1375">
                  <c:v>44208.274305551109</c:v>
                </c:pt>
                <c:pt idx="1376">
                  <c:v>44208.277777773328</c:v>
                </c:pt>
                <c:pt idx="1377">
                  <c:v>44208.281249995547</c:v>
                </c:pt>
                <c:pt idx="1378">
                  <c:v>44208.284722217766</c:v>
                </c:pt>
                <c:pt idx="1379">
                  <c:v>44208.288194439985</c:v>
                </c:pt>
                <c:pt idx="1380">
                  <c:v>44208.291666662204</c:v>
                </c:pt>
                <c:pt idx="1381">
                  <c:v>44208.295138884423</c:v>
                </c:pt>
                <c:pt idx="1382">
                  <c:v>44208.298611106642</c:v>
                </c:pt>
                <c:pt idx="1383">
                  <c:v>44208.302083328861</c:v>
                </c:pt>
                <c:pt idx="1384">
                  <c:v>44208.30555555108</c:v>
                </c:pt>
                <c:pt idx="1385">
                  <c:v>44208.309027773299</c:v>
                </c:pt>
                <c:pt idx="1386">
                  <c:v>44208.312499995518</c:v>
                </c:pt>
                <c:pt idx="1387">
                  <c:v>44208.315972217737</c:v>
                </c:pt>
                <c:pt idx="1388">
                  <c:v>44208.319444439956</c:v>
                </c:pt>
                <c:pt idx="1389">
                  <c:v>44208.322916662175</c:v>
                </c:pt>
                <c:pt idx="1390">
                  <c:v>44208.326388884394</c:v>
                </c:pt>
                <c:pt idx="1391">
                  <c:v>44208.329861106613</c:v>
                </c:pt>
                <c:pt idx="1392">
                  <c:v>44208.333333328832</c:v>
                </c:pt>
                <c:pt idx="1393">
                  <c:v>44208.336805551051</c:v>
                </c:pt>
                <c:pt idx="1394">
                  <c:v>44208.34027777327</c:v>
                </c:pt>
                <c:pt idx="1395">
                  <c:v>44208.343749995489</c:v>
                </c:pt>
                <c:pt idx="1396">
                  <c:v>44208.347222217708</c:v>
                </c:pt>
                <c:pt idx="1397">
                  <c:v>44208.350694439927</c:v>
                </c:pt>
                <c:pt idx="1398">
                  <c:v>44208.354166662146</c:v>
                </c:pt>
                <c:pt idx="1399">
                  <c:v>44208.357638884365</c:v>
                </c:pt>
                <c:pt idx="1400">
                  <c:v>44208.361111106584</c:v>
                </c:pt>
                <c:pt idx="1401">
                  <c:v>44208.364583328803</c:v>
                </c:pt>
                <c:pt idx="1402">
                  <c:v>44208.368055551022</c:v>
                </c:pt>
                <c:pt idx="1403">
                  <c:v>44208.371527773241</c:v>
                </c:pt>
                <c:pt idx="1404">
                  <c:v>44208.37499999546</c:v>
                </c:pt>
                <c:pt idx="1405">
                  <c:v>44208.378472217679</c:v>
                </c:pt>
                <c:pt idx="1406">
                  <c:v>44208.381944439898</c:v>
                </c:pt>
                <c:pt idx="1407">
                  <c:v>44208.385416662117</c:v>
                </c:pt>
                <c:pt idx="1408">
                  <c:v>44208.388888884336</c:v>
                </c:pt>
                <c:pt idx="1409">
                  <c:v>44208.392361106555</c:v>
                </c:pt>
                <c:pt idx="1410">
                  <c:v>44208.395833328774</c:v>
                </c:pt>
                <c:pt idx="1411">
                  <c:v>44208.399305550993</c:v>
                </c:pt>
                <c:pt idx="1412">
                  <c:v>44208.402777773212</c:v>
                </c:pt>
                <c:pt idx="1413">
                  <c:v>44208.406249995431</c:v>
                </c:pt>
                <c:pt idx="1414">
                  <c:v>44208.40972221765</c:v>
                </c:pt>
                <c:pt idx="1415">
                  <c:v>44208.413194439869</c:v>
                </c:pt>
                <c:pt idx="1416">
                  <c:v>44208.416666662088</c:v>
                </c:pt>
                <c:pt idx="1417">
                  <c:v>44208.420138884307</c:v>
                </c:pt>
                <c:pt idx="1418">
                  <c:v>44208.423611106526</c:v>
                </c:pt>
                <c:pt idx="1419">
                  <c:v>44208.427083328745</c:v>
                </c:pt>
                <c:pt idx="1420">
                  <c:v>44208.430555550964</c:v>
                </c:pt>
                <c:pt idx="1421">
                  <c:v>44208.434027773183</c:v>
                </c:pt>
                <c:pt idx="1422">
                  <c:v>44208.437499995402</c:v>
                </c:pt>
                <c:pt idx="1423">
                  <c:v>44208.440972217621</c:v>
                </c:pt>
                <c:pt idx="1424">
                  <c:v>44208.44444443984</c:v>
                </c:pt>
                <c:pt idx="1425">
                  <c:v>44208.447916662059</c:v>
                </c:pt>
                <c:pt idx="1426">
                  <c:v>44208.451388884278</c:v>
                </c:pt>
                <c:pt idx="1427">
                  <c:v>44208.454861106497</c:v>
                </c:pt>
                <c:pt idx="1428">
                  <c:v>44208.458333328716</c:v>
                </c:pt>
                <c:pt idx="1429">
                  <c:v>44208.461805550935</c:v>
                </c:pt>
                <c:pt idx="1430">
                  <c:v>44208.465277773154</c:v>
                </c:pt>
                <c:pt idx="1431">
                  <c:v>44208.468749995372</c:v>
                </c:pt>
                <c:pt idx="1432">
                  <c:v>44208.472222217591</c:v>
                </c:pt>
                <c:pt idx="1433">
                  <c:v>44208.47569443981</c:v>
                </c:pt>
                <c:pt idx="1434">
                  <c:v>44208.479166662029</c:v>
                </c:pt>
                <c:pt idx="1435">
                  <c:v>44208.482638884248</c:v>
                </c:pt>
                <c:pt idx="1436">
                  <c:v>44208.486111106467</c:v>
                </c:pt>
                <c:pt idx="1437">
                  <c:v>44208.489583328686</c:v>
                </c:pt>
                <c:pt idx="1438">
                  <c:v>44208.493055550905</c:v>
                </c:pt>
                <c:pt idx="1439">
                  <c:v>44208.496527773124</c:v>
                </c:pt>
                <c:pt idx="1440">
                  <c:v>44208.499999995343</c:v>
                </c:pt>
                <c:pt idx="1441">
                  <c:v>44208.503472217562</c:v>
                </c:pt>
                <c:pt idx="1442">
                  <c:v>44208.506944439781</c:v>
                </c:pt>
                <c:pt idx="1443">
                  <c:v>44208.510416662</c:v>
                </c:pt>
                <c:pt idx="1444">
                  <c:v>44208.513888884219</c:v>
                </c:pt>
                <c:pt idx="1445">
                  <c:v>44208.517361106438</c:v>
                </c:pt>
                <c:pt idx="1446">
                  <c:v>44208.520833328657</c:v>
                </c:pt>
                <c:pt idx="1447">
                  <c:v>44208.524305550876</c:v>
                </c:pt>
                <c:pt idx="1448">
                  <c:v>44208.527777773095</c:v>
                </c:pt>
                <c:pt idx="1449">
                  <c:v>44208.531249995314</c:v>
                </c:pt>
                <c:pt idx="1450">
                  <c:v>44208.534722217533</c:v>
                </c:pt>
                <c:pt idx="1451">
                  <c:v>44208.538194439752</c:v>
                </c:pt>
                <c:pt idx="1452">
                  <c:v>44208.541666661971</c:v>
                </c:pt>
                <c:pt idx="1453">
                  <c:v>44208.54513888419</c:v>
                </c:pt>
                <c:pt idx="1454">
                  <c:v>44208.548611106409</c:v>
                </c:pt>
                <c:pt idx="1455">
                  <c:v>44208.552083328628</c:v>
                </c:pt>
                <c:pt idx="1456">
                  <c:v>44208.555555550847</c:v>
                </c:pt>
                <c:pt idx="1457">
                  <c:v>44208.559027773066</c:v>
                </c:pt>
                <c:pt idx="1458">
                  <c:v>44208.562499995285</c:v>
                </c:pt>
                <c:pt idx="1459">
                  <c:v>44208.565972217504</c:v>
                </c:pt>
                <c:pt idx="1460">
                  <c:v>44208.569444439723</c:v>
                </c:pt>
                <c:pt idx="1461">
                  <c:v>44208.572916661942</c:v>
                </c:pt>
                <c:pt idx="1462">
                  <c:v>44208.576388884161</c:v>
                </c:pt>
                <c:pt idx="1463">
                  <c:v>44208.57986110638</c:v>
                </c:pt>
                <c:pt idx="1464">
                  <c:v>44208.583333328599</c:v>
                </c:pt>
                <c:pt idx="1465">
                  <c:v>44208.586805550818</c:v>
                </c:pt>
                <c:pt idx="1466">
                  <c:v>44208.590277773037</c:v>
                </c:pt>
                <c:pt idx="1467">
                  <c:v>44208.593749995256</c:v>
                </c:pt>
                <c:pt idx="1468">
                  <c:v>44208.597222217475</c:v>
                </c:pt>
                <c:pt idx="1469">
                  <c:v>44208.600694439694</c:v>
                </c:pt>
                <c:pt idx="1470">
                  <c:v>44208.604166661913</c:v>
                </c:pt>
                <c:pt idx="1471">
                  <c:v>44208.607638884132</c:v>
                </c:pt>
                <c:pt idx="1472">
                  <c:v>44208.611111106351</c:v>
                </c:pt>
                <c:pt idx="1473">
                  <c:v>44208.61458332857</c:v>
                </c:pt>
                <c:pt idx="1474">
                  <c:v>44208.618055550789</c:v>
                </c:pt>
                <c:pt idx="1475">
                  <c:v>44208.621527773008</c:v>
                </c:pt>
                <c:pt idx="1476">
                  <c:v>44208.624999995227</c:v>
                </c:pt>
                <c:pt idx="1477">
                  <c:v>44208.628472217446</c:v>
                </c:pt>
                <c:pt idx="1478">
                  <c:v>44208.631944439665</c:v>
                </c:pt>
                <c:pt idx="1479">
                  <c:v>44208.635416661884</c:v>
                </c:pt>
                <c:pt idx="1480">
                  <c:v>44208.638888884103</c:v>
                </c:pt>
                <c:pt idx="1481">
                  <c:v>44208.642361106322</c:v>
                </c:pt>
                <c:pt idx="1482">
                  <c:v>44208.645833328541</c:v>
                </c:pt>
                <c:pt idx="1483">
                  <c:v>44208.64930555076</c:v>
                </c:pt>
                <c:pt idx="1484">
                  <c:v>44208.652777772979</c:v>
                </c:pt>
                <c:pt idx="1485">
                  <c:v>44208.656249995198</c:v>
                </c:pt>
                <c:pt idx="1486">
                  <c:v>44208.659722217417</c:v>
                </c:pt>
                <c:pt idx="1487">
                  <c:v>44208.663194439636</c:v>
                </c:pt>
                <c:pt idx="1488">
                  <c:v>44208.666666661855</c:v>
                </c:pt>
                <c:pt idx="1489">
                  <c:v>44208.670138884074</c:v>
                </c:pt>
                <c:pt idx="1490">
                  <c:v>44208.673611106293</c:v>
                </c:pt>
                <c:pt idx="1491">
                  <c:v>44208.677083328512</c:v>
                </c:pt>
                <c:pt idx="1492">
                  <c:v>44208.680555550731</c:v>
                </c:pt>
                <c:pt idx="1493">
                  <c:v>44208.68402777295</c:v>
                </c:pt>
                <c:pt idx="1494">
                  <c:v>44208.687499995169</c:v>
                </c:pt>
                <c:pt idx="1495">
                  <c:v>44208.690972217388</c:v>
                </c:pt>
                <c:pt idx="1496">
                  <c:v>44208.694444439607</c:v>
                </c:pt>
                <c:pt idx="1497">
                  <c:v>44208.697916661826</c:v>
                </c:pt>
                <c:pt idx="1498">
                  <c:v>44208.701388884045</c:v>
                </c:pt>
                <c:pt idx="1499">
                  <c:v>44208.704861106264</c:v>
                </c:pt>
                <c:pt idx="1500">
                  <c:v>44208.708333328483</c:v>
                </c:pt>
                <c:pt idx="1501">
                  <c:v>44208.711805550702</c:v>
                </c:pt>
                <c:pt idx="1502">
                  <c:v>44208.715277772921</c:v>
                </c:pt>
                <c:pt idx="1503">
                  <c:v>44208.71874999514</c:v>
                </c:pt>
                <c:pt idx="1504">
                  <c:v>44208.722222217359</c:v>
                </c:pt>
                <c:pt idx="1505">
                  <c:v>44208.725694439578</c:v>
                </c:pt>
                <c:pt idx="1506">
                  <c:v>44208.729166661797</c:v>
                </c:pt>
                <c:pt idx="1507">
                  <c:v>44208.732638884016</c:v>
                </c:pt>
                <c:pt idx="1508">
                  <c:v>44208.736111106235</c:v>
                </c:pt>
                <c:pt idx="1509">
                  <c:v>44208.739583328454</c:v>
                </c:pt>
                <c:pt idx="1510">
                  <c:v>44208.743055550673</c:v>
                </c:pt>
                <c:pt idx="1511">
                  <c:v>44208.746527772892</c:v>
                </c:pt>
                <c:pt idx="1512">
                  <c:v>44208.749999995111</c:v>
                </c:pt>
                <c:pt idx="1513">
                  <c:v>44208.75347221733</c:v>
                </c:pt>
                <c:pt idx="1514">
                  <c:v>44208.756944439549</c:v>
                </c:pt>
                <c:pt idx="1515">
                  <c:v>44208.760416661768</c:v>
                </c:pt>
                <c:pt idx="1516">
                  <c:v>44208.763888883987</c:v>
                </c:pt>
                <c:pt idx="1517">
                  <c:v>44208.767361106205</c:v>
                </c:pt>
                <c:pt idx="1518">
                  <c:v>44208.770833328424</c:v>
                </c:pt>
                <c:pt idx="1519">
                  <c:v>44208.774305550643</c:v>
                </c:pt>
                <c:pt idx="1520">
                  <c:v>44208.777777772862</c:v>
                </c:pt>
                <c:pt idx="1521">
                  <c:v>44208.781249995081</c:v>
                </c:pt>
                <c:pt idx="1522">
                  <c:v>44208.7847222173</c:v>
                </c:pt>
                <c:pt idx="1523">
                  <c:v>44208.788194439519</c:v>
                </c:pt>
                <c:pt idx="1524">
                  <c:v>44208.791666661738</c:v>
                </c:pt>
                <c:pt idx="1525">
                  <c:v>44208.795138883957</c:v>
                </c:pt>
                <c:pt idx="1526">
                  <c:v>44208.798611106176</c:v>
                </c:pt>
                <c:pt idx="1527">
                  <c:v>44208.802083328395</c:v>
                </c:pt>
                <c:pt idx="1528">
                  <c:v>44208.805555550614</c:v>
                </c:pt>
                <c:pt idx="1529">
                  <c:v>44208.809027772833</c:v>
                </c:pt>
                <c:pt idx="1530">
                  <c:v>44208.812499995052</c:v>
                </c:pt>
                <c:pt idx="1531">
                  <c:v>44208.815972217271</c:v>
                </c:pt>
                <c:pt idx="1532">
                  <c:v>44208.81944443949</c:v>
                </c:pt>
                <c:pt idx="1533">
                  <c:v>44208.822916661709</c:v>
                </c:pt>
                <c:pt idx="1534">
                  <c:v>44208.826388883928</c:v>
                </c:pt>
                <c:pt idx="1535">
                  <c:v>44208.829861106147</c:v>
                </c:pt>
                <c:pt idx="1536">
                  <c:v>44208.833333328366</c:v>
                </c:pt>
                <c:pt idx="1537">
                  <c:v>44208.836805550585</c:v>
                </c:pt>
                <c:pt idx="1538">
                  <c:v>44208.840277772804</c:v>
                </c:pt>
                <c:pt idx="1539">
                  <c:v>44208.843749995023</c:v>
                </c:pt>
                <c:pt idx="1540">
                  <c:v>44208.847222217242</c:v>
                </c:pt>
                <c:pt idx="1541">
                  <c:v>44208.850694439461</c:v>
                </c:pt>
                <c:pt idx="1542">
                  <c:v>44208.85416666168</c:v>
                </c:pt>
                <c:pt idx="1543">
                  <c:v>44208.857638883899</c:v>
                </c:pt>
                <c:pt idx="1544">
                  <c:v>44208.861111106118</c:v>
                </c:pt>
                <c:pt idx="1545">
                  <c:v>44208.864583328337</c:v>
                </c:pt>
                <c:pt idx="1546">
                  <c:v>44208.868055550556</c:v>
                </c:pt>
                <c:pt idx="1547">
                  <c:v>44208.871527772775</c:v>
                </c:pt>
                <c:pt idx="1548">
                  <c:v>44208.874999994994</c:v>
                </c:pt>
                <c:pt idx="1549">
                  <c:v>44208.878472217213</c:v>
                </c:pt>
                <c:pt idx="1550">
                  <c:v>44208.881944439432</c:v>
                </c:pt>
                <c:pt idx="1551">
                  <c:v>44208.885416661651</c:v>
                </c:pt>
                <c:pt idx="1552">
                  <c:v>44208.88888888387</c:v>
                </c:pt>
                <c:pt idx="1553">
                  <c:v>44208.892361106089</c:v>
                </c:pt>
                <c:pt idx="1554">
                  <c:v>44208.895833328308</c:v>
                </c:pt>
                <c:pt idx="1555">
                  <c:v>44208.899305550527</c:v>
                </c:pt>
                <c:pt idx="1556">
                  <c:v>44208.902777772746</c:v>
                </c:pt>
                <c:pt idx="1557">
                  <c:v>44208.906249994965</c:v>
                </c:pt>
                <c:pt idx="1558">
                  <c:v>44208.909722217184</c:v>
                </c:pt>
                <c:pt idx="1559">
                  <c:v>44208.913194439403</c:v>
                </c:pt>
                <c:pt idx="1560">
                  <c:v>44208.916666661622</c:v>
                </c:pt>
                <c:pt idx="1561">
                  <c:v>44208.920138883841</c:v>
                </c:pt>
                <c:pt idx="1562">
                  <c:v>44208.92361110606</c:v>
                </c:pt>
                <c:pt idx="1563">
                  <c:v>44208.927083328279</c:v>
                </c:pt>
                <c:pt idx="1564">
                  <c:v>44208.930555550498</c:v>
                </c:pt>
                <c:pt idx="1565">
                  <c:v>44208.934027772717</c:v>
                </c:pt>
                <c:pt idx="1566">
                  <c:v>44208.937499994936</c:v>
                </c:pt>
                <c:pt idx="1567">
                  <c:v>44208.940972217155</c:v>
                </c:pt>
                <c:pt idx="1568">
                  <c:v>44208.944444439374</c:v>
                </c:pt>
                <c:pt idx="1569">
                  <c:v>44208.947916661593</c:v>
                </c:pt>
                <c:pt idx="1570">
                  <c:v>44208.951388883812</c:v>
                </c:pt>
                <c:pt idx="1571">
                  <c:v>44208.954861106031</c:v>
                </c:pt>
                <c:pt idx="1572">
                  <c:v>44208.95833332825</c:v>
                </c:pt>
                <c:pt idx="1573">
                  <c:v>44208.961805550469</c:v>
                </c:pt>
                <c:pt idx="1574">
                  <c:v>44208.965277772688</c:v>
                </c:pt>
                <c:pt idx="1575">
                  <c:v>44208.968749994907</c:v>
                </c:pt>
                <c:pt idx="1576">
                  <c:v>44208.972222217126</c:v>
                </c:pt>
                <c:pt idx="1577">
                  <c:v>44208.975694439345</c:v>
                </c:pt>
                <c:pt idx="1578">
                  <c:v>44208.979166661564</c:v>
                </c:pt>
                <c:pt idx="1579">
                  <c:v>44208.982638883783</c:v>
                </c:pt>
                <c:pt idx="1580">
                  <c:v>44208.986111106002</c:v>
                </c:pt>
                <c:pt idx="1581">
                  <c:v>44208.989583328221</c:v>
                </c:pt>
                <c:pt idx="1582">
                  <c:v>44208.99305555044</c:v>
                </c:pt>
                <c:pt idx="1583">
                  <c:v>44208.996527772659</c:v>
                </c:pt>
                <c:pt idx="1584">
                  <c:v>44208.999999994878</c:v>
                </c:pt>
                <c:pt idx="1585">
                  <c:v>44209.003472217097</c:v>
                </c:pt>
                <c:pt idx="1586">
                  <c:v>44209.006944439316</c:v>
                </c:pt>
                <c:pt idx="1587">
                  <c:v>44209.010416661535</c:v>
                </c:pt>
                <c:pt idx="1588">
                  <c:v>44209.013888883754</c:v>
                </c:pt>
                <c:pt idx="1589">
                  <c:v>44209.017361105973</c:v>
                </c:pt>
                <c:pt idx="1590">
                  <c:v>44209.020833328192</c:v>
                </c:pt>
                <c:pt idx="1591">
                  <c:v>44209.024305550411</c:v>
                </c:pt>
                <c:pt idx="1592">
                  <c:v>44209.02777777263</c:v>
                </c:pt>
                <c:pt idx="1593">
                  <c:v>44209.031249994849</c:v>
                </c:pt>
                <c:pt idx="1594">
                  <c:v>44209.034722217068</c:v>
                </c:pt>
                <c:pt idx="1595">
                  <c:v>44209.038194439287</c:v>
                </c:pt>
                <c:pt idx="1596">
                  <c:v>44209.041666661506</c:v>
                </c:pt>
                <c:pt idx="1597">
                  <c:v>44209.045138883725</c:v>
                </c:pt>
                <c:pt idx="1598">
                  <c:v>44209.048611105944</c:v>
                </c:pt>
                <c:pt idx="1599">
                  <c:v>44209.052083328163</c:v>
                </c:pt>
                <c:pt idx="1600">
                  <c:v>44209.055555550382</c:v>
                </c:pt>
                <c:pt idx="1601">
                  <c:v>44209.059027772601</c:v>
                </c:pt>
                <c:pt idx="1602">
                  <c:v>44209.06249999482</c:v>
                </c:pt>
                <c:pt idx="1603">
                  <c:v>44209.065972217039</c:v>
                </c:pt>
                <c:pt idx="1604">
                  <c:v>44209.069444439257</c:v>
                </c:pt>
                <c:pt idx="1605">
                  <c:v>44209.072916661476</c:v>
                </c:pt>
                <c:pt idx="1606">
                  <c:v>44209.076388883695</c:v>
                </c:pt>
                <c:pt idx="1607">
                  <c:v>44209.079861105914</c:v>
                </c:pt>
                <c:pt idx="1608">
                  <c:v>44209.083333328133</c:v>
                </c:pt>
                <c:pt idx="1609">
                  <c:v>44209.086805550352</c:v>
                </c:pt>
                <c:pt idx="1610">
                  <c:v>44209.090277772571</c:v>
                </c:pt>
                <c:pt idx="1611">
                  <c:v>44209.09374999479</c:v>
                </c:pt>
                <c:pt idx="1612">
                  <c:v>44209.097222217009</c:v>
                </c:pt>
                <c:pt idx="1613">
                  <c:v>44209.100694439228</c:v>
                </c:pt>
                <c:pt idx="1614">
                  <c:v>44209.104166661447</c:v>
                </c:pt>
                <c:pt idx="1615">
                  <c:v>44209.107638883666</c:v>
                </c:pt>
                <c:pt idx="1616">
                  <c:v>44209.111111105885</c:v>
                </c:pt>
                <c:pt idx="1617">
                  <c:v>44209.114583328104</c:v>
                </c:pt>
                <c:pt idx="1618">
                  <c:v>44209.118055550323</c:v>
                </c:pt>
                <c:pt idx="1619">
                  <c:v>44209.121527772542</c:v>
                </c:pt>
                <c:pt idx="1620">
                  <c:v>44209.124999994761</c:v>
                </c:pt>
                <c:pt idx="1621">
                  <c:v>44209.12847221698</c:v>
                </c:pt>
                <c:pt idx="1622">
                  <c:v>44209.131944439199</c:v>
                </c:pt>
                <c:pt idx="1623">
                  <c:v>44209.135416661418</c:v>
                </c:pt>
                <c:pt idx="1624">
                  <c:v>44209.138888883637</c:v>
                </c:pt>
                <c:pt idx="1625">
                  <c:v>44209.142361105856</c:v>
                </c:pt>
                <c:pt idx="1626">
                  <c:v>44209.145833328075</c:v>
                </c:pt>
                <c:pt idx="1627">
                  <c:v>44209.149305550294</c:v>
                </c:pt>
                <c:pt idx="1628">
                  <c:v>44209.152777772513</c:v>
                </c:pt>
                <c:pt idx="1629">
                  <c:v>44209.156249994732</c:v>
                </c:pt>
                <c:pt idx="1630">
                  <c:v>44209.159722216951</c:v>
                </c:pt>
                <c:pt idx="1631">
                  <c:v>44209.16319443917</c:v>
                </c:pt>
                <c:pt idx="1632">
                  <c:v>44209.166666661389</c:v>
                </c:pt>
                <c:pt idx="1633">
                  <c:v>44209.170138883608</c:v>
                </c:pt>
                <c:pt idx="1634">
                  <c:v>44209.173611105827</c:v>
                </c:pt>
                <c:pt idx="1635">
                  <c:v>44209.177083328046</c:v>
                </c:pt>
                <c:pt idx="1636">
                  <c:v>44209.180555550265</c:v>
                </c:pt>
                <c:pt idx="1637">
                  <c:v>44209.184027772484</c:v>
                </c:pt>
                <c:pt idx="1638">
                  <c:v>44209.187499994703</c:v>
                </c:pt>
                <c:pt idx="1639">
                  <c:v>44209.190972216922</c:v>
                </c:pt>
                <c:pt idx="1640">
                  <c:v>44209.194444439141</c:v>
                </c:pt>
                <c:pt idx="1641">
                  <c:v>44209.19791666136</c:v>
                </c:pt>
                <c:pt idx="1642">
                  <c:v>44209.201388883579</c:v>
                </c:pt>
                <c:pt idx="1643">
                  <c:v>44209.204861105798</c:v>
                </c:pt>
                <c:pt idx="1644">
                  <c:v>44209.208333328017</c:v>
                </c:pt>
                <c:pt idx="1645">
                  <c:v>44209.211805550236</c:v>
                </c:pt>
                <c:pt idx="1646">
                  <c:v>44209.215277772455</c:v>
                </c:pt>
                <c:pt idx="1647">
                  <c:v>44209.218749994674</c:v>
                </c:pt>
                <c:pt idx="1648">
                  <c:v>44209.222222216893</c:v>
                </c:pt>
                <c:pt idx="1649">
                  <c:v>44209.225694439112</c:v>
                </c:pt>
                <c:pt idx="1650">
                  <c:v>44209.229166661331</c:v>
                </c:pt>
                <c:pt idx="1651">
                  <c:v>44209.23263888355</c:v>
                </c:pt>
                <c:pt idx="1652">
                  <c:v>44209.236111105769</c:v>
                </c:pt>
                <c:pt idx="1653">
                  <c:v>44209.239583327988</c:v>
                </c:pt>
                <c:pt idx="1654">
                  <c:v>44209.243055550207</c:v>
                </c:pt>
                <c:pt idx="1655">
                  <c:v>44209.246527772426</c:v>
                </c:pt>
                <c:pt idx="1656">
                  <c:v>44209.249999994645</c:v>
                </c:pt>
                <c:pt idx="1657">
                  <c:v>44209.253472216864</c:v>
                </c:pt>
                <c:pt idx="1658">
                  <c:v>44209.256944439083</c:v>
                </c:pt>
                <c:pt idx="1659">
                  <c:v>44209.260416661302</c:v>
                </c:pt>
                <c:pt idx="1660">
                  <c:v>44209.263888883521</c:v>
                </c:pt>
                <c:pt idx="1661">
                  <c:v>44209.26736110574</c:v>
                </c:pt>
                <c:pt idx="1662">
                  <c:v>44209.270833327959</c:v>
                </c:pt>
                <c:pt idx="1663">
                  <c:v>44209.274305550178</c:v>
                </c:pt>
                <c:pt idx="1664">
                  <c:v>44209.277777772397</c:v>
                </c:pt>
                <c:pt idx="1665">
                  <c:v>44209.281249994616</c:v>
                </c:pt>
                <c:pt idx="1666">
                  <c:v>44209.284722216835</c:v>
                </c:pt>
                <c:pt idx="1667">
                  <c:v>44209.288194439054</c:v>
                </c:pt>
                <c:pt idx="1668">
                  <c:v>44209.291666661273</c:v>
                </c:pt>
                <c:pt idx="1669">
                  <c:v>44209.295138883492</c:v>
                </c:pt>
                <c:pt idx="1670">
                  <c:v>44209.298611105711</c:v>
                </c:pt>
                <c:pt idx="1671">
                  <c:v>44209.30208332793</c:v>
                </c:pt>
                <c:pt idx="1672">
                  <c:v>44209.305555550149</c:v>
                </c:pt>
                <c:pt idx="1673">
                  <c:v>44209.309027772368</c:v>
                </c:pt>
                <c:pt idx="1674">
                  <c:v>44209.312499994587</c:v>
                </c:pt>
                <c:pt idx="1675">
                  <c:v>44209.315972216806</c:v>
                </c:pt>
                <c:pt idx="1676">
                  <c:v>44209.319444439025</c:v>
                </c:pt>
                <c:pt idx="1677">
                  <c:v>44209.322916661244</c:v>
                </c:pt>
                <c:pt idx="1678">
                  <c:v>44209.326388883463</c:v>
                </c:pt>
                <c:pt idx="1679">
                  <c:v>44209.329861105682</c:v>
                </c:pt>
                <c:pt idx="1680">
                  <c:v>44209.333333327901</c:v>
                </c:pt>
                <c:pt idx="1681">
                  <c:v>44209.33680555012</c:v>
                </c:pt>
                <c:pt idx="1682">
                  <c:v>44209.340277772339</c:v>
                </c:pt>
                <c:pt idx="1683">
                  <c:v>44209.343749994558</c:v>
                </c:pt>
                <c:pt idx="1684">
                  <c:v>44209.347222216777</c:v>
                </c:pt>
                <c:pt idx="1685">
                  <c:v>44209.350694438996</c:v>
                </c:pt>
                <c:pt idx="1686">
                  <c:v>44209.354166661215</c:v>
                </c:pt>
                <c:pt idx="1687">
                  <c:v>44209.357638883434</c:v>
                </c:pt>
                <c:pt idx="1688">
                  <c:v>44209.361111105653</c:v>
                </c:pt>
                <c:pt idx="1689">
                  <c:v>44209.364583327872</c:v>
                </c:pt>
                <c:pt idx="1690">
                  <c:v>44209.368055550091</c:v>
                </c:pt>
                <c:pt idx="1691">
                  <c:v>44209.371527772309</c:v>
                </c:pt>
                <c:pt idx="1692">
                  <c:v>44209.374999994528</c:v>
                </c:pt>
                <c:pt idx="1693">
                  <c:v>44209.378472216747</c:v>
                </c:pt>
                <c:pt idx="1694">
                  <c:v>44209.381944438966</c:v>
                </c:pt>
                <c:pt idx="1695">
                  <c:v>44209.385416661185</c:v>
                </c:pt>
                <c:pt idx="1696">
                  <c:v>44209.388888883404</c:v>
                </c:pt>
                <c:pt idx="1697">
                  <c:v>44209.392361105623</c:v>
                </c:pt>
                <c:pt idx="1698">
                  <c:v>44209.395833327842</c:v>
                </c:pt>
                <c:pt idx="1699">
                  <c:v>44209.399305550061</c:v>
                </c:pt>
                <c:pt idx="1700">
                  <c:v>44209.40277777228</c:v>
                </c:pt>
                <c:pt idx="1701">
                  <c:v>44209.406249994499</c:v>
                </c:pt>
                <c:pt idx="1702">
                  <c:v>44209.409722216718</c:v>
                </c:pt>
                <c:pt idx="1703">
                  <c:v>44209.413194438937</c:v>
                </c:pt>
                <c:pt idx="1704">
                  <c:v>44209.416666661156</c:v>
                </c:pt>
                <c:pt idx="1705">
                  <c:v>44209.420138883375</c:v>
                </c:pt>
                <c:pt idx="1706">
                  <c:v>44209.423611105594</c:v>
                </c:pt>
                <c:pt idx="1707">
                  <c:v>44209.427083327813</c:v>
                </c:pt>
                <c:pt idx="1708">
                  <c:v>44209.430555550032</c:v>
                </c:pt>
                <c:pt idx="1709">
                  <c:v>44209.434027772251</c:v>
                </c:pt>
                <c:pt idx="1710">
                  <c:v>44209.43749999447</c:v>
                </c:pt>
                <c:pt idx="1711">
                  <c:v>44209.440972216689</c:v>
                </c:pt>
                <c:pt idx="1712">
                  <c:v>44209.444444438908</c:v>
                </c:pt>
                <c:pt idx="1713">
                  <c:v>44209.447916661127</c:v>
                </c:pt>
                <c:pt idx="1714">
                  <c:v>44209.451388883346</c:v>
                </c:pt>
                <c:pt idx="1715">
                  <c:v>44209.454861105565</c:v>
                </c:pt>
                <c:pt idx="1716">
                  <c:v>44209.458333327784</c:v>
                </c:pt>
                <c:pt idx="1717">
                  <c:v>44209.461805550003</c:v>
                </c:pt>
                <c:pt idx="1718">
                  <c:v>44209.465277772222</c:v>
                </c:pt>
                <c:pt idx="1719">
                  <c:v>44209.468749994441</c:v>
                </c:pt>
                <c:pt idx="1720">
                  <c:v>44209.47222221666</c:v>
                </c:pt>
                <c:pt idx="1721">
                  <c:v>44209.475694438879</c:v>
                </c:pt>
                <c:pt idx="1722">
                  <c:v>44209.479166661098</c:v>
                </c:pt>
                <c:pt idx="1723">
                  <c:v>44209.482638883317</c:v>
                </c:pt>
                <c:pt idx="1724">
                  <c:v>44209.486111105536</c:v>
                </c:pt>
                <c:pt idx="1725">
                  <c:v>44209.489583327755</c:v>
                </c:pt>
                <c:pt idx="1726">
                  <c:v>44209.493055549974</c:v>
                </c:pt>
                <c:pt idx="1727">
                  <c:v>44209.496527772193</c:v>
                </c:pt>
                <c:pt idx="1728">
                  <c:v>44209.499999994412</c:v>
                </c:pt>
                <c:pt idx="1729">
                  <c:v>44209.503472216631</c:v>
                </c:pt>
                <c:pt idx="1730">
                  <c:v>44209.50694443885</c:v>
                </c:pt>
                <c:pt idx="1731">
                  <c:v>44209.510416661069</c:v>
                </c:pt>
                <c:pt idx="1732">
                  <c:v>44209.513888883288</c:v>
                </c:pt>
                <c:pt idx="1733">
                  <c:v>44209.517361105507</c:v>
                </c:pt>
                <c:pt idx="1734">
                  <c:v>44209.520833327726</c:v>
                </c:pt>
                <c:pt idx="1735">
                  <c:v>44209.524305549945</c:v>
                </c:pt>
                <c:pt idx="1736">
                  <c:v>44209.527777772164</c:v>
                </c:pt>
                <c:pt idx="1737">
                  <c:v>44209.531249994383</c:v>
                </c:pt>
                <c:pt idx="1738">
                  <c:v>44209.534722216602</c:v>
                </c:pt>
                <c:pt idx="1739">
                  <c:v>44209.538194438821</c:v>
                </c:pt>
                <c:pt idx="1740">
                  <c:v>44209.54166666104</c:v>
                </c:pt>
                <c:pt idx="1741">
                  <c:v>44209.545138883259</c:v>
                </c:pt>
                <c:pt idx="1742">
                  <c:v>44209.548611105478</c:v>
                </c:pt>
                <c:pt idx="1743">
                  <c:v>44209.552083327697</c:v>
                </c:pt>
                <c:pt idx="1744">
                  <c:v>44209.555555549916</c:v>
                </c:pt>
                <c:pt idx="1745">
                  <c:v>44209.559027772135</c:v>
                </c:pt>
                <c:pt idx="1746">
                  <c:v>44209.562499994354</c:v>
                </c:pt>
                <c:pt idx="1747">
                  <c:v>44209.565972216573</c:v>
                </c:pt>
                <c:pt idx="1748">
                  <c:v>44209.569444438792</c:v>
                </c:pt>
                <c:pt idx="1749">
                  <c:v>44209.572916661011</c:v>
                </c:pt>
                <c:pt idx="1750">
                  <c:v>44209.57638888323</c:v>
                </c:pt>
                <c:pt idx="1751">
                  <c:v>44209.579861105449</c:v>
                </c:pt>
                <c:pt idx="1752">
                  <c:v>44209.583333327668</c:v>
                </c:pt>
                <c:pt idx="1753">
                  <c:v>44209.586805549887</c:v>
                </c:pt>
                <c:pt idx="1754">
                  <c:v>44209.590277772106</c:v>
                </c:pt>
                <c:pt idx="1755">
                  <c:v>44209.593749994325</c:v>
                </c:pt>
                <c:pt idx="1756">
                  <c:v>44209.597222216544</c:v>
                </c:pt>
                <c:pt idx="1757">
                  <c:v>44209.600694438763</c:v>
                </c:pt>
                <c:pt idx="1758">
                  <c:v>44209.604166660982</c:v>
                </c:pt>
                <c:pt idx="1759">
                  <c:v>44209.607638883201</c:v>
                </c:pt>
                <c:pt idx="1760">
                  <c:v>44209.61111110542</c:v>
                </c:pt>
                <c:pt idx="1761">
                  <c:v>44209.614583327639</c:v>
                </c:pt>
                <c:pt idx="1762">
                  <c:v>44209.618055549858</c:v>
                </c:pt>
                <c:pt idx="1763">
                  <c:v>44209.621527772077</c:v>
                </c:pt>
                <c:pt idx="1764">
                  <c:v>44209.624999994296</c:v>
                </c:pt>
                <c:pt idx="1765">
                  <c:v>44209.628472216515</c:v>
                </c:pt>
                <c:pt idx="1766">
                  <c:v>44209.631944438734</c:v>
                </c:pt>
                <c:pt idx="1767">
                  <c:v>44209.635416660953</c:v>
                </c:pt>
                <c:pt idx="1768">
                  <c:v>44209.638888883172</c:v>
                </c:pt>
                <c:pt idx="1769">
                  <c:v>44209.642361105391</c:v>
                </c:pt>
                <c:pt idx="1770">
                  <c:v>44209.64583332761</c:v>
                </c:pt>
                <c:pt idx="1771">
                  <c:v>44209.649305549829</c:v>
                </c:pt>
                <c:pt idx="1772">
                  <c:v>44209.652777772048</c:v>
                </c:pt>
                <c:pt idx="1773">
                  <c:v>44209.656249994267</c:v>
                </c:pt>
                <c:pt idx="1774">
                  <c:v>44209.659722216486</c:v>
                </c:pt>
                <c:pt idx="1775">
                  <c:v>44209.663194438705</c:v>
                </c:pt>
                <c:pt idx="1776">
                  <c:v>44209.666666660924</c:v>
                </c:pt>
                <c:pt idx="1777">
                  <c:v>44209.670138883142</c:v>
                </c:pt>
                <c:pt idx="1778">
                  <c:v>44209.673611105361</c:v>
                </c:pt>
                <c:pt idx="1779">
                  <c:v>44209.67708332758</c:v>
                </c:pt>
                <c:pt idx="1780">
                  <c:v>44209.680555549799</c:v>
                </c:pt>
                <c:pt idx="1781">
                  <c:v>44209.684027772018</c:v>
                </c:pt>
                <c:pt idx="1782">
                  <c:v>44209.687499994237</c:v>
                </c:pt>
                <c:pt idx="1783">
                  <c:v>44209.690972216456</c:v>
                </c:pt>
                <c:pt idx="1784">
                  <c:v>44209.694444438675</c:v>
                </c:pt>
                <c:pt idx="1785">
                  <c:v>44209.697916660894</c:v>
                </c:pt>
                <c:pt idx="1786">
                  <c:v>44209.701388883113</c:v>
                </c:pt>
                <c:pt idx="1787">
                  <c:v>44209.704861105332</c:v>
                </c:pt>
                <c:pt idx="1788">
                  <c:v>44209.708333327551</c:v>
                </c:pt>
                <c:pt idx="1789">
                  <c:v>44209.71180554977</c:v>
                </c:pt>
                <c:pt idx="1790">
                  <c:v>44209.715277771989</c:v>
                </c:pt>
                <c:pt idx="1791">
                  <c:v>44209.718749994208</c:v>
                </c:pt>
                <c:pt idx="1792">
                  <c:v>44209.722222216427</c:v>
                </c:pt>
                <c:pt idx="1793">
                  <c:v>44209.725694438646</c:v>
                </c:pt>
                <c:pt idx="1794">
                  <c:v>44209.729166660865</c:v>
                </c:pt>
                <c:pt idx="1795">
                  <c:v>44209.732638883084</c:v>
                </c:pt>
                <c:pt idx="1796">
                  <c:v>44209.736111105303</c:v>
                </c:pt>
                <c:pt idx="1797">
                  <c:v>44209.739583327522</c:v>
                </c:pt>
                <c:pt idx="1798">
                  <c:v>44209.743055549741</c:v>
                </c:pt>
                <c:pt idx="1799">
                  <c:v>44209.74652777196</c:v>
                </c:pt>
                <c:pt idx="1800">
                  <c:v>44209.749999994179</c:v>
                </c:pt>
                <c:pt idx="1801">
                  <c:v>44209.753472216398</c:v>
                </c:pt>
                <c:pt idx="1802">
                  <c:v>44209.756944438617</c:v>
                </c:pt>
                <c:pt idx="1803">
                  <c:v>44209.760416660836</c:v>
                </c:pt>
                <c:pt idx="1804">
                  <c:v>44209.763888883055</c:v>
                </c:pt>
                <c:pt idx="1805">
                  <c:v>44209.767361105274</c:v>
                </c:pt>
                <c:pt idx="1806">
                  <c:v>44209.770833327493</c:v>
                </c:pt>
                <c:pt idx="1807">
                  <c:v>44209.774305549712</c:v>
                </c:pt>
                <c:pt idx="1808">
                  <c:v>44209.777777771931</c:v>
                </c:pt>
                <c:pt idx="1809">
                  <c:v>44209.78124999415</c:v>
                </c:pt>
                <c:pt idx="1810">
                  <c:v>44209.784722216369</c:v>
                </c:pt>
                <c:pt idx="1811">
                  <c:v>44209.788194438588</c:v>
                </c:pt>
                <c:pt idx="1812">
                  <c:v>44209.791666660807</c:v>
                </c:pt>
                <c:pt idx="1813">
                  <c:v>44209.795138883026</c:v>
                </c:pt>
                <c:pt idx="1814">
                  <c:v>44209.798611105245</c:v>
                </c:pt>
                <c:pt idx="1815">
                  <c:v>44209.802083327464</c:v>
                </c:pt>
                <c:pt idx="1816">
                  <c:v>44209.805555549683</c:v>
                </c:pt>
                <c:pt idx="1817">
                  <c:v>44209.809027771902</c:v>
                </c:pt>
                <c:pt idx="1818">
                  <c:v>44209.812499994121</c:v>
                </c:pt>
                <c:pt idx="1819">
                  <c:v>44209.81597221634</c:v>
                </c:pt>
                <c:pt idx="1820">
                  <c:v>44209.819444438559</c:v>
                </c:pt>
                <c:pt idx="1821">
                  <c:v>44209.822916660778</c:v>
                </c:pt>
                <c:pt idx="1822">
                  <c:v>44209.826388882997</c:v>
                </c:pt>
                <c:pt idx="1823">
                  <c:v>44209.829861105216</c:v>
                </c:pt>
                <c:pt idx="1824">
                  <c:v>44209.833333327435</c:v>
                </c:pt>
                <c:pt idx="1825">
                  <c:v>44209.836805549654</c:v>
                </c:pt>
                <c:pt idx="1826">
                  <c:v>44209.840277771873</c:v>
                </c:pt>
                <c:pt idx="1827">
                  <c:v>44209.843749994092</c:v>
                </c:pt>
                <c:pt idx="1828">
                  <c:v>44209.847222216311</c:v>
                </c:pt>
                <c:pt idx="1829">
                  <c:v>44209.85069443853</c:v>
                </c:pt>
                <c:pt idx="1830">
                  <c:v>44209.854166660749</c:v>
                </c:pt>
                <c:pt idx="1831">
                  <c:v>44209.857638882968</c:v>
                </c:pt>
                <c:pt idx="1832">
                  <c:v>44209.861111105187</c:v>
                </c:pt>
                <c:pt idx="1833">
                  <c:v>44209.864583327406</c:v>
                </c:pt>
                <c:pt idx="1834">
                  <c:v>44209.868055549625</c:v>
                </c:pt>
                <c:pt idx="1835">
                  <c:v>44209.871527771844</c:v>
                </c:pt>
                <c:pt idx="1836">
                  <c:v>44209.874999994063</c:v>
                </c:pt>
                <c:pt idx="1837">
                  <c:v>44209.878472216282</c:v>
                </c:pt>
                <c:pt idx="1838">
                  <c:v>44209.881944438501</c:v>
                </c:pt>
                <c:pt idx="1839">
                  <c:v>44209.88541666072</c:v>
                </c:pt>
                <c:pt idx="1840">
                  <c:v>44209.888888882939</c:v>
                </c:pt>
                <c:pt idx="1841">
                  <c:v>44209.892361105158</c:v>
                </c:pt>
                <c:pt idx="1842">
                  <c:v>44209.895833327377</c:v>
                </c:pt>
                <c:pt idx="1843">
                  <c:v>44209.899305549596</c:v>
                </c:pt>
                <c:pt idx="1844">
                  <c:v>44209.902777771815</c:v>
                </c:pt>
                <c:pt idx="1845">
                  <c:v>44209.906249994034</c:v>
                </c:pt>
                <c:pt idx="1846">
                  <c:v>44209.909722216253</c:v>
                </c:pt>
                <c:pt idx="1847">
                  <c:v>44209.913194438472</c:v>
                </c:pt>
                <c:pt idx="1848">
                  <c:v>44209.916666660691</c:v>
                </c:pt>
                <c:pt idx="1849">
                  <c:v>44209.92013888291</c:v>
                </c:pt>
                <c:pt idx="1850">
                  <c:v>44209.923611105129</c:v>
                </c:pt>
                <c:pt idx="1851">
                  <c:v>44209.927083327348</c:v>
                </c:pt>
                <c:pt idx="1852">
                  <c:v>44209.930555549567</c:v>
                </c:pt>
                <c:pt idx="1853">
                  <c:v>44209.934027771786</c:v>
                </c:pt>
                <c:pt idx="1854">
                  <c:v>44209.937499994005</c:v>
                </c:pt>
                <c:pt idx="1855">
                  <c:v>44209.940972216224</c:v>
                </c:pt>
                <c:pt idx="1856">
                  <c:v>44209.944444438443</c:v>
                </c:pt>
                <c:pt idx="1857">
                  <c:v>44209.947916660662</c:v>
                </c:pt>
                <c:pt idx="1858">
                  <c:v>44209.951388882881</c:v>
                </c:pt>
                <c:pt idx="1859">
                  <c:v>44209.9548611051</c:v>
                </c:pt>
                <c:pt idx="1860">
                  <c:v>44209.958333327319</c:v>
                </c:pt>
                <c:pt idx="1861">
                  <c:v>44209.961805549538</c:v>
                </c:pt>
                <c:pt idx="1862">
                  <c:v>44209.965277771757</c:v>
                </c:pt>
                <c:pt idx="1863">
                  <c:v>44209.968749993976</c:v>
                </c:pt>
                <c:pt idx="1864">
                  <c:v>44209.972222216194</c:v>
                </c:pt>
                <c:pt idx="1865">
                  <c:v>44209.975694438413</c:v>
                </c:pt>
                <c:pt idx="1866">
                  <c:v>44209.979166660632</c:v>
                </c:pt>
                <c:pt idx="1867">
                  <c:v>44209.982638882851</c:v>
                </c:pt>
                <c:pt idx="1868">
                  <c:v>44209.98611110507</c:v>
                </c:pt>
                <c:pt idx="1869">
                  <c:v>44209.989583327289</c:v>
                </c:pt>
                <c:pt idx="1870">
                  <c:v>44209.993055549508</c:v>
                </c:pt>
                <c:pt idx="1871">
                  <c:v>44209.996527771727</c:v>
                </c:pt>
                <c:pt idx="1872">
                  <c:v>44209.999999993946</c:v>
                </c:pt>
                <c:pt idx="1873">
                  <c:v>44210.003472216165</c:v>
                </c:pt>
                <c:pt idx="1874">
                  <c:v>44210.006944438384</c:v>
                </c:pt>
                <c:pt idx="1875">
                  <c:v>44210.010416660603</c:v>
                </c:pt>
                <c:pt idx="1876">
                  <c:v>44210.013888882822</c:v>
                </c:pt>
                <c:pt idx="1877">
                  <c:v>44210.017361105041</c:v>
                </c:pt>
                <c:pt idx="1878">
                  <c:v>44210.02083332726</c:v>
                </c:pt>
                <c:pt idx="1879">
                  <c:v>44210.024305549479</c:v>
                </c:pt>
                <c:pt idx="1880">
                  <c:v>44210.027777771698</c:v>
                </c:pt>
                <c:pt idx="1881">
                  <c:v>44210.031249993917</c:v>
                </c:pt>
                <c:pt idx="1882">
                  <c:v>44210.034722216136</c:v>
                </c:pt>
                <c:pt idx="1883">
                  <c:v>44210.038194438355</c:v>
                </c:pt>
                <c:pt idx="1884">
                  <c:v>44210.041666660574</c:v>
                </c:pt>
                <c:pt idx="1885">
                  <c:v>44210.045138882793</c:v>
                </c:pt>
                <c:pt idx="1886">
                  <c:v>44210.048611105012</c:v>
                </c:pt>
                <c:pt idx="1887">
                  <c:v>44210.052083327231</c:v>
                </c:pt>
                <c:pt idx="1888">
                  <c:v>44210.05555554945</c:v>
                </c:pt>
                <c:pt idx="1889">
                  <c:v>44210.059027771669</c:v>
                </c:pt>
                <c:pt idx="1890">
                  <c:v>44210.062499993888</c:v>
                </c:pt>
                <c:pt idx="1891">
                  <c:v>44210.065972216107</c:v>
                </c:pt>
                <c:pt idx="1892">
                  <c:v>44210.069444438326</c:v>
                </c:pt>
                <c:pt idx="1893">
                  <c:v>44210.072916660545</c:v>
                </c:pt>
                <c:pt idx="1894">
                  <c:v>44210.076388882764</c:v>
                </c:pt>
                <c:pt idx="1895">
                  <c:v>44210.079861104983</c:v>
                </c:pt>
                <c:pt idx="1896">
                  <c:v>44210.083333327202</c:v>
                </c:pt>
                <c:pt idx="1897">
                  <c:v>44210.086805549421</c:v>
                </c:pt>
                <c:pt idx="1898">
                  <c:v>44210.09027777164</c:v>
                </c:pt>
                <c:pt idx="1899">
                  <c:v>44210.093749993859</c:v>
                </c:pt>
                <c:pt idx="1900">
                  <c:v>44210.097222216078</c:v>
                </c:pt>
                <c:pt idx="1901">
                  <c:v>44210.100694438297</c:v>
                </c:pt>
                <c:pt idx="1902">
                  <c:v>44210.104166660516</c:v>
                </c:pt>
                <c:pt idx="1903">
                  <c:v>44210.107638882735</c:v>
                </c:pt>
                <c:pt idx="1904">
                  <c:v>44210.111111104954</c:v>
                </c:pt>
                <c:pt idx="1905">
                  <c:v>44210.114583327173</c:v>
                </c:pt>
                <c:pt idx="1906">
                  <c:v>44210.118055549392</c:v>
                </c:pt>
                <c:pt idx="1907">
                  <c:v>44210.121527771611</c:v>
                </c:pt>
                <c:pt idx="1908">
                  <c:v>44210.12499999383</c:v>
                </c:pt>
                <c:pt idx="1909">
                  <c:v>44210.128472216049</c:v>
                </c:pt>
                <c:pt idx="1910">
                  <c:v>44210.131944438268</c:v>
                </c:pt>
                <c:pt idx="1911">
                  <c:v>44210.135416660487</c:v>
                </c:pt>
                <c:pt idx="1912">
                  <c:v>44210.138888882706</c:v>
                </c:pt>
                <c:pt idx="1913">
                  <c:v>44210.142361104925</c:v>
                </c:pt>
                <c:pt idx="1914">
                  <c:v>44210.145833327144</c:v>
                </c:pt>
                <c:pt idx="1915">
                  <c:v>44210.149305549363</c:v>
                </c:pt>
                <c:pt idx="1916">
                  <c:v>44210.152777771582</c:v>
                </c:pt>
                <c:pt idx="1917">
                  <c:v>44210.156249993801</c:v>
                </c:pt>
                <c:pt idx="1918">
                  <c:v>44210.15972221602</c:v>
                </c:pt>
                <c:pt idx="1919">
                  <c:v>44210.163194438239</c:v>
                </c:pt>
                <c:pt idx="1920">
                  <c:v>44210.166666660458</c:v>
                </c:pt>
                <c:pt idx="1921">
                  <c:v>44210.170138882677</c:v>
                </c:pt>
                <c:pt idx="1922">
                  <c:v>44210.173611104896</c:v>
                </c:pt>
                <c:pt idx="1923">
                  <c:v>44210.177083327115</c:v>
                </c:pt>
                <c:pt idx="1924">
                  <c:v>44210.180555549334</c:v>
                </c:pt>
                <c:pt idx="1925">
                  <c:v>44210.184027771553</c:v>
                </c:pt>
                <c:pt idx="1926">
                  <c:v>44210.187499993772</c:v>
                </c:pt>
                <c:pt idx="1927">
                  <c:v>44210.190972215991</c:v>
                </c:pt>
                <c:pt idx="1928">
                  <c:v>44210.19444443821</c:v>
                </c:pt>
                <c:pt idx="1929">
                  <c:v>44210.197916660429</c:v>
                </c:pt>
                <c:pt idx="1930">
                  <c:v>44210.201388882648</c:v>
                </c:pt>
                <c:pt idx="1931">
                  <c:v>44210.204861104867</c:v>
                </c:pt>
                <c:pt idx="1932">
                  <c:v>44210.208333327086</c:v>
                </c:pt>
                <c:pt idx="1933">
                  <c:v>44210.211805549305</c:v>
                </c:pt>
                <c:pt idx="1934">
                  <c:v>44210.215277771524</c:v>
                </c:pt>
                <c:pt idx="1935">
                  <c:v>44210.218749993743</c:v>
                </c:pt>
                <c:pt idx="1936">
                  <c:v>44210.222222215962</c:v>
                </c:pt>
                <c:pt idx="1937">
                  <c:v>44210.225694438181</c:v>
                </c:pt>
                <c:pt idx="1938">
                  <c:v>44210.2291666604</c:v>
                </c:pt>
                <c:pt idx="1939">
                  <c:v>44210.232638882619</c:v>
                </c:pt>
                <c:pt idx="1940">
                  <c:v>44210.236111104838</c:v>
                </c:pt>
                <c:pt idx="1941">
                  <c:v>44210.239583327057</c:v>
                </c:pt>
                <c:pt idx="1942">
                  <c:v>44210.243055549276</c:v>
                </c:pt>
                <c:pt idx="1943">
                  <c:v>44210.246527771495</c:v>
                </c:pt>
                <c:pt idx="1944">
                  <c:v>44210.249999993714</c:v>
                </c:pt>
                <c:pt idx="1945">
                  <c:v>44210.253472215933</c:v>
                </c:pt>
                <c:pt idx="1946">
                  <c:v>44210.256944438152</c:v>
                </c:pt>
                <c:pt idx="1947">
                  <c:v>44210.260416660371</c:v>
                </c:pt>
                <c:pt idx="1948">
                  <c:v>44210.26388888259</c:v>
                </c:pt>
                <c:pt idx="1949">
                  <c:v>44210.267361104809</c:v>
                </c:pt>
                <c:pt idx="1950">
                  <c:v>44210.270833327028</c:v>
                </c:pt>
                <c:pt idx="1951">
                  <c:v>44210.274305549246</c:v>
                </c:pt>
                <c:pt idx="1952">
                  <c:v>44210.277777771465</c:v>
                </c:pt>
                <c:pt idx="1953">
                  <c:v>44210.281249993684</c:v>
                </c:pt>
                <c:pt idx="1954">
                  <c:v>44210.284722215903</c:v>
                </c:pt>
                <c:pt idx="1955">
                  <c:v>44210.288194438122</c:v>
                </c:pt>
                <c:pt idx="1956">
                  <c:v>44210.291666660341</c:v>
                </c:pt>
                <c:pt idx="1957">
                  <c:v>44210.29513888256</c:v>
                </c:pt>
                <c:pt idx="1958">
                  <c:v>44210.298611104779</c:v>
                </c:pt>
                <c:pt idx="1959">
                  <c:v>44210.302083326998</c:v>
                </c:pt>
                <c:pt idx="1960">
                  <c:v>44210.305555549217</c:v>
                </c:pt>
                <c:pt idx="1961">
                  <c:v>44210.309027771436</c:v>
                </c:pt>
                <c:pt idx="1962">
                  <c:v>44210.312499993655</c:v>
                </c:pt>
                <c:pt idx="1963">
                  <c:v>44210.315972215874</c:v>
                </c:pt>
                <c:pt idx="1964">
                  <c:v>44210.319444438093</c:v>
                </c:pt>
                <c:pt idx="1965">
                  <c:v>44210.322916660312</c:v>
                </c:pt>
                <c:pt idx="1966">
                  <c:v>44210.326388882531</c:v>
                </c:pt>
                <c:pt idx="1967">
                  <c:v>44210.32986110475</c:v>
                </c:pt>
                <c:pt idx="1968">
                  <c:v>44210.333333326969</c:v>
                </c:pt>
                <c:pt idx="1969">
                  <c:v>44210.336805549188</c:v>
                </c:pt>
                <c:pt idx="1970">
                  <c:v>44210.340277771407</c:v>
                </c:pt>
                <c:pt idx="1971">
                  <c:v>44210.343749993626</c:v>
                </c:pt>
                <c:pt idx="1972">
                  <c:v>44210.347222215845</c:v>
                </c:pt>
                <c:pt idx="1973">
                  <c:v>44210.350694438064</c:v>
                </c:pt>
                <c:pt idx="1974">
                  <c:v>44210.354166660283</c:v>
                </c:pt>
                <c:pt idx="1975">
                  <c:v>44210.357638882502</c:v>
                </c:pt>
                <c:pt idx="1976">
                  <c:v>44210.361111104721</c:v>
                </c:pt>
                <c:pt idx="1977">
                  <c:v>44210.36458332694</c:v>
                </c:pt>
                <c:pt idx="1978">
                  <c:v>44210.368055549159</c:v>
                </c:pt>
                <c:pt idx="1979">
                  <c:v>44210.371527771378</c:v>
                </c:pt>
                <c:pt idx="1980">
                  <c:v>44210.374999993597</c:v>
                </c:pt>
                <c:pt idx="1981">
                  <c:v>44210.378472215816</c:v>
                </c:pt>
                <c:pt idx="1982">
                  <c:v>44210.381944438035</c:v>
                </c:pt>
                <c:pt idx="1983">
                  <c:v>44210.385416660254</c:v>
                </c:pt>
                <c:pt idx="1984">
                  <c:v>44210.388888882473</c:v>
                </c:pt>
                <c:pt idx="1985">
                  <c:v>44210.392361104692</c:v>
                </c:pt>
                <c:pt idx="1986">
                  <c:v>44210.395833326911</c:v>
                </c:pt>
                <c:pt idx="1987">
                  <c:v>44210.39930554913</c:v>
                </c:pt>
                <c:pt idx="1988">
                  <c:v>44210.402777771349</c:v>
                </c:pt>
                <c:pt idx="1989">
                  <c:v>44210.406249993568</c:v>
                </c:pt>
                <c:pt idx="1990">
                  <c:v>44210.409722215787</c:v>
                </c:pt>
                <c:pt idx="1991">
                  <c:v>44210.413194438006</c:v>
                </c:pt>
                <c:pt idx="1992">
                  <c:v>44210.416666660225</c:v>
                </c:pt>
                <c:pt idx="1993">
                  <c:v>44210.420138882444</c:v>
                </c:pt>
                <c:pt idx="1994">
                  <c:v>44210.423611104663</c:v>
                </c:pt>
                <c:pt idx="1995">
                  <c:v>44210.427083326882</c:v>
                </c:pt>
                <c:pt idx="1996">
                  <c:v>44210.430555549101</c:v>
                </c:pt>
                <c:pt idx="1997">
                  <c:v>44210.43402777132</c:v>
                </c:pt>
                <c:pt idx="1998">
                  <c:v>44210.437499993539</c:v>
                </c:pt>
                <c:pt idx="1999">
                  <c:v>44210.440972215758</c:v>
                </c:pt>
                <c:pt idx="2000">
                  <c:v>44210.444444437977</c:v>
                </c:pt>
                <c:pt idx="2001">
                  <c:v>44210.447916660196</c:v>
                </c:pt>
                <c:pt idx="2002">
                  <c:v>44210.451388882415</c:v>
                </c:pt>
                <c:pt idx="2003">
                  <c:v>44210.454861104634</c:v>
                </c:pt>
                <c:pt idx="2004">
                  <c:v>44210.458333326853</c:v>
                </c:pt>
                <c:pt idx="2005">
                  <c:v>44210.461805549072</c:v>
                </c:pt>
                <c:pt idx="2006">
                  <c:v>44210.465277771291</c:v>
                </c:pt>
                <c:pt idx="2007">
                  <c:v>44210.46874999351</c:v>
                </c:pt>
                <c:pt idx="2008">
                  <c:v>44210.472222215729</c:v>
                </c:pt>
                <c:pt idx="2009">
                  <c:v>44210.475694437948</c:v>
                </c:pt>
                <c:pt idx="2010">
                  <c:v>44210.479166660167</c:v>
                </c:pt>
                <c:pt idx="2011">
                  <c:v>44210.482638882386</c:v>
                </c:pt>
                <c:pt idx="2012">
                  <c:v>44210.486111104605</c:v>
                </c:pt>
                <c:pt idx="2013">
                  <c:v>44210.489583326824</c:v>
                </c:pt>
                <c:pt idx="2014">
                  <c:v>44210.493055549043</c:v>
                </c:pt>
                <c:pt idx="2015">
                  <c:v>44210.496527771262</c:v>
                </c:pt>
                <c:pt idx="2016">
                  <c:v>44210.499999993481</c:v>
                </c:pt>
                <c:pt idx="2017">
                  <c:v>44210.5034722157</c:v>
                </c:pt>
                <c:pt idx="2018">
                  <c:v>44210.506944437919</c:v>
                </c:pt>
                <c:pt idx="2019">
                  <c:v>44210.510416660138</c:v>
                </c:pt>
                <c:pt idx="2020">
                  <c:v>44210.513888882357</c:v>
                </c:pt>
                <c:pt idx="2021">
                  <c:v>44210.517361104576</c:v>
                </c:pt>
                <c:pt idx="2022">
                  <c:v>44210.520833326795</c:v>
                </c:pt>
              </c:numCache>
            </c:numRef>
          </c:cat>
          <c:val>
            <c:numRef>
              <c:f>Sheet1!$K$3:$K$2025</c:f>
              <c:numCache>
                <c:formatCode>General</c:formatCode>
                <c:ptCount val="2023"/>
                <c:pt idx="0">
                  <c:v>58</c:v>
                </c:pt>
                <c:pt idx="1">
                  <c:v>58</c:v>
                </c:pt>
                <c:pt idx="2">
                  <c:v>58</c:v>
                </c:pt>
                <c:pt idx="3">
                  <c:v>58</c:v>
                </c:pt>
                <c:pt idx="4">
                  <c:v>58</c:v>
                </c:pt>
                <c:pt idx="5">
                  <c:v>58</c:v>
                </c:pt>
                <c:pt idx="6">
                  <c:v>58</c:v>
                </c:pt>
                <c:pt idx="7">
                  <c:v>58</c:v>
                </c:pt>
                <c:pt idx="8">
                  <c:v>58</c:v>
                </c:pt>
                <c:pt idx="9">
                  <c:v>58</c:v>
                </c:pt>
                <c:pt idx="10">
                  <c:v>58</c:v>
                </c:pt>
                <c:pt idx="11">
                  <c:v>58</c:v>
                </c:pt>
                <c:pt idx="12">
                  <c:v>58</c:v>
                </c:pt>
                <c:pt idx="13">
                  <c:v>58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58</c:v>
                </c:pt>
                <c:pt idx="22">
                  <c:v>58</c:v>
                </c:pt>
                <c:pt idx="23">
                  <c:v>58</c:v>
                </c:pt>
                <c:pt idx="24">
                  <c:v>58</c:v>
                </c:pt>
                <c:pt idx="25">
                  <c:v>58</c:v>
                </c:pt>
                <c:pt idx="26">
                  <c:v>58</c:v>
                </c:pt>
                <c:pt idx="27">
                  <c:v>58</c:v>
                </c:pt>
                <c:pt idx="28">
                  <c:v>58</c:v>
                </c:pt>
                <c:pt idx="29">
                  <c:v>58</c:v>
                </c:pt>
                <c:pt idx="30">
                  <c:v>58</c:v>
                </c:pt>
                <c:pt idx="31">
                  <c:v>58</c:v>
                </c:pt>
                <c:pt idx="32">
                  <c:v>58</c:v>
                </c:pt>
                <c:pt idx="33">
                  <c:v>58</c:v>
                </c:pt>
                <c:pt idx="34">
                  <c:v>58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58</c:v>
                </c:pt>
                <c:pt idx="45">
                  <c:v>58</c:v>
                </c:pt>
                <c:pt idx="46">
                  <c:v>58</c:v>
                </c:pt>
                <c:pt idx="47">
                  <c:v>58</c:v>
                </c:pt>
                <c:pt idx="48">
                  <c:v>58</c:v>
                </c:pt>
                <c:pt idx="49">
                  <c:v>58</c:v>
                </c:pt>
                <c:pt idx="50">
                  <c:v>58</c:v>
                </c:pt>
                <c:pt idx="51">
                  <c:v>58</c:v>
                </c:pt>
                <c:pt idx="52">
                  <c:v>58</c:v>
                </c:pt>
                <c:pt idx="53">
                  <c:v>58</c:v>
                </c:pt>
                <c:pt idx="54">
                  <c:v>58</c:v>
                </c:pt>
                <c:pt idx="55">
                  <c:v>58</c:v>
                </c:pt>
                <c:pt idx="56">
                  <c:v>58</c:v>
                </c:pt>
                <c:pt idx="57">
                  <c:v>58</c:v>
                </c:pt>
                <c:pt idx="58">
                  <c:v>58</c:v>
                </c:pt>
                <c:pt idx="59">
                  <c:v>58</c:v>
                </c:pt>
                <c:pt idx="60">
                  <c:v>58</c:v>
                </c:pt>
                <c:pt idx="61">
                  <c:v>58</c:v>
                </c:pt>
                <c:pt idx="62">
                  <c:v>58</c:v>
                </c:pt>
                <c:pt idx="63">
                  <c:v>58</c:v>
                </c:pt>
                <c:pt idx="64">
                  <c:v>58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58</c:v>
                </c:pt>
                <c:pt idx="70">
                  <c:v>58</c:v>
                </c:pt>
                <c:pt idx="71">
                  <c:v>58</c:v>
                </c:pt>
                <c:pt idx="72">
                  <c:v>58</c:v>
                </c:pt>
                <c:pt idx="73">
                  <c:v>58</c:v>
                </c:pt>
                <c:pt idx="74">
                  <c:v>58</c:v>
                </c:pt>
                <c:pt idx="75">
                  <c:v>58</c:v>
                </c:pt>
                <c:pt idx="76">
                  <c:v>58</c:v>
                </c:pt>
                <c:pt idx="77">
                  <c:v>58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58</c:v>
                </c:pt>
                <c:pt idx="83">
                  <c:v>58</c:v>
                </c:pt>
                <c:pt idx="84">
                  <c:v>58</c:v>
                </c:pt>
                <c:pt idx="85">
                  <c:v>58</c:v>
                </c:pt>
                <c:pt idx="86">
                  <c:v>58</c:v>
                </c:pt>
                <c:pt idx="87">
                  <c:v>58</c:v>
                </c:pt>
                <c:pt idx="88">
                  <c:v>58</c:v>
                </c:pt>
                <c:pt idx="89">
                  <c:v>58</c:v>
                </c:pt>
                <c:pt idx="90">
                  <c:v>58</c:v>
                </c:pt>
                <c:pt idx="91">
                  <c:v>58</c:v>
                </c:pt>
                <c:pt idx="92">
                  <c:v>58</c:v>
                </c:pt>
                <c:pt idx="93">
                  <c:v>58</c:v>
                </c:pt>
                <c:pt idx="94">
                  <c:v>58</c:v>
                </c:pt>
                <c:pt idx="95">
                  <c:v>58</c:v>
                </c:pt>
                <c:pt idx="96">
                  <c:v>58</c:v>
                </c:pt>
                <c:pt idx="97">
                  <c:v>58</c:v>
                </c:pt>
                <c:pt idx="98">
                  <c:v>58</c:v>
                </c:pt>
                <c:pt idx="99">
                  <c:v>58</c:v>
                </c:pt>
                <c:pt idx="100">
                  <c:v>58</c:v>
                </c:pt>
                <c:pt idx="101">
                  <c:v>58</c:v>
                </c:pt>
                <c:pt idx="102">
                  <c:v>58</c:v>
                </c:pt>
                <c:pt idx="103">
                  <c:v>58</c:v>
                </c:pt>
                <c:pt idx="104">
                  <c:v>58</c:v>
                </c:pt>
                <c:pt idx="105">
                  <c:v>58</c:v>
                </c:pt>
                <c:pt idx="106">
                  <c:v>58</c:v>
                </c:pt>
                <c:pt idx="107">
                  <c:v>58</c:v>
                </c:pt>
                <c:pt idx="108">
                  <c:v>58</c:v>
                </c:pt>
                <c:pt idx="109">
                  <c:v>58</c:v>
                </c:pt>
                <c:pt idx="110">
                  <c:v>58</c:v>
                </c:pt>
                <c:pt idx="111">
                  <c:v>58</c:v>
                </c:pt>
                <c:pt idx="112">
                  <c:v>58</c:v>
                </c:pt>
                <c:pt idx="113">
                  <c:v>58</c:v>
                </c:pt>
                <c:pt idx="114">
                  <c:v>58</c:v>
                </c:pt>
                <c:pt idx="115">
                  <c:v>58</c:v>
                </c:pt>
                <c:pt idx="116">
                  <c:v>58</c:v>
                </c:pt>
                <c:pt idx="117">
                  <c:v>58</c:v>
                </c:pt>
                <c:pt idx="118">
                  <c:v>58</c:v>
                </c:pt>
                <c:pt idx="119">
                  <c:v>58</c:v>
                </c:pt>
                <c:pt idx="120">
                  <c:v>58</c:v>
                </c:pt>
                <c:pt idx="121">
                  <c:v>58</c:v>
                </c:pt>
                <c:pt idx="122">
                  <c:v>58</c:v>
                </c:pt>
                <c:pt idx="123">
                  <c:v>58</c:v>
                </c:pt>
                <c:pt idx="124">
                  <c:v>58</c:v>
                </c:pt>
                <c:pt idx="125">
                  <c:v>58</c:v>
                </c:pt>
                <c:pt idx="126">
                  <c:v>58</c:v>
                </c:pt>
                <c:pt idx="127">
                  <c:v>58</c:v>
                </c:pt>
                <c:pt idx="128">
                  <c:v>58</c:v>
                </c:pt>
                <c:pt idx="129">
                  <c:v>58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58</c:v>
                </c:pt>
                <c:pt idx="141">
                  <c:v>58</c:v>
                </c:pt>
                <c:pt idx="142">
                  <c:v>58</c:v>
                </c:pt>
                <c:pt idx="143">
                  <c:v>58</c:v>
                </c:pt>
                <c:pt idx="144">
                  <c:v>58</c:v>
                </c:pt>
                <c:pt idx="145">
                  <c:v>58</c:v>
                </c:pt>
                <c:pt idx="146">
                  <c:v>58</c:v>
                </c:pt>
                <c:pt idx="147">
                  <c:v>58</c:v>
                </c:pt>
                <c:pt idx="148">
                  <c:v>58</c:v>
                </c:pt>
                <c:pt idx="149">
                  <c:v>58</c:v>
                </c:pt>
                <c:pt idx="150">
                  <c:v>58</c:v>
                </c:pt>
                <c:pt idx="151">
                  <c:v>58</c:v>
                </c:pt>
                <c:pt idx="152">
                  <c:v>58</c:v>
                </c:pt>
                <c:pt idx="153">
                  <c:v>58</c:v>
                </c:pt>
                <c:pt idx="154">
                  <c:v>58</c:v>
                </c:pt>
                <c:pt idx="155">
                  <c:v>58</c:v>
                </c:pt>
                <c:pt idx="156">
                  <c:v>58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58</c:v>
                </c:pt>
                <c:pt idx="168">
                  <c:v>58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58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58</c:v>
                </c:pt>
                <c:pt idx="179">
                  <c:v>58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58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58</c:v>
                </c:pt>
                <c:pt idx="198">
                  <c:v>58</c:v>
                </c:pt>
                <c:pt idx="199">
                  <c:v>58</c:v>
                </c:pt>
                <c:pt idx="200">
                  <c:v>58</c:v>
                </c:pt>
                <c:pt idx="201">
                  <c:v>58</c:v>
                </c:pt>
                <c:pt idx="202">
                  <c:v>58</c:v>
                </c:pt>
                <c:pt idx="203">
                  <c:v>58</c:v>
                </c:pt>
                <c:pt idx="204">
                  <c:v>58</c:v>
                </c:pt>
                <c:pt idx="205">
                  <c:v>58</c:v>
                </c:pt>
                <c:pt idx="206">
                  <c:v>58</c:v>
                </c:pt>
                <c:pt idx="207">
                  <c:v>58</c:v>
                </c:pt>
                <c:pt idx="208">
                  <c:v>58</c:v>
                </c:pt>
                <c:pt idx="209">
                  <c:v>58</c:v>
                </c:pt>
                <c:pt idx="210">
                  <c:v>58</c:v>
                </c:pt>
                <c:pt idx="211">
                  <c:v>58</c:v>
                </c:pt>
                <c:pt idx="212">
                  <c:v>58</c:v>
                </c:pt>
                <c:pt idx="213">
                  <c:v>58</c:v>
                </c:pt>
                <c:pt idx="214">
                  <c:v>58</c:v>
                </c:pt>
                <c:pt idx="215">
                  <c:v>58</c:v>
                </c:pt>
                <c:pt idx="216">
                  <c:v>58</c:v>
                </c:pt>
                <c:pt idx="217">
                  <c:v>58</c:v>
                </c:pt>
                <c:pt idx="218">
                  <c:v>58</c:v>
                </c:pt>
                <c:pt idx="219">
                  <c:v>58</c:v>
                </c:pt>
                <c:pt idx="220">
                  <c:v>58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58</c:v>
                </c:pt>
                <c:pt idx="227">
                  <c:v>58</c:v>
                </c:pt>
                <c:pt idx="228">
                  <c:v>58</c:v>
                </c:pt>
                <c:pt idx="229">
                  <c:v>58</c:v>
                </c:pt>
                <c:pt idx="230">
                  <c:v>58</c:v>
                </c:pt>
                <c:pt idx="231">
                  <c:v>58</c:v>
                </c:pt>
                <c:pt idx="232">
                  <c:v>58</c:v>
                </c:pt>
                <c:pt idx="233">
                  <c:v>58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58</c:v>
                </c:pt>
                <c:pt idx="253">
                  <c:v>58</c:v>
                </c:pt>
                <c:pt idx="254">
                  <c:v>58</c:v>
                </c:pt>
                <c:pt idx="255">
                  <c:v>58</c:v>
                </c:pt>
                <c:pt idx="256">
                  <c:v>58</c:v>
                </c:pt>
                <c:pt idx="257">
                  <c:v>58</c:v>
                </c:pt>
                <c:pt idx="258">
                  <c:v>58</c:v>
                </c:pt>
                <c:pt idx="259">
                  <c:v>58</c:v>
                </c:pt>
                <c:pt idx="260">
                  <c:v>58</c:v>
                </c:pt>
                <c:pt idx="261">
                  <c:v>58</c:v>
                </c:pt>
                <c:pt idx="262">
                  <c:v>58</c:v>
                </c:pt>
                <c:pt idx="263">
                  <c:v>58</c:v>
                </c:pt>
                <c:pt idx="264">
                  <c:v>58</c:v>
                </c:pt>
                <c:pt idx="265">
                  <c:v>58</c:v>
                </c:pt>
                <c:pt idx="266">
                  <c:v>58</c:v>
                </c:pt>
                <c:pt idx="267">
                  <c:v>58</c:v>
                </c:pt>
                <c:pt idx="268">
                  <c:v>58</c:v>
                </c:pt>
                <c:pt idx="269">
                  <c:v>58</c:v>
                </c:pt>
                <c:pt idx="270">
                  <c:v>58</c:v>
                </c:pt>
                <c:pt idx="271">
                  <c:v>58</c:v>
                </c:pt>
                <c:pt idx="272">
                  <c:v>58</c:v>
                </c:pt>
                <c:pt idx="273">
                  <c:v>58</c:v>
                </c:pt>
                <c:pt idx="274">
                  <c:v>58</c:v>
                </c:pt>
                <c:pt idx="275">
                  <c:v>58</c:v>
                </c:pt>
                <c:pt idx="276">
                  <c:v>58</c:v>
                </c:pt>
                <c:pt idx="277">
                  <c:v>58</c:v>
                </c:pt>
                <c:pt idx="278">
                  <c:v>58</c:v>
                </c:pt>
                <c:pt idx="279">
                  <c:v>58</c:v>
                </c:pt>
                <c:pt idx="280">
                  <c:v>58</c:v>
                </c:pt>
                <c:pt idx="281">
                  <c:v>58</c:v>
                </c:pt>
                <c:pt idx="282">
                  <c:v>58</c:v>
                </c:pt>
                <c:pt idx="283">
                  <c:v>58</c:v>
                </c:pt>
                <c:pt idx="284">
                  <c:v>58</c:v>
                </c:pt>
                <c:pt idx="285">
                  <c:v>58</c:v>
                </c:pt>
                <c:pt idx="286">
                  <c:v>58</c:v>
                </c:pt>
                <c:pt idx="287">
                  <c:v>58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58</c:v>
                </c:pt>
                <c:pt idx="296">
                  <c:v>58</c:v>
                </c:pt>
                <c:pt idx="297">
                  <c:v>58</c:v>
                </c:pt>
                <c:pt idx="298">
                  <c:v>58</c:v>
                </c:pt>
                <c:pt idx="299">
                  <c:v>58</c:v>
                </c:pt>
                <c:pt idx="300">
                  <c:v>58</c:v>
                </c:pt>
                <c:pt idx="301">
                  <c:v>58</c:v>
                </c:pt>
                <c:pt idx="302">
                  <c:v>58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</c:v>
                </c:pt>
                <c:pt idx="307">
                  <c:v>58</c:v>
                </c:pt>
                <c:pt idx="308">
                  <c:v>58</c:v>
                </c:pt>
                <c:pt idx="309">
                  <c:v>58</c:v>
                </c:pt>
                <c:pt idx="310">
                  <c:v>58</c:v>
                </c:pt>
                <c:pt idx="311">
                  <c:v>58</c:v>
                </c:pt>
                <c:pt idx="312">
                  <c:v>58</c:v>
                </c:pt>
                <c:pt idx="313">
                  <c:v>58</c:v>
                </c:pt>
                <c:pt idx="314">
                  <c:v>58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58</c:v>
                </c:pt>
                <c:pt idx="327">
                  <c:v>58</c:v>
                </c:pt>
                <c:pt idx="328">
                  <c:v>58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58</c:v>
                </c:pt>
                <c:pt idx="334">
                  <c:v>58</c:v>
                </c:pt>
                <c:pt idx="335">
                  <c:v>58</c:v>
                </c:pt>
                <c:pt idx="336">
                  <c:v>58</c:v>
                </c:pt>
                <c:pt idx="337">
                  <c:v>58</c:v>
                </c:pt>
                <c:pt idx="338">
                  <c:v>58</c:v>
                </c:pt>
                <c:pt idx="339">
                  <c:v>58</c:v>
                </c:pt>
                <c:pt idx="340">
                  <c:v>58</c:v>
                </c:pt>
                <c:pt idx="341">
                  <c:v>58</c:v>
                </c:pt>
                <c:pt idx="342">
                  <c:v>58</c:v>
                </c:pt>
                <c:pt idx="343">
                  <c:v>58</c:v>
                </c:pt>
                <c:pt idx="344">
                  <c:v>58</c:v>
                </c:pt>
                <c:pt idx="345">
                  <c:v>58</c:v>
                </c:pt>
                <c:pt idx="346">
                  <c:v>58</c:v>
                </c:pt>
                <c:pt idx="347">
                  <c:v>58</c:v>
                </c:pt>
                <c:pt idx="348">
                  <c:v>58</c:v>
                </c:pt>
                <c:pt idx="349">
                  <c:v>58</c:v>
                </c:pt>
                <c:pt idx="350">
                  <c:v>58</c:v>
                </c:pt>
                <c:pt idx="351">
                  <c:v>58</c:v>
                </c:pt>
                <c:pt idx="352">
                  <c:v>58</c:v>
                </c:pt>
                <c:pt idx="353">
                  <c:v>58</c:v>
                </c:pt>
                <c:pt idx="354">
                  <c:v>58</c:v>
                </c:pt>
                <c:pt idx="355">
                  <c:v>58</c:v>
                </c:pt>
                <c:pt idx="356">
                  <c:v>58</c:v>
                </c:pt>
                <c:pt idx="357">
                  <c:v>58</c:v>
                </c:pt>
                <c:pt idx="358">
                  <c:v>58</c:v>
                </c:pt>
                <c:pt idx="359">
                  <c:v>58</c:v>
                </c:pt>
                <c:pt idx="360">
                  <c:v>58</c:v>
                </c:pt>
                <c:pt idx="361">
                  <c:v>58</c:v>
                </c:pt>
                <c:pt idx="362">
                  <c:v>58</c:v>
                </c:pt>
                <c:pt idx="363">
                  <c:v>58</c:v>
                </c:pt>
                <c:pt idx="364">
                  <c:v>58</c:v>
                </c:pt>
                <c:pt idx="365">
                  <c:v>58</c:v>
                </c:pt>
                <c:pt idx="366">
                  <c:v>58</c:v>
                </c:pt>
                <c:pt idx="367">
                  <c:v>58</c:v>
                </c:pt>
                <c:pt idx="368">
                  <c:v>58</c:v>
                </c:pt>
                <c:pt idx="369">
                  <c:v>58</c:v>
                </c:pt>
                <c:pt idx="370">
                  <c:v>58</c:v>
                </c:pt>
                <c:pt idx="371">
                  <c:v>58</c:v>
                </c:pt>
                <c:pt idx="372">
                  <c:v>58</c:v>
                </c:pt>
                <c:pt idx="373">
                  <c:v>58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58</c:v>
                </c:pt>
                <c:pt idx="378">
                  <c:v>58</c:v>
                </c:pt>
                <c:pt idx="379">
                  <c:v>58</c:v>
                </c:pt>
                <c:pt idx="380">
                  <c:v>58</c:v>
                </c:pt>
                <c:pt idx="381">
                  <c:v>58</c:v>
                </c:pt>
                <c:pt idx="382">
                  <c:v>58</c:v>
                </c:pt>
                <c:pt idx="383">
                  <c:v>58</c:v>
                </c:pt>
                <c:pt idx="384">
                  <c:v>58</c:v>
                </c:pt>
                <c:pt idx="385">
                  <c:v>58</c:v>
                </c:pt>
                <c:pt idx="386">
                  <c:v>58</c:v>
                </c:pt>
                <c:pt idx="387">
                  <c:v>58</c:v>
                </c:pt>
                <c:pt idx="388">
                  <c:v>58</c:v>
                </c:pt>
                <c:pt idx="389">
                  <c:v>58</c:v>
                </c:pt>
                <c:pt idx="390">
                  <c:v>58</c:v>
                </c:pt>
                <c:pt idx="391">
                  <c:v>58</c:v>
                </c:pt>
                <c:pt idx="392">
                  <c:v>58</c:v>
                </c:pt>
                <c:pt idx="393">
                  <c:v>58</c:v>
                </c:pt>
                <c:pt idx="394">
                  <c:v>58</c:v>
                </c:pt>
                <c:pt idx="395">
                  <c:v>58</c:v>
                </c:pt>
                <c:pt idx="396">
                  <c:v>58</c:v>
                </c:pt>
                <c:pt idx="397">
                  <c:v>58</c:v>
                </c:pt>
                <c:pt idx="398">
                  <c:v>58</c:v>
                </c:pt>
                <c:pt idx="399">
                  <c:v>58</c:v>
                </c:pt>
                <c:pt idx="400">
                  <c:v>58</c:v>
                </c:pt>
                <c:pt idx="401">
                  <c:v>58</c:v>
                </c:pt>
                <c:pt idx="402">
                  <c:v>58</c:v>
                </c:pt>
                <c:pt idx="403">
                  <c:v>58</c:v>
                </c:pt>
                <c:pt idx="404">
                  <c:v>58</c:v>
                </c:pt>
                <c:pt idx="405">
                  <c:v>58</c:v>
                </c:pt>
                <c:pt idx="406">
                  <c:v>58</c:v>
                </c:pt>
                <c:pt idx="407">
                  <c:v>58</c:v>
                </c:pt>
                <c:pt idx="408">
                  <c:v>58</c:v>
                </c:pt>
                <c:pt idx="409">
                  <c:v>58</c:v>
                </c:pt>
                <c:pt idx="410">
                  <c:v>58</c:v>
                </c:pt>
                <c:pt idx="411">
                  <c:v>58</c:v>
                </c:pt>
                <c:pt idx="412">
                  <c:v>58</c:v>
                </c:pt>
                <c:pt idx="413">
                  <c:v>58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58</c:v>
                </c:pt>
                <c:pt idx="433">
                  <c:v>58</c:v>
                </c:pt>
                <c:pt idx="434">
                  <c:v>58</c:v>
                </c:pt>
                <c:pt idx="435">
                  <c:v>58</c:v>
                </c:pt>
                <c:pt idx="436">
                  <c:v>58</c:v>
                </c:pt>
                <c:pt idx="437">
                  <c:v>58</c:v>
                </c:pt>
                <c:pt idx="438">
                  <c:v>58</c:v>
                </c:pt>
                <c:pt idx="439">
                  <c:v>58</c:v>
                </c:pt>
                <c:pt idx="440">
                  <c:v>58</c:v>
                </c:pt>
                <c:pt idx="441">
                  <c:v>58</c:v>
                </c:pt>
                <c:pt idx="442">
                  <c:v>58</c:v>
                </c:pt>
                <c:pt idx="443">
                  <c:v>58</c:v>
                </c:pt>
                <c:pt idx="444">
                  <c:v>58</c:v>
                </c:pt>
                <c:pt idx="445">
                  <c:v>58</c:v>
                </c:pt>
                <c:pt idx="446">
                  <c:v>58</c:v>
                </c:pt>
                <c:pt idx="447">
                  <c:v>58</c:v>
                </c:pt>
                <c:pt idx="448">
                  <c:v>58</c:v>
                </c:pt>
                <c:pt idx="449">
                  <c:v>58</c:v>
                </c:pt>
                <c:pt idx="450">
                  <c:v>58</c:v>
                </c:pt>
                <c:pt idx="451">
                  <c:v>58</c:v>
                </c:pt>
                <c:pt idx="452">
                  <c:v>58</c:v>
                </c:pt>
                <c:pt idx="453">
                  <c:v>58</c:v>
                </c:pt>
                <c:pt idx="454">
                  <c:v>58</c:v>
                </c:pt>
                <c:pt idx="455">
                  <c:v>58</c:v>
                </c:pt>
                <c:pt idx="456">
                  <c:v>58</c:v>
                </c:pt>
                <c:pt idx="457">
                  <c:v>58</c:v>
                </c:pt>
                <c:pt idx="458">
                  <c:v>58</c:v>
                </c:pt>
                <c:pt idx="459">
                  <c:v>58</c:v>
                </c:pt>
                <c:pt idx="460">
                  <c:v>58</c:v>
                </c:pt>
                <c:pt idx="461">
                  <c:v>58</c:v>
                </c:pt>
                <c:pt idx="462">
                  <c:v>58</c:v>
                </c:pt>
                <c:pt idx="463">
                  <c:v>58</c:v>
                </c:pt>
                <c:pt idx="464">
                  <c:v>58</c:v>
                </c:pt>
                <c:pt idx="465">
                  <c:v>58</c:v>
                </c:pt>
                <c:pt idx="466">
                  <c:v>58</c:v>
                </c:pt>
                <c:pt idx="467">
                  <c:v>58</c:v>
                </c:pt>
                <c:pt idx="468">
                  <c:v>58</c:v>
                </c:pt>
                <c:pt idx="469">
                  <c:v>58</c:v>
                </c:pt>
                <c:pt idx="470">
                  <c:v>58</c:v>
                </c:pt>
                <c:pt idx="471">
                  <c:v>58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</c:v>
                </c:pt>
                <c:pt idx="510">
                  <c:v>58</c:v>
                </c:pt>
                <c:pt idx="511">
                  <c:v>58</c:v>
                </c:pt>
                <c:pt idx="512">
                  <c:v>58</c:v>
                </c:pt>
                <c:pt idx="513">
                  <c:v>58</c:v>
                </c:pt>
                <c:pt idx="514">
                  <c:v>58</c:v>
                </c:pt>
                <c:pt idx="515">
                  <c:v>58</c:v>
                </c:pt>
                <c:pt idx="516">
                  <c:v>58</c:v>
                </c:pt>
                <c:pt idx="517">
                  <c:v>58</c:v>
                </c:pt>
                <c:pt idx="518">
                  <c:v>58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58</c:v>
                </c:pt>
                <c:pt idx="523">
                  <c:v>58</c:v>
                </c:pt>
                <c:pt idx="524">
                  <c:v>58</c:v>
                </c:pt>
                <c:pt idx="525">
                  <c:v>58</c:v>
                </c:pt>
                <c:pt idx="526">
                  <c:v>58</c:v>
                </c:pt>
                <c:pt idx="527">
                  <c:v>58</c:v>
                </c:pt>
                <c:pt idx="528">
                  <c:v>58</c:v>
                </c:pt>
                <c:pt idx="529">
                  <c:v>58</c:v>
                </c:pt>
                <c:pt idx="530">
                  <c:v>58</c:v>
                </c:pt>
                <c:pt idx="531">
                  <c:v>58</c:v>
                </c:pt>
                <c:pt idx="532">
                  <c:v>58</c:v>
                </c:pt>
                <c:pt idx="533">
                  <c:v>58</c:v>
                </c:pt>
                <c:pt idx="534">
                  <c:v>58</c:v>
                </c:pt>
                <c:pt idx="535">
                  <c:v>58</c:v>
                </c:pt>
                <c:pt idx="536">
                  <c:v>58</c:v>
                </c:pt>
                <c:pt idx="537">
                  <c:v>58</c:v>
                </c:pt>
                <c:pt idx="538">
                  <c:v>58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</c:v>
                </c:pt>
                <c:pt idx="544">
                  <c:v>58</c:v>
                </c:pt>
                <c:pt idx="545">
                  <c:v>58</c:v>
                </c:pt>
                <c:pt idx="546">
                  <c:v>58</c:v>
                </c:pt>
                <c:pt idx="547">
                  <c:v>58</c:v>
                </c:pt>
                <c:pt idx="548">
                  <c:v>58</c:v>
                </c:pt>
                <c:pt idx="549">
                  <c:v>58</c:v>
                </c:pt>
                <c:pt idx="550">
                  <c:v>58</c:v>
                </c:pt>
                <c:pt idx="551">
                  <c:v>58</c:v>
                </c:pt>
                <c:pt idx="552">
                  <c:v>58</c:v>
                </c:pt>
                <c:pt idx="553">
                  <c:v>58</c:v>
                </c:pt>
                <c:pt idx="554">
                  <c:v>58</c:v>
                </c:pt>
                <c:pt idx="555">
                  <c:v>58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58</c:v>
                </c:pt>
                <c:pt idx="560">
                  <c:v>58</c:v>
                </c:pt>
                <c:pt idx="561">
                  <c:v>58</c:v>
                </c:pt>
                <c:pt idx="562">
                  <c:v>58</c:v>
                </c:pt>
                <c:pt idx="563">
                  <c:v>58</c:v>
                </c:pt>
                <c:pt idx="564">
                  <c:v>58</c:v>
                </c:pt>
                <c:pt idx="565">
                  <c:v>58</c:v>
                </c:pt>
                <c:pt idx="566">
                  <c:v>58</c:v>
                </c:pt>
                <c:pt idx="567">
                  <c:v>58</c:v>
                </c:pt>
                <c:pt idx="568">
                  <c:v>58</c:v>
                </c:pt>
                <c:pt idx="569">
                  <c:v>58</c:v>
                </c:pt>
                <c:pt idx="570">
                  <c:v>58</c:v>
                </c:pt>
                <c:pt idx="571">
                  <c:v>58</c:v>
                </c:pt>
                <c:pt idx="572">
                  <c:v>58</c:v>
                </c:pt>
                <c:pt idx="573">
                  <c:v>58</c:v>
                </c:pt>
                <c:pt idx="574">
                  <c:v>58</c:v>
                </c:pt>
                <c:pt idx="575">
                  <c:v>58</c:v>
                </c:pt>
                <c:pt idx="576">
                  <c:v>58</c:v>
                </c:pt>
                <c:pt idx="577">
                  <c:v>58</c:v>
                </c:pt>
                <c:pt idx="578">
                  <c:v>58</c:v>
                </c:pt>
                <c:pt idx="579">
                  <c:v>58</c:v>
                </c:pt>
                <c:pt idx="580">
                  <c:v>58</c:v>
                </c:pt>
                <c:pt idx="581">
                  <c:v>58</c:v>
                </c:pt>
                <c:pt idx="582">
                  <c:v>58</c:v>
                </c:pt>
                <c:pt idx="583">
                  <c:v>58</c:v>
                </c:pt>
                <c:pt idx="584">
                  <c:v>58</c:v>
                </c:pt>
                <c:pt idx="585">
                  <c:v>58</c:v>
                </c:pt>
                <c:pt idx="586">
                  <c:v>58</c:v>
                </c:pt>
                <c:pt idx="587">
                  <c:v>58</c:v>
                </c:pt>
                <c:pt idx="588">
                  <c:v>58</c:v>
                </c:pt>
                <c:pt idx="589">
                  <c:v>58</c:v>
                </c:pt>
                <c:pt idx="590">
                  <c:v>58</c:v>
                </c:pt>
                <c:pt idx="591">
                  <c:v>58</c:v>
                </c:pt>
                <c:pt idx="592">
                  <c:v>58</c:v>
                </c:pt>
                <c:pt idx="593">
                  <c:v>58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58</c:v>
                </c:pt>
                <c:pt idx="613">
                  <c:v>58</c:v>
                </c:pt>
                <c:pt idx="614">
                  <c:v>58</c:v>
                </c:pt>
                <c:pt idx="615">
                  <c:v>58</c:v>
                </c:pt>
                <c:pt idx="616">
                  <c:v>58</c:v>
                </c:pt>
                <c:pt idx="617">
                  <c:v>58</c:v>
                </c:pt>
                <c:pt idx="618">
                  <c:v>58</c:v>
                </c:pt>
                <c:pt idx="619">
                  <c:v>58</c:v>
                </c:pt>
                <c:pt idx="620">
                  <c:v>58</c:v>
                </c:pt>
                <c:pt idx="621">
                  <c:v>58</c:v>
                </c:pt>
                <c:pt idx="622">
                  <c:v>58</c:v>
                </c:pt>
                <c:pt idx="623">
                  <c:v>58</c:v>
                </c:pt>
                <c:pt idx="624">
                  <c:v>58</c:v>
                </c:pt>
                <c:pt idx="625">
                  <c:v>58</c:v>
                </c:pt>
                <c:pt idx="626">
                  <c:v>58</c:v>
                </c:pt>
                <c:pt idx="627">
                  <c:v>58</c:v>
                </c:pt>
                <c:pt idx="628">
                  <c:v>58</c:v>
                </c:pt>
                <c:pt idx="629">
                  <c:v>58</c:v>
                </c:pt>
                <c:pt idx="630">
                  <c:v>58</c:v>
                </c:pt>
                <c:pt idx="631">
                  <c:v>58</c:v>
                </c:pt>
                <c:pt idx="632">
                  <c:v>58</c:v>
                </c:pt>
                <c:pt idx="633">
                  <c:v>58</c:v>
                </c:pt>
                <c:pt idx="634">
                  <c:v>58</c:v>
                </c:pt>
                <c:pt idx="635">
                  <c:v>58</c:v>
                </c:pt>
                <c:pt idx="636">
                  <c:v>58</c:v>
                </c:pt>
                <c:pt idx="637">
                  <c:v>58</c:v>
                </c:pt>
                <c:pt idx="638">
                  <c:v>58</c:v>
                </c:pt>
                <c:pt idx="639">
                  <c:v>58</c:v>
                </c:pt>
                <c:pt idx="640">
                  <c:v>58</c:v>
                </c:pt>
                <c:pt idx="641">
                  <c:v>58</c:v>
                </c:pt>
                <c:pt idx="642">
                  <c:v>58</c:v>
                </c:pt>
                <c:pt idx="643">
                  <c:v>58</c:v>
                </c:pt>
                <c:pt idx="644">
                  <c:v>58</c:v>
                </c:pt>
                <c:pt idx="645">
                  <c:v>58</c:v>
                </c:pt>
                <c:pt idx="646">
                  <c:v>58</c:v>
                </c:pt>
                <c:pt idx="647">
                  <c:v>58</c:v>
                </c:pt>
                <c:pt idx="648">
                  <c:v>58</c:v>
                </c:pt>
                <c:pt idx="649">
                  <c:v>58</c:v>
                </c:pt>
                <c:pt idx="650">
                  <c:v>58</c:v>
                </c:pt>
                <c:pt idx="651">
                  <c:v>58</c:v>
                </c:pt>
                <c:pt idx="652">
                  <c:v>58</c:v>
                </c:pt>
                <c:pt idx="653">
                  <c:v>58</c:v>
                </c:pt>
                <c:pt idx="654">
                  <c:v>58</c:v>
                </c:pt>
                <c:pt idx="655">
                  <c:v>58</c:v>
                </c:pt>
                <c:pt idx="656">
                  <c:v>58</c:v>
                </c:pt>
                <c:pt idx="657">
                  <c:v>58</c:v>
                </c:pt>
                <c:pt idx="658">
                  <c:v>58</c:v>
                </c:pt>
                <c:pt idx="659">
                  <c:v>58</c:v>
                </c:pt>
                <c:pt idx="660">
                  <c:v>58</c:v>
                </c:pt>
                <c:pt idx="661">
                  <c:v>58</c:v>
                </c:pt>
                <c:pt idx="662">
                  <c:v>58</c:v>
                </c:pt>
                <c:pt idx="663">
                  <c:v>58</c:v>
                </c:pt>
                <c:pt idx="664">
                  <c:v>58</c:v>
                </c:pt>
                <c:pt idx="665">
                  <c:v>58</c:v>
                </c:pt>
                <c:pt idx="666">
                  <c:v>58</c:v>
                </c:pt>
                <c:pt idx="667">
                  <c:v>58</c:v>
                </c:pt>
                <c:pt idx="668">
                  <c:v>58</c:v>
                </c:pt>
                <c:pt idx="669">
                  <c:v>58</c:v>
                </c:pt>
                <c:pt idx="670">
                  <c:v>58</c:v>
                </c:pt>
                <c:pt idx="671">
                  <c:v>58</c:v>
                </c:pt>
                <c:pt idx="672">
                  <c:v>58</c:v>
                </c:pt>
                <c:pt idx="673">
                  <c:v>58</c:v>
                </c:pt>
                <c:pt idx="674">
                  <c:v>58</c:v>
                </c:pt>
                <c:pt idx="675">
                  <c:v>58</c:v>
                </c:pt>
                <c:pt idx="676">
                  <c:v>58</c:v>
                </c:pt>
                <c:pt idx="677">
                  <c:v>58</c:v>
                </c:pt>
                <c:pt idx="678">
                  <c:v>58</c:v>
                </c:pt>
                <c:pt idx="679">
                  <c:v>58</c:v>
                </c:pt>
                <c:pt idx="680">
                  <c:v>58</c:v>
                </c:pt>
                <c:pt idx="681">
                  <c:v>58</c:v>
                </c:pt>
                <c:pt idx="682">
                  <c:v>58</c:v>
                </c:pt>
                <c:pt idx="683">
                  <c:v>58</c:v>
                </c:pt>
                <c:pt idx="684">
                  <c:v>58</c:v>
                </c:pt>
                <c:pt idx="685">
                  <c:v>58</c:v>
                </c:pt>
                <c:pt idx="686">
                  <c:v>58</c:v>
                </c:pt>
                <c:pt idx="687">
                  <c:v>58</c:v>
                </c:pt>
                <c:pt idx="688">
                  <c:v>58</c:v>
                </c:pt>
                <c:pt idx="689">
                  <c:v>58</c:v>
                </c:pt>
                <c:pt idx="690">
                  <c:v>58</c:v>
                </c:pt>
                <c:pt idx="691">
                  <c:v>58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58</c:v>
                </c:pt>
                <c:pt idx="698">
                  <c:v>58</c:v>
                </c:pt>
                <c:pt idx="699">
                  <c:v>58</c:v>
                </c:pt>
                <c:pt idx="700">
                  <c:v>58</c:v>
                </c:pt>
                <c:pt idx="701">
                  <c:v>58</c:v>
                </c:pt>
                <c:pt idx="702">
                  <c:v>58</c:v>
                </c:pt>
                <c:pt idx="703">
                  <c:v>58</c:v>
                </c:pt>
                <c:pt idx="704">
                  <c:v>58</c:v>
                </c:pt>
                <c:pt idx="705">
                  <c:v>58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58</c:v>
                </c:pt>
                <c:pt idx="710">
                  <c:v>58</c:v>
                </c:pt>
                <c:pt idx="711">
                  <c:v>58</c:v>
                </c:pt>
                <c:pt idx="712">
                  <c:v>58</c:v>
                </c:pt>
                <c:pt idx="713">
                  <c:v>58</c:v>
                </c:pt>
                <c:pt idx="714">
                  <c:v>58</c:v>
                </c:pt>
                <c:pt idx="715">
                  <c:v>58</c:v>
                </c:pt>
                <c:pt idx="716">
                  <c:v>58</c:v>
                </c:pt>
                <c:pt idx="717">
                  <c:v>58</c:v>
                </c:pt>
                <c:pt idx="718">
                  <c:v>58</c:v>
                </c:pt>
                <c:pt idx="719">
                  <c:v>58</c:v>
                </c:pt>
                <c:pt idx="720">
                  <c:v>58</c:v>
                </c:pt>
                <c:pt idx="721">
                  <c:v>58</c:v>
                </c:pt>
                <c:pt idx="722">
                  <c:v>58</c:v>
                </c:pt>
                <c:pt idx="723">
                  <c:v>58</c:v>
                </c:pt>
                <c:pt idx="724">
                  <c:v>58</c:v>
                </c:pt>
                <c:pt idx="725">
                  <c:v>58</c:v>
                </c:pt>
                <c:pt idx="726">
                  <c:v>58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58</c:v>
                </c:pt>
                <c:pt idx="731">
                  <c:v>58</c:v>
                </c:pt>
                <c:pt idx="732">
                  <c:v>58</c:v>
                </c:pt>
                <c:pt idx="733">
                  <c:v>58</c:v>
                </c:pt>
                <c:pt idx="734">
                  <c:v>58</c:v>
                </c:pt>
                <c:pt idx="735">
                  <c:v>58</c:v>
                </c:pt>
                <c:pt idx="736">
                  <c:v>58</c:v>
                </c:pt>
                <c:pt idx="737">
                  <c:v>58</c:v>
                </c:pt>
                <c:pt idx="738">
                  <c:v>58</c:v>
                </c:pt>
                <c:pt idx="739">
                  <c:v>58</c:v>
                </c:pt>
                <c:pt idx="740">
                  <c:v>58</c:v>
                </c:pt>
                <c:pt idx="741">
                  <c:v>58</c:v>
                </c:pt>
                <c:pt idx="742">
                  <c:v>58</c:v>
                </c:pt>
                <c:pt idx="743">
                  <c:v>58</c:v>
                </c:pt>
                <c:pt idx="744">
                  <c:v>58</c:v>
                </c:pt>
                <c:pt idx="745">
                  <c:v>58</c:v>
                </c:pt>
                <c:pt idx="746">
                  <c:v>58</c:v>
                </c:pt>
                <c:pt idx="747">
                  <c:v>58</c:v>
                </c:pt>
                <c:pt idx="748">
                  <c:v>58</c:v>
                </c:pt>
                <c:pt idx="749">
                  <c:v>58</c:v>
                </c:pt>
                <c:pt idx="750">
                  <c:v>58</c:v>
                </c:pt>
                <c:pt idx="751">
                  <c:v>58</c:v>
                </c:pt>
                <c:pt idx="752">
                  <c:v>58</c:v>
                </c:pt>
                <c:pt idx="753">
                  <c:v>58</c:v>
                </c:pt>
                <c:pt idx="754">
                  <c:v>58</c:v>
                </c:pt>
                <c:pt idx="755">
                  <c:v>58</c:v>
                </c:pt>
                <c:pt idx="756">
                  <c:v>58</c:v>
                </c:pt>
                <c:pt idx="757">
                  <c:v>58</c:v>
                </c:pt>
                <c:pt idx="758">
                  <c:v>58</c:v>
                </c:pt>
                <c:pt idx="759">
                  <c:v>58</c:v>
                </c:pt>
                <c:pt idx="760">
                  <c:v>58</c:v>
                </c:pt>
                <c:pt idx="761">
                  <c:v>58</c:v>
                </c:pt>
                <c:pt idx="762">
                  <c:v>58</c:v>
                </c:pt>
                <c:pt idx="763">
                  <c:v>58</c:v>
                </c:pt>
                <c:pt idx="764">
                  <c:v>58</c:v>
                </c:pt>
                <c:pt idx="765">
                  <c:v>58</c:v>
                </c:pt>
                <c:pt idx="766">
                  <c:v>58</c:v>
                </c:pt>
                <c:pt idx="767">
                  <c:v>58</c:v>
                </c:pt>
                <c:pt idx="768">
                  <c:v>58</c:v>
                </c:pt>
                <c:pt idx="769">
                  <c:v>58</c:v>
                </c:pt>
                <c:pt idx="770">
                  <c:v>58</c:v>
                </c:pt>
                <c:pt idx="771">
                  <c:v>58</c:v>
                </c:pt>
                <c:pt idx="772">
                  <c:v>58</c:v>
                </c:pt>
                <c:pt idx="773">
                  <c:v>58</c:v>
                </c:pt>
                <c:pt idx="774">
                  <c:v>58</c:v>
                </c:pt>
                <c:pt idx="775">
                  <c:v>58</c:v>
                </c:pt>
                <c:pt idx="776">
                  <c:v>58</c:v>
                </c:pt>
                <c:pt idx="777">
                  <c:v>58</c:v>
                </c:pt>
                <c:pt idx="778">
                  <c:v>58</c:v>
                </c:pt>
                <c:pt idx="779">
                  <c:v>58</c:v>
                </c:pt>
                <c:pt idx="780">
                  <c:v>58</c:v>
                </c:pt>
                <c:pt idx="781">
                  <c:v>58</c:v>
                </c:pt>
                <c:pt idx="782">
                  <c:v>58</c:v>
                </c:pt>
                <c:pt idx="783">
                  <c:v>58</c:v>
                </c:pt>
                <c:pt idx="784">
                  <c:v>58</c:v>
                </c:pt>
                <c:pt idx="785">
                  <c:v>58</c:v>
                </c:pt>
                <c:pt idx="786">
                  <c:v>58</c:v>
                </c:pt>
                <c:pt idx="787">
                  <c:v>58</c:v>
                </c:pt>
                <c:pt idx="788">
                  <c:v>58</c:v>
                </c:pt>
                <c:pt idx="789">
                  <c:v>58</c:v>
                </c:pt>
                <c:pt idx="790">
                  <c:v>58</c:v>
                </c:pt>
                <c:pt idx="791">
                  <c:v>58</c:v>
                </c:pt>
                <c:pt idx="792">
                  <c:v>58</c:v>
                </c:pt>
                <c:pt idx="793">
                  <c:v>58</c:v>
                </c:pt>
                <c:pt idx="794">
                  <c:v>58</c:v>
                </c:pt>
                <c:pt idx="795">
                  <c:v>58</c:v>
                </c:pt>
                <c:pt idx="796">
                  <c:v>58</c:v>
                </c:pt>
                <c:pt idx="797">
                  <c:v>58</c:v>
                </c:pt>
                <c:pt idx="798">
                  <c:v>58</c:v>
                </c:pt>
                <c:pt idx="799">
                  <c:v>58</c:v>
                </c:pt>
                <c:pt idx="800">
                  <c:v>58</c:v>
                </c:pt>
                <c:pt idx="801">
                  <c:v>58</c:v>
                </c:pt>
                <c:pt idx="802">
                  <c:v>58</c:v>
                </c:pt>
                <c:pt idx="803">
                  <c:v>58</c:v>
                </c:pt>
                <c:pt idx="804">
                  <c:v>58</c:v>
                </c:pt>
                <c:pt idx="805">
                  <c:v>58</c:v>
                </c:pt>
                <c:pt idx="806">
                  <c:v>58</c:v>
                </c:pt>
                <c:pt idx="807">
                  <c:v>58</c:v>
                </c:pt>
                <c:pt idx="808">
                  <c:v>58</c:v>
                </c:pt>
                <c:pt idx="809">
                  <c:v>58</c:v>
                </c:pt>
                <c:pt idx="810">
                  <c:v>58</c:v>
                </c:pt>
                <c:pt idx="811">
                  <c:v>58</c:v>
                </c:pt>
                <c:pt idx="812">
                  <c:v>58</c:v>
                </c:pt>
                <c:pt idx="813">
                  <c:v>58</c:v>
                </c:pt>
                <c:pt idx="814">
                  <c:v>58</c:v>
                </c:pt>
                <c:pt idx="815">
                  <c:v>58</c:v>
                </c:pt>
                <c:pt idx="816">
                  <c:v>58</c:v>
                </c:pt>
                <c:pt idx="817">
                  <c:v>58</c:v>
                </c:pt>
                <c:pt idx="818">
                  <c:v>58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</c:v>
                </c:pt>
                <c:pt idx="826">
                  <c:v>58</c:v>
                </c:pt>
                <c:pt idx="827">
                  <c:v>58</c:v>
                </c:pt>
                <c:pt idx="828">
                  <c:v>58</c:v>
                </c:pt>
                <c:pt idx="829">
                  <c:v>58</c:v>
                </c:pt>
                <c:pt idx="830">
                  <c:v>58</c:v>
                </c:pt>
                <c:pt idx="831">
                  <c:v>58</c:v>
                </c:pt>
                <c:pt idx="832">
                  <c:v>58</c:v>
                </c:pt>
                <c:pt idx="833">
                  <c:v>58</c:v>
                </c:pt>
                <c:pt idx="834">
                  <c:v>58</c:v>
                </c:pt>
                <c:pt idx="835">
                  <c:v>58</c:v>
                </c:pt>
                <c:pt idx="836">
                  <c:v>58</c:v>
                </c:pt>
                <c:pt idx="837">
                  <c:v>58</c:v>
                </c:pt>
                <c:pt idx="838">
                  <c:v>58</c:v>
                </c:pt>
                <c:pt idx="839">
                  <c:v>58</c:v>
                </c:pt>
                <c:pt idx="840">
                  <c:v>58</c:v>
                </c:pt>
                <c:pt idx="841">
                  <c:v>58</c:v>
                </c:pt>
                <c:pt idx="842">
                  <c:v>58</c:v>
                </c:pt>
                <c:pt idx="843">
                  <c:v>58</c:v>
                </c:pt>
                <c:pt idx="844">
                  <c:v>58</c:v>
                </c:pt>
                <c:pt idx="845">
                  <c:v>58</c:v>
                </c:pt>
                <c:pt idx="846">
                  <c:v>58</c:v>
                </c:pt>
                <c:pt idx="847">
                  <c:v>58</c:v>
                </c:pt>
                <c:pt idx="848">
                  <c:v>58</c:v>
                </c:pt>
                <c:pt idx="849">
                  <c:v>58</c:v>
                </c:pt>
                <c:pt idx="850">
                  <c:v>58</c:v>
                </c:pt>
                <c:pt idx="851">
                  <c:v>58</c:v>
                </c:pt>
                <c:pt idx="852">
                  <c:v>58</c:v>
                </c:pt>
                <c:pt idx="853">
                  <c:v>58</c:v>
                </c:pt>
                <c:pt idx="854">
                  <c:v>58</c:v>
                </c:pt>
                <c:pt idx="855">
                  <c:v>58</c:v>
                </c:pt>
                <c:pt idx="856">
                  <c:v>58</c:v>
                </c:pt>
                <c:pt idx="857">
                  <c:v>58</c:v>
                </c:pt>
                <c:pt idx="858">
                  <c:v>58</c:v>
                </c:pt>
                <c:pt idx="859">
                  <c:v>58</c:v>
                </c:pt>
                <c:pt idx="860">
                  <c:v>58</c:v>
                </c:pt>
                <c:pt idx="861">
                  <c:v>58</c:v>
                </c:pt>
                <c:pt idx="862">
                  <c:v>58</c:v>
                </c:pt>
                <c:pt idx="863">
                  <c:v>58</c:v>
                </c:pt>
                <c:pt idx="864">
                  <c:v>58</c:v>
                </c:pt>
                <c:pt idx="865">
                  <c:v>58</c:v>
                </c:pt>
                <c:pt idx="866">
                  <c:v>58</c:v>
                </c:pt>
                <c:pt idx="867">
                  <c:v>58</c:v>
                </c:pt>
                <c:pt idx="868">
                  <c:v>58</c:v>
                </c:pt>
                <c:pt idx="869">
                  <c:v>58</c:v>
                </c:pt>
                <c:pt idx="870">
                  <c:v>58</c:v>
                </c:pt>
                <c:pt idx="871">
                  <c:v>58</c:v>
                </c:pt>
                <c:pt idx="872">
                  <c:v>58</c:v>
                </c:pt>
                <c:pt idx="873">
                  <c:v>58</c:v>
                </c:pt>
                <c:pt idx="874">
                  <c:v>58</c:v>
                </c:pt>
                <c:pt idx="875">
                  <c:v>58</c:v>
                </c:pt>
                <c:pt idx="876">
                  <c:v>58</c:v>
                </c:pt>
                <c:pt idx="877">
                  <c:v>58</c:v>
                </c:pt>
                <c:pt idx="878">
                  <c:v>58</c:v>
                </c:pt>
                <c:pt idx="879">
                  <c:v>58</c:v>
                </c:pt>
                <c:pt idx="880">
                  <c:v>58</c:v>
                </c:pt>
                <c:pt idx="881">
                  <c:v>58</c:v>
                </c:pt>
                <c:pt idx="882">
                  <c:v>58</c:v>
                </c:pt>
                <c:pt idx="883">
                  <c:v>58</c:v>
                </c:pt>
                <c:pt idx="884">
                  <c:v>58</c:v>
                </c:pt>
                <c:pt idx="885">
                  <c:v>58</c:v>
                </c:pt>
                <c:pt idx="886">
                  <c:v>58</c:v>
                </c:pt>
                <c:pt idx="887">
                  <c:v>58</c:v>
                </c:pt>
                <c:pt idx="888">
                  <c:v>58</c:v>
                </c:pt>
                <c:pt idx="889">
                  <c:v>58</c:v>
                </c:pt>
                <c:pt idx="890">
                  <c:v>58</c:v>
                </c:pt>
                <c:pt idx="891">
                  <c:v>58</c:v>
                </c:pt>
                <c:pt idx="892">
                  <c:v>58</c:v>
                </c:pt>
                <c:pt idx="893">
                  <c:v>58</c:v>
                </c:pt>
                <c:pt idx="894">
                  <c:v>58</c:v>
                </c:pt>
                <c:pt idx="895">
                  <c:v>58</c:v>
                </c:pt>
                <c:pt idx="896">
                  <c:v>58</c:v>
                </c:pt>
                <c:pt idx="897">
                  <c:v>58</c:v>
                </c:pt>
                <c:pt idx="898">
                  <c:v>58</c:v>
                </c:pt>
                <c:pt idx="899">
                  <c:v>58</c:v>
                </c:pt>
                <c:pt idx="900">
                  <c:v>58</c:v>
                </c:pt>
                <c:pt idx="901">
                  <c:v>58</c:v>
                </c:pt>
                <c:pt idx="902">
                  <c:v>58</c:v>
                </c:pt>
                <c:pt idx="903">
                  <c:v>58</c:v>
                </c:pt>
                <c:pt idx="904">
                  <c:v>58</c:v>
                </c:pt>
                <c:pt idx="905">
                  <c:v>58</c:v>
                </c:pt>
                <c:pt idx="906">
                  <c:v>58</c:v>
                </c:pt>
                <c:pt idx="907">
                  <c:v>58</c:v>
                </c:pt>
                <c:pt idx="908">
                  <c:v>58</c:v>
                </c:pt>
                <c:pt idx="909">
                  <c:v>58</c:v>
                </c:pt>
                <c:pt idx="910">
                  <c:v>58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</c:v>
                </c:pt>
                <c:pt idx="918">
                  <c:v>58</c:v>
                </c:pt>
                <c:pt idx="919">
                  <c:v>58</c:v>
                </c:pt>
                <c:pt idx="920">
                  <c:v>58</c:v>
                </c:pt>
                <c:pt idx="921">
                  <c:v>58</c:v>
                </c:pt>
                <c:pt idx="922">
                  <c:v>58</c:v>
                </c:pt>
                <c:pt idx="923">
                  <c:v>58</c:v>
                </c:pt>
                <c:pt idx="924">
                  <c:v>58</c:v>
                </c:pt>
                <c:pt idx="925">
                  <c:v>58</c:v>
                </c:pt>
                <c:pt idx="926">
                  <c:v>58</c:v>
                </c:pt>
                <c:pt idx="927">
                  <c:v>58</c:v>
                </c:pt>
                <c:pt idx="928">
                  <c:v>58</c:v>
                </c:pt>
                <c:pt idx="929">
                  <c:v>58</c:v>
                </c:pt>
                <c:pt idx="930">
                  <c:v>58</c:v>
                </c:pt>
                <c:pt idx="931">
                  <c:v>58</c:v>
                </c:pt>
                <c:pt idx="932">
                  <c:v>58</c:v>
                </c:pt>
                <c:pt idx="933">
                  <c:v>58</c:v>
                </c:pt>
                <c:pt idx="934">
                  <c:v>58</c:v>
                </c:pt>
                <c:pt idx="935">
                  <c:v>58</c:v>
                </c:pt>
                <c:pt idx="936">
                  <c:v>58</c:v>
                </c:pt>
                <c:pt idx="937">
                  <c:v>58</c:v>
                </c:pt>
                <c:pt idx="938">
                  <c:v>58</c:v>
                </c:pt>
                <c:pt idx="939">
                  <c:v>58</c:v>
                </c:pt>
                <c:pt idx="940">
                  <c:v>58</c:v>
                </c:pt>
                <c:pt idx="941">
                  <c:v>58</c:v>
                </c:pt>
                <c:pt idx="942">
                  <c:v>58</c:v>
                </c:pt>
                <c:pt idx="943">
                  <c:v>58</c:v>
                </c:pt>
                <c:pt idx="944">
                  <c:v>58</c:v>
                </c:pt>
                <c:pt idx="945">
                  <c:v>58</c:v>
                </c:pt>
                <c:pt idx="946">
                  <c:v>58</c:v>
                </c:pt>
                <c:pt idx="947">
                  <c:v>58</c:v>
                </c:pt>
                <c:pt idx="948">
                  <c:v>58</c:v>
                </c:pt>
                <c:pt idx="949">
                  <c:v>58</c:v>
                </c:pt>
                <c:pt idx="950">
                  <c:v>58</c:v>
                </c:pt>
                <c:pt idx="951">
                  <c:v>58</c:v>
                </c:pt>
                <c:pt idx="952">
                  <c:v>58</c:v>
                </c:pt>
                <c:pt idx="953">
                  <c:v>58</c:v>
                </c:pt>
                <c:pt idx="954">
                  <c:v>58</c:v>
                </c:pt>
                <c:pt idx="955">
                  <c:v>58</c:v>
                </c:pt>
                <c:pt idx="956">
                  <c:v>58</c:v>
                </c:pt>
                <c:pt idx="957">
                  <c:v>58</c:v>
                </c:pt>
                <c:pt idx="958">
                  <c:v>58</c:v>
                </c:pt>
                <c:pt idx="959">
                  <c:v>58</c:v>
                </c:pt>
                <c:pt idx="960">
                  <c:v>58</c:v>
                </c:pt>
                <c:pt idx="961">
                  <c:v>58</c:v>
                </c:pt>
                <c:pt idx="962">
                  <c:v>58</c:v>
                </c:pt>
                <c:pt idx="963">
                  <c:v>58</c:v>
                </c:pt>
                <c:pt idx="964">
                  <c:v>58</c:v>
                </c:pt>
                <c:pt idx="965">
                  <c:v>58</c:v>
                </c:pt>
                <c:pt idx="966">
                  <c:v>58</c:v>
                </c:pt>
                <c:pt idx="967">
                  <c:v>58</c:v>
                </c:pt>
                <c:pt idx="968">
                  <c:v>58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</c:v>
                </c:pt>
                <c:pt idx="974">
                  <c:v>58</c:v>
                </c:pt>
                <c:pt idx="975">
                  <c:v>58</c:v>
                </c:pt>
                <c:pt idx="976">
                  <c:v>58</c:v>
                </c:pt>
                <c:pt idx="977">
                  <c:v>58</c:v>
                </c:pt>
                <c:pt idx="978">
                  <c:v>58</c:v>
                </c:pt>
                <c:pt idx="979">
                  <c:v>58</c:v>
                </c:pt>
                <c:pt idx="980">
                  <c:v>58</c:v>
                </c:pt>
                <c:pt idx="981">
                  <c:v>58</c:v>
                </c:pt>
                <c:pt idx="982">
                  <c:v>58</c:v>
                </c:pt>
                <c:pt idx="983">
                  <c:v>58</c:v>
                </c:pt>
                <c:pt idx="984">
                  <c:v>58</c:v>
                </c:pt>
                <c:pt idx="985">
                  <c:v>58</c:v>
                </c:pt>
                <c:pt idx="986">
                  <c:v>58</c:v>
                </c:pt>
                <c:pt idx="987">
                  <c:v>58</c:v>
                </c:pt>
                <c:pt idx="988">
                  <c:v>58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</c:v>
                </c:pt>
                <c:pt idx="997">
                  <c:v>58</c:v>
                </c:pt>
                <c:pt idx="998">
                  <c:v>58</c:v>
                </c:pt>
                <c:pt idx="999">
                  <c:v>58</c:v>
                </c:pt>
                <c:pt idx="1000">
                  <c:v>58</c:v>
                </c:pt>
                <c:pt idx="1001">
                  <c:v>58</c:v>
                </c:pt>
                <c:pt idx="1002">
                  <c:v>58</c:v>
                </c:pt>
                <c:pt idx="1003">
                  <c:v>58</c:v>
                </c:pt>
                <c:pt idx="1004">
                  <c:v>58</c:v>
                </c:pt>
                <c:pt idx="1005">
                  <c:v>58</c:v>
                </c:pt>
                <c:pt idx="1006">
                  <c:v>58</c:v>
                </c:pt>
                <c:pt idx="1007">
                  <c:v>58</c:v>
                </c:pt>
                <c:pt idx="1008">
                  <c:v>58</c:v>
                </c:pt>
                <c:pt idx="1009">
                  <c:v>58</c:v>
                </c:pt>
                <c:pt idx="1010">
                  <c:v>58</c:v>
                </c:pt>
                <c:pt idx="1011">
                  <c:v>58</c:v>
                </c:pt>
                <c:pt idx="1012">
                  <c:v>58</c:v>
                </c:pt>
                <c:pt idx="1013">
                  <c:v>58</c:v>
                </c:pt>
                <c:pt idx="1014">
                  <c:v>58</c:v>
                </c:pt>
                <c:pt idx="1015">
                  <c:v>58</c:v>
                </c:pt>
                <c:pt idx="1016">
                  <c:v>58</c:v>
                </c:pt>
                <c:pt idx="1017">
                  <c:v>58</c:v>
                </c:pt>
                <c:pt idx="1018">
                  <c:v>58</c:v>
                </c:pt>
                <c:pt idx="1019">
                  <c:v>58</c:v>
                </c:pt>
                <c:pt idx="1020">
                  <c:v>58</c:v>
                </c:pt>
                <c:pt idx="1021">
                  <c:v>58</c:v>
                </c:pt>
                <c:pt idx="1022">
                  <c:v>58</c:v>
                </c:pt>
                <c:pt idx="1023">
                  <c:v>58</c:v>
                </c:pt>
                <c:pt idx="1024">
                  <c:v>58</c:v>
                </c:pt>
                <c:pt idx="1025">
                  <c:v>58</c:v>
                </c:pt>
                <c:pt idx="1026">
                  <c:v>58</c:v>
                </c:pt>
                <c:pt idx="1027">
                  <c:v>58</c:v>
                </c:pt>
                <c:pt idx="1028">
                  <c:v>58</c:v>
                </c:pt>
                <c:pt idx="1029">
                  <c:v>58</c:v>
                </c:pt>
                <c:pt idx="1030">
                  <c:v>58</c:v>
                </c:pt>
                <c:pt idx="1031">
                  <c:v>58</c:v>
                </c:pt>
                <c:pt idx="1032">
                  <c:v>58</c:v>
                </c:pt>
                <c:pt idx="1033">
                  <c:v>58</c:v>
                </c:pt>
                <c:pt idx="1034">
                  <c:v>58</c:v>
                </c:pt>
                <c:pt idx="1035">
                  <c:v>58</c:v>
                </c:pt>
                <c:pt idx="1036">
                  <c:v>58</c:v>
                </c:pt>
                <c:pt idx="1037">
                  <c:v>58</c:v>
                </c:pt>
                <c:pt idx="1038">
                  <c:v>58</c:v>
                </c:pt>
                <c:pt idx="1039">
                  <c:v>58</c:v>
                </c:pt>
                <c:pt idx="1040">
                  <c:v>58</c:v>
                </c:pt>
                <c:pt idx="1041">
                  <c:v>58</c:v>
                </c:pt>
                <c:pt idx="1042">
                  <c:v>58</c:v>
                </c:pt>
                <c:pt idx="1043">
                  <c:v>58</c:v>
                </c:pt>
                <c:pt idx="1044">
                  <c:v>58</c:v>
                </c:pt>
                <c:pt idx="1045">
                  <c:v>58</c:v>
                </c:pt>
                <c:pt idx="1046">
                  <c:v>58</c:v>
                </c:pt>
                <c:pt idx="1047">
                  <c:v>58</c:v>
                </c:pt>
                <c:pt idx="1048">
                  <c:v>58</c:v>
                </c:pt>
                <c:pt idx="1049">
                  <c:v>58</c:v>
                </c:pt>
                <c:pt idx="1050">
                  <c:v>58</c:v>
                </c:pt>
                <c:pt idx="1051">
                  <c:v>58</c:v>
                </c:pt>
                <c:pt idx="1052">
                  <c:v>58</c:v>
                </c:pt>
                <c:pt idx="1053">
                  <c:v>58</c:v>
                </c:pt>
                <c:pt idx="1054">
                  <c:v>58</c:v>
                </c:pt>
                <c:pt idx="1055">
                  <c:v>58</c:v>
                </c:pt>
                <c:pt idx="1056">
                  <c:v>58</c:v>
                </c:pt>
                <c:pt idx="1057">
                  <c:v>58</c:v>
                </c:pt>
                <c:pt idx="1058">
                  <c:v>58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58</c:v>
                </c:pt>
                <c:pt idx="1063">
                  <c:v>58</c:v>
                </c:pt>
                <c:pt idx="1064">
                  <c:v>58</c:v>
                </c:pt>
                <c:pt idx="1065">
                  <c:v>58</c:v>
                </c:pt>
                <c:pt idx="1066">
                  <c:v>58</c:v>
                </c:pt>
                <c:pt idx="1067">
                  <c:v>58</c:v>
                </c:pt>
                <c:pt idx="1068">
                  <c:v>58</c:v>
                </c:pt>
                <c:pt idx="1069">
                  <c:v>58</c:v>
                </c:pt>
                <c:pt idx="1070">
                  <c:v>58</c:v>
                </c:pt>
                <c:pt idx="1071">
                  <c:v>58</c:v>
                </c:pt>
                <c:pt idx="1072">
                  <c:v>58</c:v>
                </c:pt>
                <c:pt idx="1073">
                  <c:v>58</c:v>
                </c:pt>
                <c:pt idx="1074">
                  <c:v>58</c:v>
                </c:pt>
                <c:pt idx="1075">
                  <c:v>58</c:v>
                </c:pt>
                <c:pt idx="1076">
                  <c:v>58</c:v>
                </c:pt>
                <c:pt idx="1077">
                  <c:v>58</c:v>
                </c:pt>
                <c:pt idx="1078">
                  <c:v>58</c:v>
                </c:pt>
                <c:pt idx="1079">
                  <c:v>58</c:v>
                </c:pt>
                <c:pt idx="1080">
                  <c:v>58</c:v>
                </c:pt>
                <c:pt idx="1081">
                  <c:v>58</c:v>
                </c:pt>
                <c:pt idx="1082">
                  <c:v>58</c:v>
                </c:pt>
                <c:pt idx="1083">
                  <c:v>58</c:v>
                </c:pt>
                <c:pt idx="1084">
                  <c:v>58</c:v>
                </c:pt>
                <c:pt idx="1085">
                  <c:v>58</c:v>
                </c:pt>
                <c:pt idx="1086">
                  <c:v>58</c:v>
                </c:pt>
                <c:pt idx="1087">
                  <c:v>58</c:v>
                </c:pt>
                <c:pt idx="1088">
                  <c:v>58</c:v>
                </c:pt>
                <c:pt idx="1089">
                  <c:v>58</c:v>
                </c:pt>
                <c:pt idx="1090">
                  <c:v>58</c:v>
                </c:pt>
                <c:pt idx="1091">
                  <c:v>58</c:v>
                </c:pt>
                <c:pt idx="1092">
                  <c:v>58</c:v>
                </c:pt>
                <c:pt idx="1093">
                  <c:v>58</c:v>
                </c:pt>
                <c:pt idx="1094">
                  <c:v>58</c:v>
                </c:pt>
                <c:pt idx="1095">
                  <c:v>58</c:v>
                </c:pt>
                <c:pt idx="1096">
                  <c:v>58</c:v>
                </c:pt>
                <c:pt idx="1097">
                  <c:v>58</c:v>
                </c:pt>
                <c:pt idx="1098">
                  <c:v>58</c:v>
                </c:pt>
                <c:pt idx="1099">
                  <c:v>58</c:v>
                </c:pt>
                <c:pt idx="1100">
                  <c:v>58</c:v>
                </c:pt>
                <c:pt idx="1101">
                  <c:v>58</c:v>
                </c:pt>
                <c:pt idx="1102">
                  <c:v>58</c:v>
                </c:pt>
                <c:pt idx="1103">
                  <c:v>58</c:v>
                </c:pt>
                <c:pt idx="1104">
                  <c:v>58</c:v>
                </c:pt>
                <c:pt idx="1105">
                  <c:v>58</c:v>
                </c:pt>
                <c:pt idx="1106">
                  <c:v>58</c:v>
                </c:pt>
                <c:pt idx="1107">
                  <c:v>58</c:v>
                </c:pt>
                <c:pt idx="1108">
                  <c:v>58</c:v>
                </c:pt>
                <c:pt idx="1109">
                  <c:v>58</c:v>
                </c:pt>
                <c:pt idx="1110">
                  <c:v>58</c:v>
                </c:pt>
                <c:pt idx="1111">
                  <c:v>58</c:v>
                </c:pt>
                <c:pt idx="1112">
                  <c:v>58</c:v>
                </c:pt>
                <c:pt idx="1113">
                  <c:v>58</c:v>
                </c:pt>
                <c:pt idx="1114">
                  <c:v>58</c:v>
                </c:pt>
                <c:pt idx="1115">
                  <c:v>58</c:v>
                </c:pt>
                <c:pt idx="1116">
                  <c:v>58</c:v>
                </c:pt>
                <c:pt idx="1117">
                  <c:v>58</c:v>
                </c:pt>
                <c:pt idx="1118">
                  <c:v>58</c:v>
                </c:pt>
                <c:pt idx="1119">
                  <c:v>58</c:v>
                </c:pt>
                <c:pt idx="1120">
                  <c:v>58</c:v>
                </c:pt>
                <c:pt idx="1121">
                  <c:v>58</c:v>
                </c:pt>
                <c:pt idx="1122">
                  <c:v>58</c:v>
                </c:pt>
                <c:pt idx="1123">
                  <c:v>58</c:v>
                </c:pt>
                <c:pt idx="1124">
                  <c:v>58</c:v>
                </c:pt>
                <c:pt idx="1125">
                  <c:v>58</c:v>
                </c:pt>
                <c:pt idx="1126">
                  <c:v>58</c:v>
                </c:pt>
                <c:pt idx="1127">
                  <c:v>58</c:v>
                </c:pt>
                <c:pt idx="1128">
                  <c:v>58</c:v>
                </c:pt>
                <c:pt idx="1129">
                  <c:v>58</c:v>
                </c:pt>
                <c:pt idx="1130">
                  <c:v>58</c:v>
                </c:pt>
                <c:pt idx="1131">
                  <c:v>58</c:v>
                </c:pt>
                <c:pt idx="1132">
                  <c:v>58</c:v>
                </c:pt>
                <c:pt idx="1133">
                  <c:v>58</c:v>
                </c:pt>
                <c:pt idx="1134">
                  <c:v>58</c:v>
                </c:pt>
                <c:pt idx="1135">
                  <c:v>58</c:v>
                </c:pt>
                <c:pt idx="1136">
                  <c:v>58</c:v>
                </c:pt>
                <c:pt idx="1137">
                  <c:v>58</c:v>
                </c:pt>
                <c:pt idx="1138">
                  <c:v>58</c:v>
                </c:pt>
                <c:pt idx="1139">
                  <c:v>58</c:v>
                </c:pt>
                <c:pt idx="1140">
                  <c:v>58</c:v>
                </c:pt>
                <c:pt idx="1141">
                  <c:v>58</c:v>
                </c:pt>
                <c:pt idx="1142">
                  <c:v>58</c:v>
                </c:pt>
                <c:pt idx="1143">
                  <c:v>58</c:v>
                </c:pt>
                <c:pt idx="1144">
                  <c:v>58</c:v>
                </c:pt>
                <c:pt idx="1145">
                  <c:v>58</c:v>
                </c:pt>
                <c:pt idx="1146">
                  <c:v>58</c:v>
                </c:pt>
                <c:pt idx="1147">
                  <c:v>58</c:v>
                </c:pt>
                <c:pt idx="1148">
                  <c:v>58</c:v>
                </c:pt>
                <c:pt idx="1149">
                  <c:v>58</c:v>
                </c:pt>
                <c:pt idx="1150">
                  <c:v>58</c:v>
                </c:pt>
                <c:pt idx="1151">
                  <c:v>58</c:v>
                </c:pt>
                <c:pt idx="1152">
                  <c:v>58</c:v>
                </c:pt>
                <c:pt idx="1153">
                  <c:v>58</c:v>
                </c:pt>
                <c:pt idx="1154">
                  <c:v>58</c:v>
                </c:pt>
                <c:pt idx="1155">
                  <c:v>58</c:v>
                </c:pt>
                <c:pt idx="1156">
                  <c:v>58</c:v>
                </c:pt>
                <c:pt idx="1157">
                  <c:v>58</c:v>
                </c:pt>
                <c:pt idx="1158">
                  <c:v>58</c:v>
                </c:pt>
                <c:pt idx="1159">
                  <c:v>58</c:v>
                </c:pt>
                <c:pt idx="1160">
                  <c:v>58</c:v>
                </c:pt>
                <c:pt idx="1161">
                  <c:v>58</c:v>
                </c:pt>
                <c:pt idx="1162">
                  <c:v>58</c:v>
                </c:pt>
                <c:pt idx="1163">
                  <c:v>58</c:v>
                </c:pt>
                <c:pt idx="1164">
                  <c:v>58</c:v>
                </c:pt>
                <c:pt idx="1165">
                  <c:v>58</c:v>
                </c:pt>
                <c:pt idx="1166">
                  <c:v>58</c:v>
                </c:pt>
                <c:pt idx="1167">
                  <c:v>58</c:v>
                </c:pt>
                <c:pt idx="1168">
                  <c:v>58</c:v>
                </c:pt>
                <c:pt idx="1169">
                  <c:v>58</c:v>
                </c:pt>
                <c:pt idx="1170">
                  <c:v>58</c:v>
                </c:pt>
                <c:pt idx="1171">
                  <c:v>58</c:v>
                </c:pt>
                <c:pt idx="1172">
                  <c:v>58</c:v>
                </c:pt>
                <c:pt idx="1173">
                  <c:v>58</c:v>
                </c:pt>
                <c:pt idx="1174">
                  <c:v>58</c:v>
                </c:pt>
                <c:pt idx="1175">
                  <c:v>58</c:v>
                </c:pt>
                <c:pt idx="1176">
                  <c:v>58</c:v>
                </c:pt>
                <c:pt idx="1177">
                  <c:v>58</c:v>
                </c:pt>
                <c:pt idx="1178">
                  <c:v>58</c:v>
                </c:pt>
                <c:pt idx="1179">
                  <c:v>58</c:v>
                </c:pt>
                <c:pt idx="1180">
                  <c:v>58</c:v>
                </c:pt>
                <c:pt idx="1181">
                  <c:v>58</c:v>
                </c:pt>
                <c:pt idx="1182">
                  <c:v>58</c:v>
                </c:pt>
                <c:pt idx="1183">
                  <c:v>58</c:v>
                </c:pt>
                <c:pt idx="1184">
                  <c:v>58</c:v>
                </c:pt>
                <c:pt idx="1185">
                  <c:v>58</c:v>
                </c:pt>
                <c:pt idx="1186">
                  <c:v>58</c:v>
                </c:pt>
                <c:pt idx="1187">
                  <c:v>58</c:v>
                </c:pt>
                <c:pt idx="1188">
                  <c:v>58</c:v>
                </c:pt>
                <c:pt idx="1189">
                  <c:v>58</c:v>
                </c:pt>
                <c:pt idx="1190">
                  <c:v>58</c:v>
                </c:pt>
                <c:pt idx="1191">
                  <c:v>58</c:v>
                </c:pt>
                <c:pt idx="1192">
                  <c:v>58</c:v>
                </c:pt>
                <c:pt idx="1193">
                  <c:v>58</c:v>
                </c:pt>
                <c:pt idx="1194">
                  <c:v>58</c:v>
                </c:pt>
                <c:pt idx="1195">
                  <c:v>58</c:v>
                </c:pt>
                <c:pt idx="1196">
                  <c:v>58</c:v>
                </c:pt>
                <c:pt idx="1197">
                  <c:v>58</c:v>
                </c:pt>
                <c:pt idx="1198">
                  <c:v>58</c:v>
                </c:pt>
                <c:pt idx="1199">
                  <c:v>58</c:v>
                </c:pt>
                <c:pt idx="1200">
                  <c:v>58</c:v>
                </c:pt>
                <c:pt idx="1201">
                  <c:v>58</c:v>
                </c:pt>
                <c:pt idx="1202">
                  <c:v>58</c:v>
                </c:pt>
                <c:pt idx="1203">
                  <c:v>58</c:v>
                </c:pt>
                <c:pt idx="1204">
                  <c:v>58</c:v>
                </c:pt>
                <c:pt idx="1205">
                  <c:v>58</c:v>
                </c:pt>
                <c:pt idx="1206">
                  <c:v>58</c:v>
                </c:pt>
                <c:pt idx="1207">
                  <c:v>58</c:v>
                </c:pt>
                <c:pt idx="1208">
                  <c:v>58</c:v>
                </c:pt>
                <c:pt idx="1209">
                  <c:v>58</c:v>
                </c:pt>
                <c:pt idx="1210">
                  <c:v>58</c:v>
                </c:pt>
                <c:pt idx="1211">
                  <c:v>58</c:v>
                </c:pt>
                <c:pt idx="1212">
                  <c:v>58</c:v>
                </c:pt>
                <c:pt idx="1213">
                  <c:v>58</c:v>
                </c:pt>
                <c:pt idx="1214">
                  <c:v>58</c:v>
                </c:pt>
                <c:pt idx="1215">
                  <c:v>58</c:v>
                </c:pt>
                <c:pt idx="1216">
                  <c:v>58</c:v>
                </c:pt>
                <c:pt idx="1217">
                  <c:v>58</c:v>
                </c:pt>
                <c:pt idx="1218">
                  <c:v>58</c:v>
                </c:pt>
                <c:pt idx="1219">
                  <c:v>58</c:v>
                </c:pt>
                <c:pt idx="1220">
                  <c:v>58</c:v>
                </c:pt>
                <c:pt idx="1221">
                  <c:v>58</c:v>
                </c:pt>
                <c:pt idx="1222">
                  <c:v>58</c:v>
                </c:pt>
                <c:pt idx="1223">
                  <c:v>58</c:v>
                </c:pt>
                <c:pt idx="1224">
                  <c:v>58</c:v>
                </c:pt>
                <c:pt idx="1225">
                  <c:v>58</c:v>
                </c:pt>
                <c:pt idx="1226">
                  <c:v>58</c:v>
                </c:pt>
                <c:pt idx="1227">
                  <c:v>58</c:v>
                </c:pt>
                <c:pt idx="1228">
                  <c:v>58</c:v>
                </c:pt>
                <c:pt idx="1229">
                  <c:v>58</c:v>
                </c:pt>
                <c:pt idx="1230">
                  <c:v>58</c:v>
                </c:pt>
                <c:pt idx="1231">
                  <c:v>58</c:v>
                </c:pt>
                <c:pt idx="1232">
                  <c:v>58</c:v>
                </c:pt>
                <c:pt idx="1233">
                  <c:v>58</c:v>
                </c:pt>
                <c:pt idx="1234">
                  <c:v>58</c:v>
                </c:pt>
                <c:pt idx="1235">
                  <c:v>58</c:v>
                </c:pt>
                <c:pt idx="1236">
                  <c:v>58</c:v>
                </c:pt>
                <c:pt idx="1237">
                  <c:v>58</c:v>
                </c:pt>
                <c:pt idx="1238">
                  <c:v>58</c:v>
                </c:pt>
                <c:pt idx="1239">
                  <c:v>58</c:v>
                </c:pt>
                <c:pt idx="1240">
                  <c:v>58</c:v>
                </c:pt>
                <c:pt idx="1241">
                  <c:v>58</c:v>
                </c:pt>
                <c:pt idx="1242">
                  <c:v>58</c:v>
                </c:pt>
                <c:pt idx="1243">
                  <c:v>58</c:v>
                </c:pt>
                <c:pt idx="1244">
                  <c:v>58</c:v>
                </c:pt>
                <c:pt idx="1245">
                  <c:v>58</c:v>
                </c:pt>
                <c:pt idx="1246">
                  <c:v>58</c:v>
                </c:pt>
                <c:pt idx="1247">
                  <c:v>58</c:v>
                </c:pt>
                <c:pt idx="1248">
                  <c:v>58</c:v>
                </c:pt>
                <c:pt idx="1249">
                  <c:v>58</c:v>
                </c:pt>
                <c:pt idx="1250">
                  <c:v>58</c:v>
                </c:pt>
                <c:pt idx="1251">
                  <c:v>58</c:v>
                </c:pt>
                <c:pt idx="1252">
                  <c:v>58</c:v>
                </c:pt>
                <c:pt idx="1253">
                  <c:v>58</c:v>
                </c:pt>
                <c:pt idx="1254">
                  <c:v>58</c:v>
                </c:pt>
                <c:pt idx="1255">
                  <c:v>58</c:v>
                </c:pt>
                <c:pt idx="1256">
                  <c:v>58</c:v>
                </c:pt>
                <c:pt idx="1257">
                  <c:v>58</c:v>
                </c:pt>
                <c:pt idx="1258">
                  <c:v>58</c:v>
                </c:pt>
                <c:pt idx="1259">
                  <c:v>58</c:v>
                </c:pt>
                <c:pt idx="1260">
                  <c:v>58</c:v>
                </c:pt>
                <c:pt idx="1261">
                  <c:v>58</c:v>
                </c:pt>
                <c:pt idx="1262">
                  <c:v>58</c:v>
                </c:pt>
                <c:pt idx="1263">
                  <c:v>58</c:v>
                </c:pt>
                <c:pt idx="1264">
                  <c:v>58</c:v>
                </c:pt>
                <c:pt idx="1265">
                  <c:v>58</c:v>
                </c:pt>
                <c:pt idx="1266">
                  <c:v>58</c:v>
                </c:pt>
                <c:pt idx="1267">
                  <c:v>58</c:v>
                </c:pt>
                <c:pt idx="1268">
                  <c:v>58</c:v>
                </c:pt>
                <c:pt idx="1269">
                  <c:v>58</c:v>
                </c:pt>
                <c:pt idx="1270">
                  <c:v>58</c:v>
                </c:pt>
                <c:pt idx="1271">
                  <c:v>58</c:v>
                </c:pt>
                <c:pt idx="1272">
                  <c:v>58</c:v>
                </c:pt>
                <c:pt idx="1273">
                  <c:v>58</c:v>
                </c:pt>
                <c:pt idx="1274">
                  <c:v>58</c:v>
                </c:pt>
                <c:pt idx="1275">
                  <c:v>58</c:v>
                </c:pt>
                <c:pt idx="1276">
                  <c:v>58</c:v>
                </c:pt>
                <c:pt idx="1277">
                  <c:v>58</c:v>
                </c:pt>
                <c:pt idx="1278">
                  <c:v>58</c:v>
                </c:pt>
                <c:pt idx="1279">
                  <c:v>58</c:v>
                </c:pt>
                <c:pt idx="1280">
                  <c:v>58</c:v>
                </c:pt>
                <c:pt idx="1281">
                  <c:v>58</c:v>
                </c:pt>
                <c:pt idx="1282">
                  <c:v>58</c:v>
                </c:pt>
                <c:pt idx="1283">
                  <c:v>58</c:v>
                </c:pt>
                <c:pt idx="1284">
                  <c:v>58</c:v>
                </c:pt>
                <c:pt idx="1285">
                  <c:v>58</c:v>
                </c:pt>
                <c:pt idx="1286">
                  <c:v>58</c:v>
                </c:pt>
                <c:pt idx="1287">
                  <c:v>58</c:v>
                </c:pt>
                <c:pt idx="1288">
                  <c:v>58</c:v>
                </c:pt>
                <c:pt idx="1289">
                  <c:v>58</c:v>
                </c:pt>
                <c:pt idx="1290">
                  <c:v>58</c:v>
                </c:pt>
                <c:pt idx="1291">
                  <c:v>58</c:v>
                </c:pt>
                <c:pt idx="1292">
                  <c:v>58</c:v>
                </c:pt>
                <c:pt idx="1293">
                  <c:v>58</c:v>
                </c:pt>
                <c:pt idx="1294">
                  <c:v>58</c:v>
                </c:pt>
                <c:pt idx="1295">
                  <c:v>58</c:v>
                </c:pt>
                <c:pt idx="1296">
                  <c:v>58</c:v>
                </c:pt>
                <c:pt idx="1297">
                  <c:v>58</c:v>
                </c:pt>
                <c:pt idx="1298">
                  <c:v>58</c:v>
                </c:pt>
                <c:pt idx="1299">
                  <c:v>58</c:v>
                </c:pt>
                <c:pt idx="1300">
                  <c:v>58</c:v>
                </c:pt>
                <c:pt idx="1301">
                  <c:v>58</c:v>
                </c:pt>
                <c:pt idx="1302">
                  <c:v>58</c:v>
                </c:pt>
                <c:pt idx="1303">
                  <c:v>58</c:v>
                </c:pt>
                <c:pt idx="1304">
                  <c:v>58</c:v>
                </c:pt>
                <c:pt idx="1305">
                  <c:v>58</c:v>
                </c:pt>
                <c:pt idx="1306">
                  <c:v>58</c:v>
                </c:pt>
                <c:pt idx="1307">
                  <c:v>58</c:v>
                </c:pt>
                <c:pt idx="1308">
                  <c:v>58</c:v>
                </c:pt>
                <c:pt idx="1309">
                  <c:v>58</c:v>
                </c:pt>
                <c:pt idx="1310">
                  <c:v>58</c:v>
                </c:pt>
                <c:pt idx="1311">
                  <c:v>58</c:v>
                </c:pt>
                <c:pt idx="1312">
                  <c:v>58</c:v>
                </c:pt>
                <c:pt idx="1313">
                  <c:v>58</c:v>
                </c:pt>
                <c:pt idx="1314">
                  <c:v>58</c:v>
                </c:pt>
                <c:pt idx="1315">
                  <c:v>58</c:v>
                </c:pt>
                <c:pt idx="1316">
                  <c:v>58</c:v>
                </c:pt>
                <c:pt idx="1317">
                  <c:v>58</c:v>
                </c:pt>
                <c:pt idx="1318">
                  <c:v>58</c:v>
                </c:pt>
                <c:pt idx="1319">
                  <c:v>58</c:v>
                </c:pt>
                <c:pt idx="1320">
                  <c:v>58</c:v>
                </c:pt>
                <c:pt idx="1321">
                  <c:v>58</c:v>
                </c:pt>
                <c:pt idx="1322">
                  <c:v>58</c:v>
                </c:pt>
                <c:pt idx="1323">
                  <c:v>58</c:v>
                </c:pt>
                <c:pt idx="1324">
                  <c:v>58</c:v>
                </c:pt>
                <c:pt idx="1325">
                  <c:v>58</c:v>
                </c:pt>
                <c:pt idx="1326">
                  <c:v>58</c:v>
                </c:pt>
                <c:pt idx="1327">
                  <c:v>58</c:v>
                </c:pt>
                <c:pt idx="1328">
                  <c:v>58</c:v>
                </c:pt>
                <c:pt idx="1329">
                  <c:v>58</c:v>
                </c:pt>
                <c:pt idx="1330">
                  <c:v>58</c:v>
                </c:pt>
                <c:pt idx="1331">
                  <c:v>58</c:v>
                </c:pt>
                <c:pt idx="1332">
                  <c:v>58</c:v>
                </c:pt>
                <c:pt idx="1333">
                  <c:v>58</c:v>
                </c:pt>
                <c:pt idx="1334">
                  <c:v>58</c:v>
                </c:pt>
                <c:pt idx="1335">
                  <c:v>58</c:v>
                </c:pt>
                <c:pt idx="1336">
                  <c:v>58</c:v>
                </c:pt>
                <c:pt idx="1337">
                  <c:v>58</c:v>
                </c:pt>
                <c:pt idx="1338">
                  <c:v>58</c:v>
                </c:pt>
                <c:pt idx="1339">
                  <c:v>58</c:v>
                </c:pt>
                <c:pt idx="1340">
                  <c:v>58</c:v>
                </c:pt>
                <c:pt idx="1341">
                  <c:v>58</c:v>
                </c:pt>
                <c:pt idx="1342">
                  <c:v>58</c:v>
                </c:pt>
                <c:pt idx="1343">
                  <c:v>58</c:v>
                </c:pt>
                <c:pt idx="1344">
                  <c:v>58</c:v>
                </c:pt>
                <c:pt idx="1345">
                  <c:v>58</c:v>
                </c:pt>
                <c:pt idx="1346">
                  <c:v>58</c:v>
                </c:pt>
                <c:pt idx="1347">
                  <c:v>58</c:v>
                </c:pt>
                <c:pt idx="1348">
                  <c:v>58</c:v>
                </c:pt>
                <c:pt idx="1349">
                  <c:v>58</c:v>
                </c:pt>
                <c:pt idx="1350">
                  <c:v>58</c:v>
                </c:pt>
                <c:pt idx="1351">
                  <c:v>58</c:v>
                </c:pt>
                <c:pt idx="1352">
                  <c:v>58</c:v>
                </c:pt>
                <c:pt idx="1353">
                  <c:v>58</c:v>
                </c:pt>
                <c:pt idx="1354">
                  <c:v>58</c:v>
                </c:pt>
                <c:pt idx="1355">
                  <c:v>58</c:v>
                </c:pt>
                <c:pt idx="1356">
                  <c:v>58</c:v>
                </c:pt>
                <c:pt idx="1357">
                  <c:v>58</c:v>
                </c:pt>
                <c:pt idx="1358">
                  <c:v>58</c:v>
                </c:pt>
                <c:pt idx="1359">
                  <c:v>58</c:v>
                </c:pt>
                <c:pt idx="1360">
                  <c:v>58</c:v>
                </c:pt>
                <c:pt idx="1361">
                  <c:v>58</c:v>
                </c:pt>
                <c:pt idx="1362">
                  <c:v>58</c:v>
                </c:pt>
                <c:pt idx="1363">
                  <c:v>58</c:v>
                </c:pt>
                <c:pt idx="1364">
                  <c:v>58</c:v>
                </c:pt>
                <c:pt idx="1365">
                  <c:v>58</c:v>
                </c:pt>
                <c:pt idx="1366">
                  <c:v>58</c:v>
                </c:pt>
                <c:pt idx="1367">
                  <c:v>58</c:v>
                </c:pt>
                <c:pt idx="1368">
                  <c:v>58</c:v>
                </c:pt>
                <c:pt idx="1369">
                  <c:v>58</c:v>
                </c:pt>
                <c:pt idx="1370">
                  <c:v>58</c:v>
                </c:pt>
                <c:pt idx="1371">
                  <c:v>58</c:v>
                </c:pt>
                <c:pt idx="1372">
                  <c:v>58</c:v>
                </c:pt>
                <c:pt idx="1373">
                  <c:v>58</c:v>
                </c:pt>
                <c:pt idx="1374">
                  <c:v>58</c:v>
                </c:pt>
                <c:pt idx="1375">
                  <c:v>58</c:v>
                </c:pt>
                <c:pt idx="1376">
                  <c:v>58</c:v>
                </c:pt>
                <c:pt idx="1377">
                  <c:v>58</c:v>
                </c:pt>
                <c:pt idx="1378">
                  <c:v>58</c:v>
                </c:pt>
                <c:pt idx="1379">
                  <c:v>58</c:v>
                </c:pt>
                <c:pt idx="1380">
                  <c:v>58</c:v>
                </c:pt>
                <c:pt idx="1381">
                  <c:v>58</c:v>
                </c:pt>
                <c:pt idx="1382">
                  <c:v>58</c:v>
                </c:pt>
                <c:pt idx="1383">
                  <c:v>58</c:v>
                </c:pt>
                <c:pt idx="1384">
                  <c:v>58</c:v>
                </c:pt>
                <c:pt idx="1385">
                  <c:v>58</c:v>
                </c:pt>
                <c:pt idx="1386">
                  <c:v>58</c:v>
                </c:pt>
                <c:pt idx="1387">
                  <c:v>58</c:v>
                </c:pt>
                <c:pt idx="1388">
                  <c:v>58</c:v>
                </c:pt>
                <c:pt idx="1389">
                  <c:v>58</c:v>
                </c:pt>
                <c:pt idx="1390">
                  <c:v>58</c:v>
                </c:pt>
                <c:pt idx="1391">
                  <c:v>58</c:v>
                </c:pt>
                <c:pt idx="1392">
                  <c:v>58</c:v>
                </c:pt>
                <c:pt idx="1393">
                  <c:v>58</c:v>
                </c:pt>
                <c:pt idx="1394">
                  <c:v>58</c:v>
                </c:pt>
                <c:pt idx="1395">
                  <c:v>58</c:v>
                </c:pt>
                <c:pt idx="1396">
                  <c:v>58</c:v>
                </c:pt>
                <c:pt idx="1397">
                  <c:v>58</c:v>
                </c:pt>
                <c:pt idx="1398">
                  <c:v>58</c:v>
                </c:pt>
                <c:pt idx="1399">
                  <c:v>58</c:v>
                </c:pt>
                <c:pt idx="1400">
                  <c:v>58</c:v>
                </c:pt>
                <c:pt idx="1401">
                  <c:v>58</c:v>
                </c:pt>
                <c:pt idx="1402">
                  <c:v>58</c:v>
                </c:pt>
                <c:pt idx="1403">
                  <c:v>58</c:v>
                </c:pt>
                <c:pt idx="1404">
                  <c:v>58</c:v>
                </c:pt>
                <c:pt idx="1405">
                  <c:v>58</c:v>
                </c:pt>
                <c:pt idx="1406">
                  <c:v>58</c:v>
                </c:pt>
                <c:pt idx="1407">
                  <c:v>58</c:v>
                </c:pt>
                <c:pt idx="1408">
                  <c:v>58</c:v>
                </c:pt>
                <c:pt idx="1409">
                  <c:v>58</c:v>
                </c:pt>
                <c:pt idx="1410">
                  <c:v>58</c:v>
                </c:pt>
                <c:pt idx="1411">
                  <c:v>58</c:v>
                </c:pt>
                <c:pt idx="1412">
                  <c:v>58</c:v>
                </c:pt>
                <c:pt idx="1413">
                  <c:v>58</c:v>
                </c:pt>
                <c:pt idx="1414">
                  <c:v>58</c:v>
                </c:pt>
                <c:pt idx="1415">
                  <c:v>58</c:v>
                </c:pt>
                <c:pt idx="1416">
                  <c:v>58</c:v>
                </c:pt>
                <c:pt idx="1417">
                  <c:v>58</c:v>
                </c:pt>
                <c:pt idx="1418">
                  <c:v>58</c:v>
                </c:pt>
                <c:pt idx="1419">
                  <c:v>58</c:v>
                </c:pt>
                <c:pt idx="1420">
                  <c:v>58</c:v>
                </c:pt>
                <c:pt idx="1421">
                  <c:v>58</c:v>
                </c:pt>
                <c:pt idx="1422">
                  <c:v>58</c:v>
                </c:pt>
                <c:pt idx="1423">
                  <c:v>58</c:v>
                </c:pt>
                <c:pt idx="1424">
                  <c:v>58</c:v>
                </c:pt>
                <c:pt idx="1425">
                  <c:v>58</c:v>
                </c:pt>
                <c:pt idx="1426">
                  <c:v>58</c:v>
                </c:pt>
                <c:pt idx="1427">
                  <c:v>58</c:v>
                </c:pt>
                <c:pt idx="1428">
                  <c:v>58</c:v>
                </c:pt>
                <c:pt idx="1429">
                  <c:v>58</c:v>
                </c:pt>
                <c:pt idx="1430">
                  <c:v>58</c:v>
                </c:pt>
                <c:pt idx="1431">
                  <c:v>58</c:v>
                </c:pt>
                <c:pt idx="1432">
                  <c:v>58</c:v>
                </c:pt>
                <c:pt idx="1433">
                  <c:v>58</c:v>
                </c:pt>
                <c:pt idx="1434">
                  <c:v>58</c:v>
                </c:pt>
                <c:pt idx="1435">
                  <c:v>58</c:v>
                </c:pt>
                <c:pt idx="1436">
                  <c:v>58</c:v>
                </c:pt>
                <c:pt idx="1437">
                  <c:v>58</c:v>
                </c:pt>
                <c:pt idx="1438">
                  <c:v>58</c:v>
                </c:pt>
                <c:pt idx="1439">
                  <c:v>58</c:v>
                </c:pt>
                <c:pt idx="1440">
                  <c:v>58</c:v>
                </c:pt>
                <c:pt idx="1441">
                  <c:v>58</c:v>
                </c:pt>
                <c:pt idx="1442">
                  <c:v>58</c:v>
                </c:pt>
                <c:pt idx="1443">
                  <c:v>58</c:v>
                </c:pt>
                <c:pt idx="1444">
                  <c:v>58</c:v>
                </c:pt>
                <c:pt idx="1445">
                  <c:v>58</c:v>
                </c:pt>
                <c:pt idx="1446">
                  <c:v>58</c:v>
                </c:pt>
                <c:pt idx="1447">
                  <c:v>58</c:v>
                </c:pt>
                <c:pt idx="1448">
                  <c:v>58</c:v>
                </c:pt>
                <c:pt idx="1449">
                  <c:v>58</c:v>
                </c:pt>
                <c:pt idx="1450">
                  <c:v>58</c:v>
                </c:pt>
                <c:pt idx="1451">
                  <c:v>58</c:v>
                </c:pt>
                <c:pt idx="1452">
                  <c:v>58</c:v>
                </c:pt>
                <c:pt idx="1453">
                  <c:v>58</c:v>
                </c:pt>
                <c:pt idx="1454">
                  <c:v>58</c:v>
                </c:pt>
                <c:pt idx="1455">
                  <c:v>58</c:v>
                </c:pt>
                <c:pt idx="1456">
                  <c:v>58</c:v>
                </c:pt>
                <c:pt idx="1457">
                  <c:v>58</c:v>
                </c:pt>
                <c:pt idx="1458">
                  <c:v>58</c:v>
                </c:pt>
                <c:pt idx="1459">
                  <c:v>58</c:v>
                </c:pt>
                <c:pt idx="1460">
                  <c:v>58</c:v>
                </c:pt>
                <c:pt idx="1461">
                  <c:v>58</c:v>
                </c:pt>
                <c:pt idx="1462">
                  <c:v>58</c:v>
                </c:pt>
                <c:pt idx="1463">
                  <c:v>58</c:v>
                </c:pt>
                <c:pt idx="1464">
                  <c:v>58</c:v>
                </c:pt>
                <c:pt idx="1465">
                  <c:v>58</c:v>
                </c:pt>
                <c:pt idx="1466">
                  <c:v>58</c:v>
                </c:pt>
                <c:pt idx="1467">
                  <c:v>58</c:v>
                </c:pt>
                <c:pt idx="1468">
                  <c:v>58</c:v>
                </c:pt>
                <c:pt idx="1469">
                  <c:v>58</c:v>
                </c:pt>
                <c:pt idx="1470">
                  <c:v>58</c:v>
                </c:pt>
                <c:pt idx="1471">
                  <c:v>58</c:v>
                </c:pt>
                <c:pt idx="1472">
                  <c:v>58</c:v>
                </c:pt>
                <c:pt idx="1473">
                  <c:v>58</c:v>
                </c:pt>
                <c:pt idx="1474">
                  <c:v>58</c:v>
                </c:pt>
                <c:pt idx="1475">
                  <c:v>58</c:v>
                </c:pt>
                <c:pt idx="1476">
                  <c:v>58</c:v>
                </c:pt>
                <c:pt idx="1477">
                  <c:v>58</c:v>
                </c:pt>
                <c:pt idx="1478">
                  <c:v>58</c:v>
                </c:pt>
                <c:pt idx="1479">
                  <c:v>58</c:v>
                </c:pt>
                <c:pt idx="1480">
                  <c:v>58</c:v>
                </c:pt>
                <c:pt idx="1481">
                  <c:v>58</c:v>
                </c:pt>
                <c:pt idx="1482">
                  <c:v>58</c:v>
                </c:pt>
                <c:pt idx="1483">
                  <c:v>58</c:v>
                </c:pt>
                <c:pt idx="1484">
                  <c:v>58</c:v>
                </c:pt>
                <c:pt idx="1485">
                  <c:v>58</c:v>
                </c:pt>
                <c:pt idx="1486">
                  <c:v>58</c:v>
                </c:pt>
                <c:pt idx="1487">
                  <c:v>58</c:v>
                </c:pt>
                <c:pt idx="1488">
                  <c:v>58</c:v>
                </c:pt>
                <c:pt idx="1489">
                  <c:v>58</c:v>
                </c:pt>
                <c:pt idx="1490">
                  <c:v>58</c:v>
                </c:pt>
                <c:pt idx="1491">
                  <c:v>58</c:v>
                </c:pt>
                <c:pt idx="1492">
                  <c:v>58</c:v>
                </c:pt>
                <c:pt idx="1493">
                  <c:v>58</c:v>
                </c:pt>
                <c:pt idx="1494">
                  <c:v>58</c:v>
                </c:pt>
                <c:pt idx="1495">
                  <c:v>58</c:v>
                </c:pt>
                <c:pt idx="1496">
                  <c:v>58</c:v>
                </c:pt>
                <c:pt idx="1497">
                  <c:v>58</c:v>
                </c:pt>
                <c:pt idx="1498">
                  <c:v>58</c:v>
                </c:pt>
                <c:pt idx="1499">
                  <c:v>58</c:v>
                </c:pt>
                <c:pt idx="1500">
                  <c:v>58</c:v>
                </c:pt>
                <c:pt idx="1501">
                  <c:v>58</c:v>
                </c:pt>
                <c:pt idx="1502">
                  <c:v>58</c:v>
                </c:pt>
                <c:pt idx="1503">
                  <c:v>58</c:v>
                </c:pt>
                <c:pt idx="1504">
                  <c:v>58</c:v>
                </c:pt>
                <c:pt idx="1505">
                  <c:v>58</c:v>
                </c:pt>
                <c:pt idx="1506">
                  <c:v>58</c:v>
                </c:pt>
                <c:pt idx="1507">
                  <c:v>58</c:v>
                </c:pt>
                <c:pt idx="1508">
                  <c:v>58</c:v>
                </c:pt>
                <c:pt idx="1509">
                  <c:v>58</c:v>
                </c:pt>
                <c:pt idx="1510">
                  <c:v>58</c:v>
                </c:pt>
                <c:pt idx="1511">
                  <c:v>58</c:v>
                </c:pt>
                <c:pt idx="1512">
                  <c:v>58</c:v>
                </c:pt>
                <c:pt idx="1513">
                  <c:v>58</c:v>
                </c:pt>
                <c:pt idx="1514">
                  <c:v>58</c:v>
                </c:pt>
                <c:pt idx="1515">
                  <c:v>58</c:v>
                </c:pt>
                <c:pt idx="1516">
                  <c:v>58</c:v>
                </c:pt>
                <c:pt idx="1517">
                  <c:v>58</c:v>
                </c:pt>
                <c:pt idx="1518">
                  <c:v>58</c:v>
                </c:pt>
                <c:pt idx="1519">
                  <c:v>58</c:v>
                </c:pt>
                <c:pt idx="1520">
                  <c:v>58</c:v>
                </c:pt>
                <c:pt idx="1521">
                  <c:v>58</c:v>
                </c:pt>
                <c:pt idx="1522">
                  <c:v>58</c:v>
                </c:pt>
                <c:pt idx="1523">
                  <c:v>58</c:v>
                </c:pt>
                <c:pt idx="1524">
                  <c:v>58</c:v>
                </c:pt>
                <c:pt idx="1525">
                  <c:v>58</c:v>
                </c:pt>
                <c:pt idx="1526">
                  <c:v>58</c:v>
                </c:pt>
                <c:pt idx="1527">
                  <c:v>58</c:v>
                </c:pt>
                <c:pt idx="1528">
                  <c:v>58</c:v>
                </c:pt>
                <c:pt idx="1529">
                  <c:v>58</c:v>
                </c:pt>
                <c:pt idx="1530">
                  <c:v>58</c:v>
                </c:pt>
                <c:pt idx="1531">
                  <c:v>58</c:v>
                </c:pt>
                <c:pt idx="1532">
                  <c:v>58</c:v>
                </c:pt>
                <c:pt idx="1533">
                  <c:v>58</c:v>
                </c:pt>
                <c:pt idx="1534">
                  <c:v>58</c:v>
                </c:pt>
                <c:pt idx="1535">
                  <c:v>58</c:v>
                </c:pt>
                <c:pt idx="1536">
                  <c:v>58</c:v>
                </c:pt>
                <c:pt idx="1537">
                  <c:v>58</c:v>
                </c:pt>
                <c:pt idx="1538">
                  <c:v>58</c:v>
                </c:pt>
                <c:pt idx="1539">
                  <c:v>58</c:v>
                </c:pt>
                <c:pt idx="1540">
                  <c:v>58</c:v>
                </c:pt>
                <c:pt idx="1541">
                  <c:v>58</c:v>
                </c:pt>
                <c:pt idx="1542">
                  <c:v>58</c:v>
                </c:pt>
                <c:pt idx="1543">
                  <c:v>58</c:v>
                </c:pt>
                <c:pt idx="1544">
                  <c:v>58</c:v>
                </c:pt>
                <c:pt idx="1545">
                  <c:v>58</c:v>
                </c:pt>
                <c:pt idx="1546">
                  <c:v>58</c:v>
                </c:pt>
                <c:pt idx="1547">
                  <c:v>58</c:v>
                </c:pt>
                <c:pt idx="1548">
                  <c:v>58</c:v>
                </c:pt>
                <c:pt idx="1549">
                  <c:v>58</c:v>
                </c:pt>
                <c:pt idx="1550">
                  <c:v>58</c:v>
                </c:pt>
                <c:pt idx="1551">
                  <c:v>58</c:v>
                </c:pt>
                <c:pt idx="1552">
                  <c:v>58</c:v>
                </c:pt>
                <c:pt idx="1553">
                  <c:v>58</c:v>
                </c:pt>
                <c:pt idx="1554">
                  <c:v>58</c:v>
                </c:pt>
                <c:pt idx="1555">
                  <c:v>58</c:v>
                </c:pt>
                <c:pt idx="1556">
                  <c:v>58</c:v>
                </c:pt>
                <c:pt idx="1557">
                  <c:v>58</c:v>
                </c:pt>
                <c:pt idx="1558">
                  <c:v>58</c:v>
                </c:pt>
                <c:pt idx="1559">
                  <c:v>58</c:v>
                </c:pt>
                <c:pt idx="1560">
                  <c:v>58</c:v>
                </c:pt>
                <c:pt idx="1561">
                  <c:v>58</c:v>
                </c:pt>
                <c:pt idx="1562">
                  <c:v>58</c:v>
                </c:pt>
                <c:pt idx="1563">
                  <c:v>58</c:v>
                </c:pt>
                <c:pt idx="1564">
                  <c:v>58</c:v>
                </c:pt>
                <c:pt idx="1565">
                  <c:v>58</c:v>
                </c:pt>
                <c:pt idx="1566">
                  <c:v>58</c:v>
                </c:pt>
                <c:pt idx="1567">
                  <c:v>58</c:v>
                </c:pt>
                <c:pt idx="1568">
                  <c:v>58</c:v>
                </c:pt>
                <c:pt idx="1569">
                  <c:v>58</c:v>
                </c:pt>
                <c:pt idx="1570">
                  <c:v>58</c:v>
                </c:pt>
                <c:pt idx="1571">
                  <c:v>58</c:v>
                </c:pt>
                <c:pt idx="1572">
                  <c:v>58</c:v>
                </c:pt>
                <c:pt idx="1573">
                  <c:v>58</c:v>
                </c:pt>
                <c:pt idx="1574">
                  <c:v>58</c:v>
                </c:pt>
                <c:pt idx="1575">
                  <c:v>58</c:v>
                </c:pt>
                <c:pt idx="1576">
                  <c:v>58</c:v>
                </c:pt>
                <c:pt idx="1577">
                  <c:v>58</c:v>
                </c:pt>
                <c:pt idx="1578">
                  <c:v>58</c:v>
                </c:pt>
                <c:pt idx="1579">
                  <c:v>58</c:v>
                </c:pt>
                <c:pt idx="1580">
                  <c:v>58</c:v>
                </c:pt>
                <c:pt idx="1581">
                  <c:v>58</c:v>
                </c:pt>
                <c:pt idx="1582">
                  <c:v>58</c:v>
                </c:pt>
                <c:pt idx="1583">
                  <c:v>58</c:v>
                </c:pt>
                <c:pt idx="1584">
                  <c:v>58</c:v>
                </c:pt>
                <c:pt idx="1585">
                  <c:v>58</c:v>
                </c:pt>
                <c:pt idx="1586">
                  <c:v>58</c:v>
                </c:pt>
                <c:pt idx="1587">
                  <c:v>58</c:v>
                </c:pt>
                <c:pt idx="1588">
                  <c:v>58</c:v>
                </c:pt>
                <c:pt idx="1589">
                  <c:v>58</c:v>
                </c:pt>
                <c:pt idx="1590">
                  <c:v>58</c:v>
                </c:pt>
                <c:pt idx="1591">
                  <c:v>58</c:v>
                </c:pt>
                <c:pt idx="1592">
                  <c:v>58</c:v>
                </c:pt>
                <c:pt idx="1593">
                  <c:v>58</c:v>
                </c:pt>
                <c:pt idx="1594">
                  <c:v>58</c:v>
                </c:pt>
                <c:pt idx="1595">
                  <c:v>58</c:v>
                </c:pt>
                <c:pt idx="1596">
                  <c:v>58</c:v>
                </c:pt>
                <c:pt idx="1597">
                  <c:v>58</c:v>
                </c:pt>
                <c:pt idx="1598">
                  <c:v>58</c:v>
                </c:pt>
                <c:pt idx="1599">
                  <c:v>58</c:v>
                </c:pt>
                <c:pt idx="1600">
                  <c:v>58</c:v>
                </c:pt>
                <c:pt idx="1601">
                  <c:v>58</c:v>
                </c:pt>
                <c:pt idx="1602">
                  <c:v>58</c:v>
                </c:pt>
                <c:pt idx="1603">
                  <c:v>58</c:v>
                </c:pt>
                <c:pt idx="1604">
                  <c:v>58</c:v>
                </c:pt>
                <c:pt idx="1605">
                  <c:v>58</c:v>
                </c:pt>
                <c:pt idx="1606">
                  <c:v>58</c:v>
                </c:pt>
                <c:pt idx="1607">
                  <c:v>58</c:v>
                </c:pt>
                <c:pt idx="1608">
                  <c:v>58</c:v>
                </c:pt>
                <c:pt idx="1609">
                  <c:v>58</c:v>
                </c:pt>
                <c:pt idx="1610">
                  <c:v>58</c:v>
                </c:pt>
                <c:pt idx="1611">
                  <c:v>58</c:v>
                </c:pt>
                <c:pt idx="1612">
                  <c:v>58</c:v>
                </c:pt>
                <c:pt idx="1613">
                  <c:v>58</c:v>
                </c:pt>
                <c:pt idx="1614">
                  <c:v>58</c:v>
                </c:pt>
                <c:pt idx="1615">
                  <c:v>58</c:v>
                </c:pt>
                <c:pt idx="1616">
                  <c:v>58</c:v>
                </c:pt>
                <c:pt idx="1617">
                  <c:v>58</c:v>
                </c:pt>
                <c:pt idx="1618">
                  <c:v>58</c:v>
                </c:pt>
                <c:pt idx="1619">
                  <c:v>58</c:v>
                </c:pt>
                <c:pt idx="1620">
                  <c:v>58</c:v>
                </c:pt>
                <c:pt idx="1621">
                  <c:v>58</c:v>
                </c:pt>
                <c:pt idx="1622">
                  <c:v>58</c:v>
                </c:pt>
                <c:pt idx="1623">
                  <c:v>58</c:v>
                </c:pt>
                <c:pt idx="1624">
                  <c:v>58</c:v>
                </c:pt>
                <c:pt idx="1625">
                  <c:v>58</c:v>
                </c:pt>
                <c:pt idx="1626">
                  <c:v>58</c:v>
                </c:pt>
                <c:pt idx="1627">
                  <c:v>58</c:v>
                </c:pt>
                <c:pt idx="1628">
                  <c:v>58</c:v>
                </c:pt>
                <c:pt idx="1629">
                  <c:v>58</c:v>
                </c:pt>
                <c:pt idx="1630">
                  <c:v>58</c:v>
                </c:pt>
                <c:pt idx="1631">
                  <c:v>58</c:v>
                </c:pt>
                <c:pt idx="1632">
                  <c:v>58</c:v>
                </c:pt>
                <c:pt idx="1633">
                  <c:v>58</c:v>
                </c:pt>
                <c:pt idx="1634">
                  <c:v>58</c:v>
                </c:pt>
                <c:pt idx="1635">
                  <c:v>58</c:v>
                </c:pt>
                <c:pt idx="1636">
                  <c:v>58</c:v>
                </c:pt>
                <c:pt idx="1637">
                  <c:v>58</c:v>
                </c:pt>
                <c:pt idx="1638">
                  <c:v>58</c:v>
                </c:pt>
                <c:pt idx="1639">
                  <c:v>58</c:v>
                </c:pt>
                <c:pt idx="1640">
                  <c:v>58</c:v>
                </c:pt>
                <c:pt idx="1641">
                  <c:v>58</c:v>
                </c:pt>
                <c:pt idx="1642">
                  <c:v>58</c:v>
                </c:pt>
                <c:pt idx="1643">
                  <c:v>58</c:v>
                </c:pt>
                <c:pt idx="1644">
                  <c:v>58</c:v>
                </c:pt>
                <c:pt idx="1645">
                  <c:v>58</c:v>
                </c:pt>
                <c:pt idx="1646">
                  <c:v>58</c:v>
                </c:pt>
                <c:pt idx="1647">
                  <c:v>58</c:v>
                </c:pt>
                <c:pt idx="1648">
                  <c:v>58</c:v>
                </c:pt>
                <c:pt idx="1649">
                  <c:v>58</c:v>
                </c:pt>
                <c:pt idx="1650">
                  <c:v>58</c:v>
                </c:pt>
                <c:pt idx="1651">
                  <c:v>58</c:v>
                </c:pt>
                <c:pt idx="1652">
                  <c:v>58</c:v>
                </c:pt>
                <c:pt idx="1653">
                  <c:v>58</c:v>
                </c:pt>
                <c:pt idx="1654">
                  <c:v>58</c:v>
                </c:pt>
                <c:pt idx="1655">
                  <c:v>58</c:v>
                </c:pt>
                <c:pt idx="1656">
                  <c:v>58</c:v>
                </c:pt>
                <c:pt idx="1657">
                  <c:v>58</c:v>
                </c:pt>
                <c:pt idx="1658">
                  <c:v>58</c:v>
                </c:pt>
                <c:pt idx="1659">
                  <c:v>58</c:v>
                </c:pt>
                <c:pt idx="1660">
                  <c:v>58</c:v>
                </c:pt>
                <c:pt idx="1661">
                  <c:v>58</c:v>
                </c:pt>
                <c:pt idx="1662">
                  <c:v>58</c:v>
                </c:pt>
                <c:pt idx="1663">
                  <c:v>58</c:v>
                </c:pt>
                <c:pt idx="1664">
                  <c:v>58</c:v>
                </c:pt>
                <c:pt idx="1665">
                  <c:v>58</c:v>
                </c:pt>
                <c:pt idx="1666">
                  <c:v>58</c:v>
                </c:pt>
                <c:pt idx="1667">
                  <c:v>58</c:v>
                </c:pt>
                <c:pt idx="1668">
                  <c:v>58</c:v>
                </c:pt>
                <c:pt idx="1669">
                  <c:v>58</c:v>
                </c:pt>
                <c:pt idx="1670">
                  <c:v>58</c:v>
                </c:pt>
                <c:pt idx="1671">
                  <c:v>58</c:v>
                </c:pt>
                <c:pt idx="1672">
                  <c:v>58</c:v>
                </c:pt>
                <c:pt idx="1673">
                  <c:v>58</c:v>
                </c:pt>
                <c:pt idx="1674">
                  <c:v>58</c:v>
                </c:pt>
                <c:pt idx="1675">
                  <c:v>58</c:v>
                </c:pt>
                <c:pt idx="1676">
                  <c:v>58</c:v>
                </c:pt>
                <c:pt idx="1677">
                  <c:v>58</c:v>
                </c:pt>
                <c:pt idx="1678">
                  <c:v>58</c:v>
                </c:pt>
                <c:pt idx="1679">
                  <c:v>58</c:v>
                </c:pt>
                <c:pt idx="1680">
                  <c:v>58</c:v>
                </c:pt>
                <c:pt idx="1681">
                  <c:v>58</c:v>
                </c:pt>
                <c:pt idx="1682">
                  <c:v>58</c:v>
                </c:pt>
                <c:pt idx="1683">
                  <c:v>58</c:v>
                </c:pt>
                <c:pt idx="1684">
                  <c:v>58</c:v>
                </c:pt>
                <c:pt idx="1685">
                  <c:v>58</c:v>
                </c:pt>
                <c:pt idx="1686">
                  <c:v>58</c:v>
                </c:pt>
                <c:pt idx="1687">
                  <c:v>58</c:v>
                </c:pt>
                <c:pt idx="1688">
                  <c:v>58</c:v>
                </c:pt>
                <c:pt idx="1689">
                  <c:v>58</c:v>
                </c:pt>
                <c:pt idx="1690">
                  <c:v>58</c:v>
                </c:pt>
                <c:pt idx="1691">
                  <c:v>58</c:v>
                </c:pt>
                <c:pt idx="1692">
                  <c:v>58</c:v>
                </c:pt>
                <c:pt idx="1693">
                  <c:v>58</c:v>
                </c:pt>
                <c:pt idx="1694">
                  <c:v>58</c:v>
                </c:pt>
                <c:pt idx="1695">
                  <c:v>58</c:v>
                </c:pt>
                <c:pt idx="1696">
                  <c:v>58</c:v>
                </c:pt>
                <c:pt idx="1697">
                  <c:v>58</c:v>
                </c:pt>
                <c:pt idx="1698">
                  <c:v>58</c:v>
                </c:pt>
                <c:pt idx="1699">
                  <c:v>58</c:v>
                </c:pt>
                <c:pt idx="1700">
                  <c:v>58</c:v>
                </c:pt>
                <c:pt idx="1701">
                  <c:v>58</c:v>
                </c:pt>
                <c:pt idx="1702">
                  <c:v>58</c:v>
                </c:pt>
                <c:pt idx="1703">
                  <c:v>58</c:v>
                </c:pt>
                <c:pt idx="1704">
                  <c:v>58</c:v>
                </c:pt>
                <c:pt idx="1705">
                  <c:v>58</c:v>
                </c:pt>
                <c:pt idx="1706">
                  <c:v>58</c:v>
                </c:pt>
                <c:pt idx="1707">
                  <c:v>58</c:v>
                </c:pt>
                <c:pt idx="1708">
                  <c:v>58</c:v>
                </c:pt>
                <c:pt idx="1709">
                  <c:v>58</c:v>
                </c:pt>
                <c:pt idx="1710">
                  <c:v>58</c:v>
                </c:pt>
                <c:pt idx="1711">
                  <c:v>58</c:v>
                </c:pt>
                <c:pt idx="1712">
                  <c:v>58</c:v>
                </c:pt>
                <c:pt idx="1713">
                  <c:v>58</c:v>
                </c:pt>
                <c:pt idx="1714">
                  <c:v>58</c:v>
                </c:pt>
                <c:pt idx="1715">
                  <c:v>58</c:v>
                </c:pt>
                <c:pt idx="1716">
                  <c:v>58</c:v>
                </c:pt>
                <c:pt idx="1717">
                  <c:v>58</c:v>
                </c:pt>
                <c:pt idx="1718">
                  <c:v>58</c:v>
                </c:pt>
                <c:pt idx="1719">
                  <c:v>58</c:v>
                </c:pt>
                <c:pt idx="1720">
                  <c:v>58</c:v>
                </c:pt>
                <c:pt idx="1721">
                  <c:v>58</c:v>
                </c:pt>
                <c:pt idx="1722">
                  <c:v>58</c:v>
                </c:pt>
                <c:pt idx="1723">
                  <c:v>58</c:v>
                </c:pt>
                <c:pt idx="1724">
                  <c:v>58</c:v>
                </c:pt>
                <c:pt idx="1725">
                  <c:v>58</c:v>
                </c:pt>
                <c:pt idx="1726">
                  <c:v>58</c:v>
                </c:pt>
                <c:pt idx="1727">
                  <c:v>58</c:v>
                </c:pt>
                <c:pt idx="1728">
                  <c:v>58</c:v>
                </c:pt>
                <c:pt idx="1729">
                  <c:v>58</c:v>
                </c:pt>
                <c:pt idx="1730">
                  <c:v>58</c:v>
                </c:pt>
                <c:pt idx="1731">
                  <c:v>58</c:v>
                </c:pt>
                <c:pt idx="1732">
                  <c:v>58</c:v>
                </c:pt>
                <c:pt idx="1733">
                  <c:v>58</c:v>
                </c:pt>
                <c:pt idx="1734">
                  <c:v>58</c:v>
                </c:pt>
                <c:pt idx="1735">
                  <c:v>58</c:v>
                </c:pt>
                <c:pt idx="1736">
                  <c:v>58</c:v>
                </c:pt>
                <c:pt idx="1737">
                  <c:v>58</c:v>
                </c:pt>
                <c:pt idx="1738">
                  <c:v>58</c:v>
                </c:pt>
                <c:pt idx="1739">
                  <c:v>58</c:v>
                </c:pt>
                <c:pt idx="1740">
                  <c:v>58</c:v>
                </c:pt>
                <c:pt idx="1741">
                  <c:v>58</c:v>
                </c:pt>
                <c:pt idx="1742">
                  <c:v>58</c:v>
                </c:pt>
                <c:pt idx="1743">
                  <c:v>58</c:v>
                </c:pt>
                <c:pt idx="1744">
                  <c:v>58</c:v>
                </c:pt>
                <c:pt idx="1745">
                  <c:v>58</c:v>
                </c:pt>
                <c:pt idx="1746">
                  <c:v>58</c:v>
                </c:pt>
                <c:pt idx="1747">
                  <c:v>58</c:v>
                </c:pt>
                <c:pt idx="1748">
                  <c:v>58</c:v>
                </c:pt>
                <c:pt idx="1749">
                  <c:v>58</c:v>
                </c:pt>
                <c:pt idx="1750">
                  <c:v>58</c:v>
                </c:pt>
                <c:pt idx="1751">
                  <c:v>58</c:v>
                </c:pt>
                <c:pt idx="1752">
                  <c:v>58</c:v>
                </c:pt>
                <c:pt idx="1753">
                  <c:v>58</c:v>
                </c:pt>
                <c:pt idx="1754">
                  <c:v>58</c:v>
                </c:pt>
                <c:pt idx="1755">
                  <c:v>58</c:v>
                </c:pt>
                <c:pt idx="1756">
                  <c:v>58</c:v>
                </c:pt>
                <c:pt idx="1757">
                  <c:v>58</c:v>
                </c:pt>
                <c:pt idx="1758">
                  <c:v>58</c:v>
                </c:pt>
                <c:pt idx="1759">
                  <c:v>58</c:v>
                </c:pt>
                <c:pt idx="1760">
                  <c:v>58</c:v>
                </c:pt>
                <c:pt idx="1761">
                  <c:v>58</c:v>
                </c:pt>
                <c:pt idx="1762">
                  <c:v>58</c:v>
                </c:pt>
                <c:pt idx="1763">
                  <c:v>58</c:v>
                </c:pt>
                <c:pt idx="1764">
                  <c:v>58</c:v>
                </c:pt>
                <c:pt idx="1765">
                  <c:v>58</c:v>
                </c:pt>
                <c:pt idx="1766">
                  <c:v>58</c:v>
                </c:pt>
                <c:pt idx="1767">
                  <c:v>58</c:v>
                </c:pt>
                <c:pt idx="1768">
                  <c:v>58</c:v>
                </c:pt>
                <c:pt idx="1769">
                  <c:v>58</c:v>
                </c:pt>
                <c:pt idx="1770">
                  <c:v>58</c:v>
                </c:pt>
                <c:pt idx="1771">
                  <c:v>58</c:v>
                </c:pt>
                <c:pt idx="1772">
                  <c:v>58</c:v>
                </c:pt>
                <c:pt idx="1773">
                  <c:v>58</c:v>
                </c:pt>
                <c:pt idx="1774">
                  <c:v>58</c:v>
                </c:pt>
                <c:pt idx="1775">
                  <c:v>58</c:v>
                </c:pt>
                <c:pt idx="1776">
                  <c:v>58</c:v>
                </c:pt>
                <c:pt idx="1777">
                  <c:v>58</c:v>
                </c:pt>
                <c:pt idx="1778">
                  <c:v>58</c:v>
                </c:pt>
                <c:pt idx="1779">
                  <c:v>58</c:v>
                </c:pt>
                <c:pt idx="1780">
                  <c:v>58</c:v>
                </c:pt>
                <c:pt idx="1781">
                  <c:v>58</c:v>
                </c:pt>
                <c:pt idx="1782">
                  <c:v>58</c:v>
                </c:pt>
                <c:pt idx="1783">
                  <c:v>58</c:v>
                </c:pt>
                <c:pt idx="1784">
                  <c:v>58</c:v>
                </c:pt>
                <c:pt idx="1785">
                  <c:v>58</c:v>
                </c:pt>
                <c:pt idx="1786">
                  <c:v>58</c:v>
                </c:pt>
                <c:pt idx="1787">
                  <c:v>58</c:v>
                </c:pt>
                <c:pt idx="1788">
                  <c:v>58</c:v>
                </c:pt>
                <c:pt idx="1789">
                  <c:v>58</c:v>
                </c:pt>
                <c:pt idx="1790">
                  <c:v>58</c:v>
                </c:pt>
                <c:pt idx="1791">
                  <c:v>58</c:v>
                </c:pt>
                <c:pt idx="1792">
                  <c:v>58</c:v>
                </c:pt>
                <c:pt idx="1793">
                  <c:v>58</c:v>
                </c:pt>
                <c:pt idx="1794">
                  <c:v>58</c:v>
                </c:pt>
                <c:pt idx="1795">
                  <c:v>58</c:v>
                </c:pt>
                <c:pt idx="1796">
                  <c:v>58</c:v>
                </c:pt>
                <c:pt idx="1797">
                  <c:v>58</c:v>
                </c:pt>
                <c:pt idx="1798">
                  <c:v>58</c:v>
                </c:pt>
                <c:pt idx="1799">
                  <c:v>58</c:v>
                </c:pt>
                <c:pt idx="1800">
                  <c:v>58</c:v>
                </c:pt>
                <c:pt idx="1801">
                  <c:v>58</c:v>
                </c:pt>
                <c:pt idx="1802">
                  <c:v>58</c:v>
                </c:pt>
                <c:pt idx="1803">
                  <c:v>58</c:v>
                </c:pt>
                <c:pt idx="1804">
                  <c:v>58</c:v>
                </c:pt>
                <c:pt idx="1805">
                  <c:v>58</c:v>
                </c:pt>
                <c:pt idx="1806">
                  <c:v>58</c:v>
                </c:pt>
                <c:pt idx="1807">
                  <c:v>58</c:v>
                </c:pt>
                <c:pt idx="1808">
                  <c:v>58</c:v>
                </c:pt>
                <c:pt idx="1809">
                  <c:v>58</c:v>
                </c:pt>
                <c:pt idx="1810">
                  <c:v>58</c:v>
                </c:pt>
                <c:pt idx="1811">
                  <c:v>58</c:v>
                </c:pt>
                <c:pt idx="1812">
                  <c:v>58</c:v>
                </c:pt>
                <c:pt idx="1813">
                  <c:v>58</c:v>
                </c:pt>
                <c:pt idx="1814">
                  <c:v>58</c:v>
                </c:pt>
                <c:pt idx="1815">
                  <c:v>58</c:v>
                </c:pt>
                <c:pt idx="1816">
                  <c:v>58</c:v>
                </c:pt>
                <c:pt idx="1817">
                  <c:v>58</c:v>
                </c:pt>
                <c:pt idx="1818">
                  <c:v>58</c:v>
                </c:pt>
                <c:pt idx="1819">
                  <c:v>58</c:v>
                </c:pt>
                <c:pt idx="1820">
                  <c:v>58</c:v>
                </c:pt>
                <c:pt idx="1821">
                  <c:v>58</c:v>
                </c:pt>
                <c:pt idx="1822">
                  <c:v>58</c:v>
                </c:pt>
                <c:pt idx="1823">
                  <c:v>58</c:v>
                </c:pt>
                <c:pt idx="1824">
                  <c:v>58</c:v>
                </c:pt>
                <c:pt idx="1825">
                  <c:v>58</c:v>
                </c:pt>
                <c:pt idx="1826">
                  <c:v>58</c:v>
                </c:pt>
                <c:pt idx="1827">
                  <c:v>58</c:v>
                </c:pt>
                <c:pt idx="1828">
                  <c:v>58</c:v>
                </c:pt>
                <c:pt idx="1829">
                  <c:v>58</c:v>
                </c:pt>
                <c:pt idx="1830">
                  <c:v>58</c:v>
                </c:pt>
                <c:pt idx="1831">
                  <c:v>58</c:v>
                </c:pt>
                <c:pt idx="1832">
                  <c:v>58</c:v>
                </c:pt>
                <c:pt idx="1833">
                  <c:v>58</c:v>
                </c:pt>
                <c:pt idx="1834">
                  <c:v>58</c:v>
                </c:pt>
                <c:pt idx="1835">
                  <c:v>58</c:v>
                </c:pt>
                <c:pt idx="1836">
                  <c:v>58</c:v>
                </c:pt>
                <c:pt idx="1837">
                  <c:v>58</c:v>
                </c:pt>
                <c:pt idx="1838">
                  <c:v>58</c:v>
                </c:pt>
                <c:pt idx="1839">
                  <c:v>58</c:v>
                </c:pt>
                <c:pt idx="1840">
                  <c:v>58</c:v>
                </c:pt>
                <c:pt idx="1841">
                  <c:v>58</c:v>
                </c:pt>
                <c:pt idx="1842">
                  <c:v>58</c:v>
                </c:pt>
                <c:pt idx="1843">
                  <c:v>58</c:v>
                </c:pt>
                <c:pt idx="1844">
                  <c:v>58</c:v>
                </c:pt>
                <c:pt idx="1845">
                  <c:v>58</c:v>
                </c:pt>
                <c:pt idx="1846">
                  <c:v>58</c:v>
                </c:pt>
                <c:pt idx="1847">
                  <c:v>58</c:v>
                </c:pt>
                <c:pt idx="1848">
                  <c:v>58</c:v>
                </c:pt>
                <c:pt idx="1849">
                  <c:v>58</c:v>
                </c:pt>
                <c:pt idx="1850">
                  <c:v>58</c:v>
                </c:pt>
                <c:pt idx="1851">
                  <c:v>58</c:v>
                </c:pt>
                <c:pt idx="1852">
                  <c:v>58</c:v>
                </c:pt>
                <c:pt idx="1853">
                  <c:v>58</c:v>
                </c:pt>
                <c:pt idx="1854">
                  <c:v>58</c:v>
                </c:pt>
                <c:pt idx="1855">
                  <c:v>58</c:v>
                </c:pt>
                <c:pt idx="1856">
                  <c:v>58</c:v>
                </c:pt>
                <c:pt idx="1857">
                  <c:v>58</c:v>
                </c:pt>
                <c:pt idx="1858">
                  <c:v>58</c:v>
                </c:pt>
                <c:pt idx="1859">
                  <c:v>58</c:v>
                </c:pt>
                <c:pt idx="1860">
                  <c:v>58</c:v>
                </c:pt>
                <c:pt idx="1861">
                  <c:v>58</c:v>
                </c:pt>
                <c:pt idx="1862">
                  <c:v>58</c:v>
                </c:pt>
                <c:pt idx="1863">
                  <c:v>58</c:v>
                </c:pt>
                <c:pt idx="1864">
                  <c:v>58</c:v>
                </c:pt>
                <c:pt idx="1865">
                  <c:v>58</c:v>
                </c:pt>
                <c:pt idx="1866">
                  <c:v>58</c:v>
                </c:pt>
                <c:pt idx="1867">
                  <c:v>58</c:v>
                </c:pt>
                <c:pt idx="1868">
                  <c:v>58</c:v>
                </c:pt>
                <c:pt idx="1869">
                  <c:v>58</c:v>
                </c:pt>
                <c:pt idx="1870">
                  <c:v>58</c:v>
                </c:pt>
                <c:pt idx="1871">
                  <c:v>58</c:v>
                </c:pt>
                <c:pt idx="1872">
                  <c:v>58</c:v>
                </c:pt>
                <c:pt idx="1873">
                  <c:v>58</c:v>
                </c:pt>
                <c:pt idx="1874">
                  <c:v>58</c:v>
                </c:pt>
                <c:pt idx="1875">
                  <c:v>58</c:v>
                </c:pt>
                <c:pt idx="1876">
                  <c:v>58</c:v>
                </c:pt>
                <c:pt idx="1877">
                  <c:v>58</c:v>
                </c:pt>
                <c:pt idx="1878">
                  <c:v>58</c:v>
                </c:pt>
                <c:pt idx="1879">
                  <c:v>58</c:v>
                </c:pt>
                <c:pt idx="1880">
                  <c:v>58</c:v>
                </c:pt>
                <c:pt idx="1881">
                  <c:v>58</c:v>
                </c:pt>
                <c:pt idx="1882">
                  <c:v>58</c:v>
                </c:pt>
                <c:pt idx="1883">
                  <c:v>58</c:v>
                </c:pt>
                <c:pt idx="1884">
                  <c:v>58</c:v>
                </c:pt>
                <c:pt idx="1885">
                  <c:v>58</c:v>
                </c:pt>
                <c:pt idx="1886">
                  <c:v>58</c:v>
                </c:pt>
                <c:pt idx="1887">
                  <c:v>58</c:v>
                </c:pt>
                <c:pt idx="1888">
                  <c:v>58</c:v>
                </c:pt>
                <c:pt idx="1889">
                  <c:v>58</c:v>
                </c:pt>
                <c:pt idx="1890">
                  <c:v>58</c:v>
                </c:pt>
                <c:pt idx="1891">
                  <c:v>58</c:v>
                </c:pt>
                <c:pt idx="1892">
                  <c:v>58</c:v>
                </c:pt>
                <c:pt idx="1893">
                  <c:v>58</c:v>
                </c:pt>
                <c:pt idx="1894">
                  <c:v>58</c:v>
                </c:pt>
                <c:pt idx="1895">
                  <c:v>58</c:v>
                </c:pt>
                <c:pt idx="1896">
                  <c:v>58</c:v>
                </c:pt>
                <c:pt idx="1897">
                  <c:v>58</c:v>
                </c:pt>
                <c:pt idx="1898">
                  <c:v>58</c:v>
                </c:pt>
                <c:pt idx="1899">
                  <c:v>58</c:v>
                </c:pt>
                <c:pt idx="1900">
                  <c:v>58</c:v>
                </c:pt>
                <c:pt idx="1901">
                  <c:v>58</c:v>
                </c:pt>
                <c:pt idx="1902">
                  <c:v>58</c:v>
                </c:pt>
                <c:pt idx="1903">
                  <c:v>58</c:v>
                </c:pt>
                <c:pt idx="1904">
                  <c:v>58</c:v>
                </c:pt>
                <c:pt idx="1905">
                  <c:v>58</c:v>
                </c:pt>
                <c:pt idx="1906">
                  <c:v>58</c:v>
                </c:pt>
                <c:pt idx="1907">
                  <c:v>58</c:v>
                </c:pt>
                <c:pt idx="1908">
                  <c:v>58</c:v>
                </c:pt>
                <c:pt idx="1909">
                  <c:v>58</c:v>
                </c:pt>
                <c:pt idx="1910">
                  <c:v>58</c:v>
                </c:pt>
                <c:pt idx="1911">
                  <c:v>58</c:v>
                </c:pt>
                <c:pt idx="1912">
                  <c:v>58</c:v>
                </c:pt>
                <c:pt idx="1913">
                  <c:v>58</c:v>
                </c:pt>
                <c:pt idx="1914">
                  <c:v>58</c:v>
                </c:pt>
                <c:pt idx="1915">
                  <c:v>58</c:v>
                </c:pt>
                <c:pt idx="1916">
                  <c:v>58</c:v>
                </c:pt>
                <c:pt idx="1917">
                  <c:v>58</c:v>
                </c:pt>
                <c:pt idx="1918">
                  <c:v>58</c:v>
                </c:pt>
                <c:pt idx="1919">
                  <c:v>58</c:v>
                </c:pt>
                <c:pt idx="1920">
                  <c:v>58</c:v>
                </c:pt>
                <c:pt idx="1921">
                  <c:v>58</c:v>
                </c:pt>
                <c:pt idx="1922">
                  <c:v>58</c:v>
                </c:pt>
                <c:pt idx="1923">
                  <c:v>58</c:v>
                </c:pt>
                <c:pt idx="1924">
                  <c:v>58</c:v>
                </c:pt>
                <c:pt idx="1925">
                  <c:v>58</c:v>
                </c:pt>
                <c:pt idx="1926">
                  <c:v>58</c:v>
                </c:pt>
                <c:pt idx="1927">
                  <c:v>58</c:v>
                </c:pt>
                <c:pt idx="1928">
                  <c:v>58</c:v>
                </c:pt>
                <c:pt idx="1929">
                  <c:v>58</c:v>
                </c:pt>
                <c:pt idx="1930">
                  <c:v>58</c:v>
                </c:pt>
                <c:pt idx="1931">
                  <c:v>58</c:v>
                </c:pt>
                <c:pt idx="1932">
                  <c:v>58</c:v>
                </c:pt>
                <c:pt idx="1933">
                  <c:v>58</c:v>
                </c:pt>
                <c:pt idx="1934">
                  <c:v>58</c:v>
                </c:pt>
                <c:pt idx="1935">
                  <c:v>58</c:v>
                </c:pt>
                <c:pt idx="1936">
                  <c:v>58</c:v>
                </c:pt>
                <c:pt idx="1937">
                  <c:v>58</c:v>
                </c:pt>
                <c:pt idx="1938">
                  <c:v>58</c:v>
                </c:pt>
                <c:pt idx="1939">
                  <c:v>58</c:v>
                </c:pt>
                <c:pt idx="1940">
                  <c:v>58</c:v>
                </c:pt>
                <c:pt idx="1941">
                  <c:v>58</c:v>
                </c:pt>
                <c:pt idx="1942">
                  <c:v>58</c:v>
                </c:pt>
                <c:pt idx="1943">
                  <c:v>58</c:v>
                </c:pt>
                <c:pt idx="1944">
                  <c:v>58</c:v>
                </c:pt>
                <c:pt idx="1945">
                  <c:v>58</c:v>
                </c:pt>
                <c:pt idx="1946">
                  <c:v>58</c:v>
                </c:pt>
                <c:pt idx="1947">
                  <c:v>58</c:v>
                </c:pt>
                <c:pt idx="1948">
                  <c:v>58</c:v>
                </c:pt>
                <c:pt idx="1949">
                  <c:v>58</c:v>
                </c:pt>
                <c:pt idx="1950">
                  <c:v>58</c:v>
                </c:pt>
                <c:pt idx="1951">
                  <c:v>58</c:v>
                </c:pt>
                <c:pt idx="1952">
                  <c:v>58</c:v>
                </c:pt>
                <c:pt idx="1953">
                  <c:v>58</c:v>
                </c:pt>
                <c:pt idx="1954">
                  <c:v>58</c:v>
                </c:pt>
                <c:pt idx="1955">
                  <c:v>58</c:v>
                </c:pt>
                <c:pt idx="1956">
                  <c:v>58</c:v>
                </c:pt>
                <c:pt idx="1957">
                  <c:v>58</c:v>
                </c:pt>
                <c:pt idx="1958">
                  <c:v>58</c:v>
                </c:pt>
                <c:pt idx="1959">
                  <c:v>58</c:v>
                </c:pt>
                <c:pt idx="1960">
                  <c:v>58</c:v>
                </c:pt>
                <c:pt idx="1961">
                  <c:v>58</c:v>
                </c:pt>
                <c:pt idx="1962">
                  <c:v>58</c:v>
                </c:pt>
                <c:pt idx="1963">
                  <c:v>58</c:v>
                </c:pt>
                <c:pt idx="1964">
                  <c:v>58</c:v>
                </c:pt>
                <c:pt idx="1965">
                  <c:v>58</c:v>
                </c:pt>
                <c:pt idx="1966">
                  <c:v>58</c:v>
                </c:pt>
                <c:pt idx="1967">
                  <c:v>58</c:v>
                </c:pt>
                <c:pt idx="1968">
                  <c:v>58</c:v>
                </c:pt>
                <c:pt idx="1969">
                  <c:v>58</c:v>
                </c:pt>
                <c:pt idx="1970">
                  <c:v>58</c:v>
                </c:pt>
                <c:pt idx="1971">
                  <c:v>58</c:v>
                </c:pt>
                <c:pt idx="1972">
                  <c:v>58</c:v>
                </c:pt>
                <c:pt idx="1973">
                  <c:v>58</c:v>
                </c:pt>
                <c:pt idx="1974">
                  <c:v>58</c:v>
                </c:pt>
                <c:pt idx="1975">
                  <c:v>58</c:v>
                </c:pt>
                <c:pt idx="1976">
                  <c:v>58</c:v>
                </c:pt>
                <c:pt idx="1977">
                  <c:v>58</c:v>
                </c:pt>
                <c:pt idx="1978">
                  <c:v>58</c:v>
                </c:pt>
                <c:pt idx="1979">
                  <c:v>58</c:v>
                </c:pt>
                <c:pt idx="1980">
                  <c:v>58</c:v>
                </c:pt>
                <c:pt idx="1981">
                  <c:v>58</c:v>
                </c:pt>
                <c:pt idx="1982">
                  <c:v>58</c:v>
                </c:pt>
                <c:pt idx="1983">
                  <c:v>58</c:v>
                </c:pt>
                <c:pt idx="1984">
                  <c:v>58</c:v>
                </c:pt>
                <c:pt idx="1985">
                  <c:v>58</c:v>
                </c:pt>
                <c:pt idx="1986">
                  <c:v>58</c:v>
                </c:pt>
                <c:pt idx="1987">
                  <c:v>58</c:v>
                </c:pt>
                <c:pt idx="1988">
                  <c:v>58</c:v>
                </c:pt>
                <c:pt idx="1989">
                  <c:v>58</c:v>
                </c:pt>
                <c:pt idx="1990">
                  <c:v>58</c:v>
                </c:pt>
                <c:pt idx="1991">
                  <c:v>58</c:v>
                </c:pt>
                <c:pt idx="1992">
                  <c:v>58</c:v>
                </c:pt>
                <c:pt idx="1993">
                  <c:v>58</c:v>
                </c:pt>
                <c:pt idx="1994">
                  <c:v>58</c:v>
                </c:pt>
                <c:pt idx="1995">
                  <c:v>58</c:v>
                </c:pt>
                <c:pt idx="1996">
                  <c:v>58</c:v>
                </c:pt>
                <c:pt idx="1997">
                  <c:v>58</c:v>
                </c:pt>
                <c:pt idx="1998">
                  <c:v>58</c:v>
                </c:pt>
                <c:pt idx="1999">
                  <c:v>58</c:v>
                </c:pt>
                <c:pt idx="2000">
                  <c:v>58</c:v>
                </c:pt>
                <c:pt idx="2001">
                  <c:v>58</c:v>
                </c:pt>
                <c:pt idx="2002">
                  <c:v>58</c:v>
                </c:pt>
                <c:pt idx="2003">
                  <c:v>58</c:v>
                </c:pt>
                <c:pt idx="2004">
                  <c:v>58</c:v>
                </c:pt>
                <c:pt idx="2005">
                  <c:v>58</c:v>
                </c:pt>
                <c:pt idx="2006">
                  <c:v>58</c:v>
                </c:pt>
                <c:pt idx="2007">
                  <c:v>58</c:v>
                </c:pt>
                <c:pt idx="2008">
                  <c:v>58</c:v>
                </c:pt>
                <c:pt idx="2009">
                  <c:v>58</c:v>
                </c:pt>
                <c:pt idx="2010">
                  <c:v>58</c:v>
                </c:pt>
                <c:pt idx="2011">
                  <c:v>58</c:v>
                </c:pt>
                <c:pt idx="2012">
                  <c:v>58</c:v>
                </c:pt>
                <c:pt idx="2013">
                  <c:v>58</c:v>
                </c:pt>
                <c:pt idx="2014">
                  <c:v>58</c:v>
                </c:pt>
                <c:pt idx="2015">
                  <c:v>58</c:v>
                </c:pt>
                <c:pt idx="2016">
                  <c:v>58</c:v>
                </c:pt>
                <c:pt idx="2017">
                  <c:v>58</c:v>
                </c:pt>
                <c:pt idx="2018">
                  <c:v>58</c:v>
                </c:pt>
                <c:pt idx="2019">
                  <c:v>58</c:v>
                </c:pt>
                <c:pt idx="2020">
                  <c:v>58</c:v>
                </c:pt>
                <c:pt idx="2021">
                  <c:v>58</c:v>
                </c:pt>
                <c:pt idx="2022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1B-4AC4-81A0-984C202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6416544"/>
        <c:axId val="1856416128"/>
      </c:lineChart>
      <c:lineChart>
        <c:grouping val="standard"/>
        <c:varyColors val="0"/>
        <c:ser>
          <c:idx val="3"/>
          <c:order val="1"/>
          <c:tx>
            <c:strRef>
              <c:f>Sheet1!$H$2</c:f>
              <c:strCache>
                <c:ptCount val="1"/>
                <c:pt idx="0">
                  <c:v>Rain Forecast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Sheet1!$D$3:$D$2025</c:f>
              <c:numCache>
                <c:formatCode>[$-409]h:mm\ AM/PM;@</c:formatCode>
                <c:ptCount val="2023"/>
                <c:pt idx="0">
                  <c:v>44203.5</c:v>
                </c:pt>
                <c:pt idx="1">
                  <c:v>44203.503472222219</c:v>
                </c:pt>
                <c:pt idx="2">
                  <c:v>44203.506944444438</c:v>
                </c:pt>
                <c:pt idx="3">
                  <c:v>44203.510416666657</c:v>
                </c:pt>
                <c:pt idx="4">
                  <c:v>44203.513888888876</c:v>
                </c:pt>
                <c:pt idx="5">
                  <c:v>44203.517361111095</c:v>
                </c:pt>
                <c:pt idx="6">
                  <c:v>44203.520833333314</c:v>
                </c:pt>
                <c:pt idx="7">
                  <c:v>44203.524305555533</c:v>
                </c:pt>
                <c:pt idx="8">
                  <c:v>44203.527777777752</c:v>
                </c:pt>
                <c:pt idx="9">
                  <c:v>44203.531249999971</c:v>
                </c:pt>
                <c:pt idx="10">
                  <c:v>44203.53472222219</c:v>
                </c:pt>
                <c:pt idx="11">
                  <c:v>44203.538194444409</c:v>
                </c:pt>
                <c:pt idx="12">
                  <c:v>44203.541666666628</c:v>
                </c:pt>
                <c:pt idx="13">
                  <c:v>44203.545138888847</c:v>
                </c:pt>
                <c:pt idx="14">
                  <c:v>44203.548611111066</c:v>
                </c:pt>
                <c:pt idx="15">
                  <c:v>44203.552083333285</c:v>
                </c:pt>
                <c:pt idx="16">
                  <c:v>44203.555555555504</c:v>
                </c:pt>
                <c:pt idx="17">
                  <c:v>44203.559027777723</c:v>
                </c:pt>
                <c:pt idx="18">
                  <c:v>44203.562499999942</c:v>
                </c:pt>
                <c:pt idx="19">
                  <c:v>44203.565972222161</c:v>
                </c:pt>
                <c:pt idx="20">
                  <c:v>44203.56944444438</c:v>
                </c:pt>
                <c:pt idx="21">
                  <c:v>44203.572916666599</c:v>
                </c:pt>
                <c:pt idx="22">
                  <c:v>44203.576388888818</c:v>
                </c:pt>
                <c:pt idx="23">
                  <c:v>44203.579861111037</c:v>
                </c:pt>
                <c:pt idx="24">
                  <c:v>44203.583333333256</c:v>
                </c:pt>
                <c:pt idx="25">
                  <c:v>44203.586805555475</c:v>
                </c:pt>
                <c:pt idx="26">
                  <c:v>44203.590277777694</c:v>
                </c:pt>
                <c:pt idx="27">
                  <c:v>44203.593749999913</c:v>
                </c:pt>
                <c:pt idx="28">
                  <c:v>44203.597222222132</c:v>
                </c:pt>
                <c:pt idx="29">
                  <c:v>44203.600694444351</c:v>
                </c:pt>
                <c:pt idx="30">
                  <c:v>44203.60416666657</c:v>
                </c:pt>
                <c:pt idx="31">
                  <c:v>44203.607638888789</c:v>
                </c:pt>
                <c:pt idx="32">
                  <c:v>44203.611111111008</c:v>
                </c:pt>
                <c:pt idx="33">
                  <c:v>44203.614583333227</c:v>
                </c:pt>
                <c:pt idx="34">
                  <c:v>44203.618055555446</c:v>
                </c:pt>
                <c:pt idx="35">
                  <c:v>44203.621527777665</c:v>
                </c:pt>
                <c:pt idx="36">
                  <c:v>44203.624999999884</c:v>
                </c:pt>
                <c:pt idx="37">
                  <c:v>44203.628472222103</c:v>
                </c:pt>
                <c:pt idx="38">
                  <c:v>44203.631944444322</c:v>
                </c:pt>
                <c:pt idx="39">
                  <c:v>44203.635416666541</c:v>
                </c:pt>
                <c:pt idx="40">
                  <c:v>44203.63888888876</c:v>
                </c:pt>
                <c:pt idx="41">
                  <c:v>44203.642361110979</c:v>
                </c:pt>
                <c:pt idx="42">
                  <c:v>44203.645833333198</c:v>
                </c:pt>
                <c:pt idx="43">
                  <c:v>44203.649305555417</c:v>
                </c:pt>
                <c:pt idx="44">
                  <c:v>44203.652777777635</c:v>
                </c:pt>
                <c:pt idx="45">
                  <c:v>44203.656249999854</c:v>
                </c:pt>
                <c:pt idx="46">
                  <c:v>44203.659722222073</c:v>
                </c:pt>
                <c:pt idx="47">
                  <c:v>44203.663194444292</c:v>
                </c:pt>
                <c:pt idx="48">
                  <c:v>44203.666666666511</c:v>
                </c:pt>
                <c:pt idx="49">
                  <c:v>44203.67013888873</c:v>
                </c:pt>
                <c:pt idx="50">
                  <c:v>44203.673611110949</c:v>
                </c:pt>
                <c:pt idx="51">
                  <c:v>44203.677083333168</c:v>
                </c:pt>
                <c:pt idx="52">
                  <c:v>44203.680555555387</c:v>
                </c:pt>
                <c:pt idx="53">
                  <c:v>44203.684027777606</c:v>
                </c:pt>
                <c:pt idx="54">
                  <c:v>44203.687499999825</c:v>
                </c:pt>
                <c:pt idx="55">
                  <c:v>44203.690972222044</c:v>
                </c:pt>
                <c:pt idx="56">
                  <c:v>44203.694444444263</c:v>
                </c:pt>
                <c:pt idx="57">
                  <c:v>44203.697916666482</c:v>
                </c:pt>
                <c:pt idx="58">
                  <c:v>44203.701388888701</c:v>
                </c:pt>
                <c:pt idx="59">
                  <c:v>44203.70486111092</c:v>
                </c:pt>
                <c:pt idx="60">
                  <c:v>44203.708333333139</c:v>
                </c:pt>
                <c:pt idx="61">
                  <c:v>44203.711805555358</c:v>
                </c:pt>
                <c:pt idx="62">
                  <c:v>44203.715277777577</c:v>
                </c:pt>
                <c:pt idx="63">
                  <c:v>44203.718749999796</c:v>
                </c:pt>
                <c:pt idx="64">
                  <c:v>44203.722222222015</c:v>
                </c:pt>
                <c:pt idx="65">
                  <c:v>44203.725694444234</c:v>
                </c:pt>
                <c:pt idx="66">
                  <c:v>44203.729166666453</c:v>
                </c:pt>
                <c:pt idx="67">
                  <c:v>44203.732638888672</c:v>
                </c:pt>
                <c:pt idx="68">
                  <c:v>44203.736111110891</c:v>
                </c:pt>
                <c:pt idx="69">
                  <c:v>44203.73958333311</c:v>
                </c:pt>
                <c:pt idx="70">
                  <c:v>44203.743055555329</c:v>
                </c:pt>
                <c:pt idx="71">
                  <c:v>44203.746527777548</c:v>
                </c:pt>
                <c:pt idx="72">
                  <c:v>44203.749999999767</c:v>
                </c:pt>
                <c:pt idx="73">
                  <c:v>44203.753472221986</c:v>
                </c:pt>
                <c:pt idx="74">
                  <c:v>44203.756944444205</c:v>
                </c:pt>
                <c:pt idx="75">
                  <c:v>44203.760416666424</c:v>
                </c:pt>
                <c:pt idx="76">
                  <c:v>44203.763888888643</c:v>
                </c:pt>
                <c:pt idx="77">
                  <c:v>44203.767361110862</c:v>
                </c:pt>
                <c:pt idx="78">
                  <c:v>44203.770833333081</c:v>
                </c:pt>
                <c:pt idx="79">
                  <c:v>44203.7743055553</c:v>
                </c:pt>
                <c:pt idx="80">
                  <c:v>44203.777777777519</c:v>
                </c:pt>
                <c:pt idx="81">
                  <c:v>44203.781249999738</c:v>
                </c:pt>
                <c:pt idx="82">
                  <c:v>44203.784722221957</c:v>
                </c:pt>
                <c:pt idx="83">
                  <c:v>44203.788194444176</c:v>
                </c:pt>
                <c:pt idx="84">
                  <c:v>44203.791666666395</c:v>
                </c:pt>
                <c:pt idx="85">
                  <c:v>44203.795138888614</c:v>
                </c:pt>
                <c:pt idx="86">
                  <c:v>44203.798611110833</c:v>
                </c:pt>
                <c:pt idx="87">
                  <c:v>44203.802083333052</c:v>
                </c:pt>
                <c:pt idx="88">
                  <c:v>44203.805555555271</c:v>
                </c:pt>
                <c:pt idx="89">
                  <c:v>44203.80902777749</c:v>
                </c:pt>
                <c:pt idx="90">
                  <c:v>44203.812499999709</c:v>
                </c:pt>
                <c:pt idx="91">
                  <c:v>44203.815972221928</c:v>
                </c:pt>
                <c:pt idx="92">
                  <c:v>44203.819444444147</c:v>
                </c:pt>
                <c:pt idx="93">
                  <c:v>44203.822916666366</c:v>
                </c:pt>
                <c:pt idx="94">
                  <c:v>44203.826388888585</c:v>
                </c:pt>
                <c:pt idx="95">
                  <c:v>44203.829861110804</c:v>
                </c:pt>
                <c:pt idx="96">
                  <c:v>44203.833333333023</c:v>
                </c:pt>
                <c:pt idx="97">
                  <c:v>44203.836805555242</c:v>
                </c:pt>
                <c:pt idx="98">
                  <c:v>44203.840277777461</c:v>
                </c:pt>
                <c:pt idx="99">
                  <c:v>44203.84374999968</c:v>
                </c:pt>
                <c:pt idx="100">
                  <c:v>44203.847222221899</c:v>
                </c:pt>
                <c:pt idx="101">
                  <c:v>44203.850694444118</c:v>
                </c:pt>
                <c:pt idx="102">
                  <c:v>44203.854166666337</c:v>
                </c:pt>
                <c:pt idx="103">
                  <c:v>44203.857638888556</c:v>
                </c:pt>
                <c:pt idx="104">
                  <c:v>44203.861111110775</c:v>
                </c:pt>
                <c:pt idx="105">
                  <c:v>44203.864583332994</c:v>
                </c:pt>
                <c:pt idx="106">
                  <c:v>44203.868055555213</c:v>
                </c:pt>
                <c:pt idx="107">
                  <c:v>44203.871527777432</c:v>
                </c:pt>
                <c:pt idx="108">
                  <c:v>44203.874999999651</c:v>
                </c:pt>
                <c:pt idx="109">
                  <c:v>44203.87847222187</c:v>
                </c:pt>
                <c:pt idx="110">
                  <c:v>44203.881944444089</c:v>
                </c:pt>
                <c:pt idx="111">
                  <c:v>44203.885416666308</c:v>
                </c:pt>
                <c:pt idx="112">
                  <c:v>44203.888888888527</c:v>
                </c:pt>
                <c:pt idx="113">
                  <c:v>44203.892361110746</c:v>
                </c:pt>
                <c:pt idx="114">
                  <c:v>44203.895833332965</c:v>
                </c:pt>
                <c:pt idx="115">
                  <c:v>44203.899305555184</c:v>
                </c:pt>
                <c:pt idx="116">
                  <c:v>44203.902777777403</c:v>
                </c:pt>
                <c:pt idx="117">
                  <c:v>44203.906249999622</c:v>
                </c:pt>
                <c:pt idx="118">
                  <c:v>44203.909722221841</c:v>
                </c:pt>
                <c:pt idx="119">
                  <c:v>44203.91319444406</c:v>
                </c:pt>
                <c:pt idx="120">
                  <c:v>44203.916666666279</c:v>
                </c:pt>
                <c:pt idx="121">
                  <c:v>44203.920138888498</c:v>
                </c:pt>
                <c:pt idx="122">
                  <c:v>44203.923611110717</c:v>
                </c:pt>
                <c:pt idx="123">
                  <c:v>44203.927083332936</c:v>
                </c:pt>
                <c:pt idx="124">
                  <c:v>44203.930555555155</c:v>
                </c:pt>
                <c:pt idx="125">
                  <c:v>44203.934027777374</c:v>
                </c:pt>
                <c:pt idx="126">
                  <c:v>44203.937499999593</c:v>
                </c:pt>
                <c:pt idx="127">
                  <c:v>44203.940972221812</c:v>
                </c:pt>
                <c:pt idx="128">
                  <c:v>44203.944444444031</c:v>
                </c:pt>
                <c:pt idx="129">
                  <c:v>44203.94791666625</c:v>
                </c:pt>
                <c:pt idx="130">
                  <c:v>44203.951388888469</c:v>
                </c:pt>
                <c:pt idx="131">
                  <c:v>44203.954861110687</c:v>
                </c:pt>
                <c:pt idx="132">
                  <c:v>44203.958333332906</c:v>
                </c:pt>
                <c:pt idx="133">
                  <c:v>44203.961805555125</c:v>
                </c:pt>
                <c:pt idx="134">
                  <c:v>44203.965277777344</c:v>
                </c:pt>
                <c:pt idx="135">
                  <c:v>44203.968749999563</c:v>
                </c:pt>
                <c:pt idx="136">
                  <c:v>44203.972222221782</c:v>
                </c:pt>
                <c:pt idx="137">
                  <c:v>44203.975694444001</c:v>
                </c:pt>
                <c:pt idx="138">
                  <c:v>44203.97916666622</c:v>
                </c:pt>
                <c:pt idx="139">
                  <c:v>44203.982638888439</c:v>
                </c:pt>
                <c:pt idx="140">
                  <c:v>44203.986111110658</c:v>
                </c:pt>
                <c:pt idx="141">
                  <c:v>44203.989583332877</c:v>
                </c:pt>
                <c:pt idx="142">
                  <c:v>44203.993055555096</c:v>
                </c:pt>
                <c:pt idx="143">
                  <c:v>44203.996527777315</c:v>
                </c:pt>
                <c:pt idx="144">
                  <c:v>44203.999999999534</c:v>
                </c:pt>
                <c:pt idx="145">
                  <c:v>44204.003472221753</c:v>
                </c:pt>
                <c:pt idx="146">
                  <c:v>44204.006944443972</c:v>
                </c:pt>
                <c:pt idx="147">
                  <c:v>44204.010416666191</c:v>
                </c:pt>
                <c:pt idx="148">
                  <c:v>44204.01388888841</c:v>
                </c:pt>
                <c:pt idx="149">
                  <c:v>44204.017361110629</c:v>
                </c:pt>
                <c:pt idx="150">
                  <c:v>44204.020833332848</c:v>
                </c:pt>
                <c:pt idx="151">
                  <c:v>44204.024305555067</c:v>
                </c:pt>
                <c:pt idx="152">
                  <c:v>44204.027777777286</c:v>
                </c:pt>
                <c:pt idx="153">
                  <c:v>44204.031249999505</c:v>
                </c:pt>
                <c:pt idx="154">
                  <c:v>44204.034722221724</c:v>
                </c:pt>
                <c:pt idx="155">
                  <c:v>44204.038194443943</c:v>
                </c:pt>
                <c:pt idx="156">
                  <c:v>44204.041666666162</c:v>
                </c:pt>
                <c:pt idx="157">
                  <c:v>44204.045138888381</c:v>
                </c:pt>
                <c:pt idx="158">
                  <c:v>44204.0486111106</c:v>
                </c:pt>
                <c:pt idx="159">
                  <c:v>44204.052083332819</c:v>
                </c:pt>
                <c:pt idx="160">
                  <c:v>44204.055555555038</c:v>
                </c:pt>
                <c:pt idx="161">
                  <c:v>44204.059027777257</c:v>
                </c:pt>
                <c:pt idx="162">
                  <c:v>44204.062499999476</c:v>
                </c:pt>
                <c:pt idx="163">
                  <c:v>44204.065972221695</c:v>
                </c:pt>
                <c:pt idx="164">
                  <c:v>44204.069444443914</c:v>
                </c:pt>
                <c:pt idx="165">
                  <c:v>44204.072916666133</c:v>
                </c:pt>
                <c:pt idx="166">
                  <c:v>44204.076388888352</c:v>
                </c:pt>
                <c:pt idx="167">
                  <c:v>44204.079861110571</c:v>
                </c:pt>
                <c:pt idx="168">
                  <c:v>44204.08333333279</c:v>
                </c:pt>
                <c:pt idx="169">
                  <c:v>44204.086805555009</c:v>
                </c:pt>
                <c:pt idx="170">
                  <c:v>44204.090277777228</c:v>
                </c:pt>
                <c:pt idx="171">
                  <c:v>44204.093749999447</c:v>
                </c:pt>
                <c:pt idx="172">
                  <c:v>44204.097222221666</c:v>
                </c:pt>
                <c:pt idx="173">
                  <c:v>44204.100694443885</c:v>
                </c:pt>
                <c:pt idx="174">
                  <c:v>44204.104166666104</c:v>
                </c:pt>
                <c:pt idx="175">
                  <c:v>44204.107638888323</c:v>
                </c:pt>
                <c:pt idx="176">
                  <c:v>44204.111111110542</c:v>
                </c:pt>
                <c:pt idx="177">
                  <c:v>44204.114583332761</c:v>
                </c:pt>
                <c:pt idx="178">
                  <c:v>44204.11805555498</c:v>
                </c:pt>
                <c:pt idx="179">
                  <c:v>44204.121527777199</c:v>
                </c:pt>
                <c:pt idx="180">
                  <c:v>44204.124999999418</c:v>
                </c:pt>
                <c:pt idx="181">
                  <c:v>44204.128472221637</c:v>
                </c:pt>
                <c:pt idx="182">
                  <c:v>44204.131944443856</c:v>
                </c:pt>
                <c:pt idx="183">
                  <c:v>44204.135416666075</c:v>
                </c:pt>
                <c:pt idx="184">
                  <c:v>44204.138888888294</c:v>
                </c:pt>
                <c:pt idx="185">
                  <c:v>44204.142361110513</c:v>
                </c:pt>
                <c:pt idx="186">
                  <c:v>44204.145833332732</c:v>
                </c:pt>
                <c:pt idx="187">
                  <c:v>44204.149305554951</c:v>
                </c:pt>
                <c:pt idx="188">
                  <c:v>44204.15277777717</c:v>
                </c:pt>
                <c:pt idx="189">
                  <c:v>44204.156249999389</c:v>
                </c:pt>
                <c:pt idx="190">
                  <c:v>44204.159722221608</c:v>
                </c:pt>
                <c:pt idx="191">
                  <c:v>44204.163194443827</c:v>
                </c:pt>
                <c:pt idx="192">
                  <c:v>44204.166666666046</c:v>
                </c:pt>
                <c:pt idx="193">
                  <c:v>44204.170138888265</c:v>
                </c:pt>
                <c:pt idx="194">
                  <c:v>44204.173611110484</c:v>
                </c:pt>
                <c:pt idx="195">
                  <c:v>44204.177083332703</c:v>
                </c:pt>
                <c:pt idx="196">
                  <c:v>44204.180555554922</c:v>
                </c:pt>
                <c:pt idx="197">
                  <c:v>44204.184027777141</c:v>
                </c:pt>
                <c:pt idx="198">
                  <c:v>44204.18749999936</c:v>
                </c:pt>
                <c:pt idx="199">
                  <c:v>44204.190972221579</c:v>
                </c:pt>
                <c:pt idx="200">
                  <c:v>44204.194444443798</c:v>
                </c:pt>
                <c:pt idx="201">
                  <c:v>44204.197916666017</c:v>
                </c:pt>
                <c:pt idx="202">
                  <c:v>44204.201388888236</c:v>
                </c:pt>
                <c:pt idx="203">
                  <c:v>44204.204861110455</c:v>
                </c:pt>
                <c:pt idx="204">
                  <c:v>44204.208333332674</c:v>
                </c:pt>
                <c:pt idx="205">
                  <c:v>44204.211805554893</c:v>
                </c:pt>
                <c:pt idx="206">
                  <c:v>44204.215277777112</c:v>
                </c:pt>
                <c:pt idx="207">
                  <c:v>44204.218749999331</c:v>
                </c:pt>
                <c:pt idx="208">
                  <c:v>44204.22222222155</c:v>
                </c:pt>
                <c:pt idx="209">
                  <c:v>44204.225694443769</c:v>
                </c:pt>
                <c:pt idx="210">
                  <c:v>44204.229166665988</c:v>
                </c:pt>
                <c:pt idx="211">
                  <c:v>44204.232638888207</c:v>
                </c:pt>
                <c:pt idx="212">
                  <c:v>44204.236111110426</c:v>
                </c:pt>
                <c:pt idx="213">
                  <c:v>44204.239583332645</c:v>
                </c:pt>
                <c:pt idx="214">
                  <c:v>44204.243055554864</c:v>
                </c:pt>
                <c:pt idx="215">
                  <c:v>44204.246527777083</c:v>
                </c:pt>
                <c:pt idx="216">
                  <c:v>44204.249999999302</c:v>
                </c:pt>
                <c:pt idx="217">
                  <c:v>44204.25347222152</c:v>
                </c:pt>
                <c:pt idx="218">
                  <c:v>44204.256944443739</c:v>
                </c:pt>
                <c:pt idx="219">
                  <c:v>44204.260416665958</c:v>
                </c:pt>
                <c:pt idx="220">
                  <c:v>44204.263888888177</c:v>
                </c:pt>
                <c:pt idx="221">
                  <c:v>44204.267361110396</c:v>
                </c:pt>
                <c:pt idx="222">
                  <c:v>44204.270833332615</c:v>
                </c:pt>
                <c:pt idx="223">
                  <c:v>44204.274305554834</c:v>
                </c:pt>
                <c:pt idx="224">
                  <c:v>44204.277777777053</c:v>
                </c:pt>
                <c:pt idx="225">
                  <c:v>44204.281249999272</c:v>
                </c:pt>
                <c:pt idx="226">
                  <c:v>44204.284722221491</c:v>
                </c:pt>
                <c:pt idx="227">
                  <c:v>44204.28819444371</c:v>
                </c:pt>
                <c:pt idx="228">
                  <c:v>44204.291666665929</c:v>
                </c:pt>
                <c:pt idx="229">
                  <c:v>44204.295138888148</c:v>
                </c:pt>
                <c:pt idx="230">
                  <c:v>44204.298611110367</c:v>
                </c:pt>
                <c:pt idx="231">
                  <c:v>44204.302083332586</c:v>
                </c:pt>
                <c:pt idx="232">
                  <c:v>44204.305555554805</c:v>
                </c:pt>
                <c:pt idx="233">
                  <c:v>44204.309027777024</c:v>
                </c:pt>
                <c:pt idx="234">
                  <c:v>44204.312499999243</c:v>
                </c:pt>
                <c:pt idx="235">
                  <c:v>44204.315972221462</c:v>
                </c:pt>
                <c:pt idx="236">
                  <c:v>44204.319444443681</c:v>
                </c:pt>
                <c:pt idx="237">
                  <c:v>44204.3229166659</c:v>
                </c:pt>
                <c:pt idx="238">
                  <c:v>44204.326388888119</c:v>
                </c:pt>
                <c:pt idx="239">
                  <c:v>44204.329861110338</c:v>
                </c:pt>
                <c:pt idx="240">
                  <c:v>44204.333333332557</c:v>
                </c:pt>
                <c:pt idx="241">
                  <c:v>44204.336805554776</c:v>
                </c:pt>
                <c:pt idx="242">
                  <c:v>44204.340277776995</c:v>
                </c:pt>
                <c:pt idx="243">
                  <c:v>44204.343749999214</c:v>
                </c:pt>
                <c:pt idx="244">
                  <c:v>44204.347222221433</c:v>
                </c:pt>
                <c:pt idx="245">
                  <c:v>44204.350694443652</c:v>
                </c:pt>
                <c:pt idx="246">
                  <c:v>44204.354166665871</c:v>
                </c:pt>
                <c:pt idx="247">
                  <c:v>44204.35763888809</c:v>
                </c:pt>
                <c:pt idx="248">
                  <c:v>44204.361111110309</c:v>
                </c:pt>
                <c:pt idx="249">
                  <c:v>44204.364583332528</c:v>
                </c:pt>
                <c:pt idx="250">
                  <c:v>44204.368055554747</c:v>
                </c:pt>
                <c:pt idx="251">
                  <c:v>44204.371527776966</c:v>
                </c:pt>
                <c:pt idx="252">
                  <c:v>44204.374999999185</c:v>
                </c:pt>
                <c:pt idx="253">
                  <c:v>44204.378472221404</c:v>
                </c:pt>
                <c:pt idx="254">
                  <c:v>44204.381944443623</c:v>
                </c:pt>
                <c:pt idx="255">
                  <c:v>44204.385416665842</c:v>
                </c:pt>
                <c:pt idx="256">
                  <c:v>44204.388888888061</c:v>
                </c:pt>
                <c:pt idx="257">
                  <c:v>44204.39236111028</c:v>
                </c:pt>
                <c:pt idx="258">
                  <c:v>44204.395833332499</c:v>
                </c:pt>
                <c:pt idx="259">
                  <c:v>44204.399305554718</c:v>
                </c:pt>
                <c:pt idx="260">
                  <c:v>44204.402777776937</c:v>
                </c:pt>
                <c:pt idx="261">
                  <c:v>44204.406249999156</c:v>
                </c:pt>
                <c:pt idx="262">
                  <c:v>44204.409722221375</c:v>
                </c:pt>
                <c:pt idx="263">
                  <c:v>44204.413194443594</c:v>
                </c:pt>
                <c:pt idx="264">
                  <c:v>44204.416666665813</c:v>
                </c:pt>
                <c:pt idx="265">
                  <c:v>44204.420138888032</c:v>
                </c:pt>
                <c:pt idx="266">
                  <c:v>44204.423611110251</c:v>
                </c:pt>
                <c:pt idx="267">
                  <c:v>44204.42708333247</c:v>
                </c:pt>
                <c:pt idx="268">
                  <c:v>44204.430555554689</c:v>
                </c:pt>
                <c:pt idx="269">
                  <c:v>44204.434027776908</c:v>
                </c:pt>
                <c:pt idx="270">
                  <c:v>44204.437499999127</c:v>
                </c:pt>
                <c:pt idx="271">
                  <c:v>44204.440972221346</c:v>
                </c:pt>
                <c:pt idx="272">
                  <c:v>44204.444444443565</c:v>
                </c:pt>
                <c:pt idx="273">
                  <c:v>44204.447916665784</c:v>
                </c:pt>
                <c:pt idx="274">
                  <c:v>44204.451388888003</c:v>
                </c:pt>
                <c:pt idx="275">
                  <c:v>44204.454861110222</c:v>
                </c:pt>
                <c:pt idx="276">
                  <c:v>44204.458333332441</c:v>
                </c:pt>
                <c:pt idx="277">
                  <c:v>44204.46180555466</c:v>
                </c:pt>
                <c:pt idx="278">
                  <c:v>44204.465277776879</c:v>
                </c:pt>
                <c:pt idx="279">
                  <c:v>44204.468749999098</c:v>
                </c:pt>
                <c:pt idx="280">
                  <c:v>44204.472222221317</c:v>
                </c:pt>
                <c:pt idx="281">
                  <c:v>44204.475694443536</c:v>
                </c:pt>
                <c:pt idx="282">
                  <c:v>44204.479166665755</c:v>
                </c:pt>
                <c:pt idx="283">
                  <c:v>44204.482638887974</c:v>
                </c:pt>
                <c:pt idx="284">
                  <c:v>44204.486111110193</c:v>
                </c:pt>
                <c:pt idx="285">
                  <c:v>44204.489583332412</c:v>
                </c:pt>
                <c:pt idx="286">
                  <c:v>44204.493055554631</c:v>
                </c:pt>
                <c:pt idx="287">
                  <c:v>44204.49652777685</c:v>
                </c:pt>
                <c:pt idx="288">
                  <c:v>44204.499999999069</c:v>
                </c:pt>
                <c:pt idx="289">
                  <c:v>44204.503472221288</c:v>
                </c:pt>
                <c:pt idx="290">
                  <c:v>44204.506944443507</c:v>
                </c:pt>
                <c:pt idx="291">
                  <c:v>44204.510416665726</c:v>
                </c:pt>
                <c:pt idx="292">
                  <c:v>44204.513888887945</c:v>
                </c:pt>
                <c:pt idx="293">
                  <c:v>44204.517361110164</c:v>
                </c:pt>
                <c:pt idx="294">
                  <c:v>44204.520833332383</c:v>
                </c:pt>
                <c:pt idx="295">
                  <c:v>44204.524305554602</c:v>
                </c:pt>
                <c:pt idx="296">
                  <c:v>44204.527777776821</c:v>
                </c:pt>
                <c:pt idx="297">
                  <c:v>44204.53124999904</c:v>
                </c:pt>
                <c:pt idx="298">
                  <c:v>44204.534722221259</c:v>
                </c:pt>
                <c:pt idx="299">
                  <c:v>44204.538194443478</c:v>
                </c:pt>
                <c:pt idx="300">
                  <c:v>44204.541666665697</c:v>
                </c:pt>
                <c:pt idx="301">
                  <c:v>44204.545138887916</c:v>
                </c:pt>
                <c:pt idx="302">
                  <c:v>44204.548611110135</c:v>
                </c:pt>
                <c:pt idx="303">
                  <c:v>44204.552083332354</c:v>
                </c:pt>
                <c:pt idx="304">
                  <c:v>44204.555555554572</c:v>
                </c:pt>
                <c:pt idx="305">
                  <c:v>44204.559027776791</c:v>
                </c:pt>
                <c:pt idx="306">
                  <c:v>44204.56249999901</c:v>
                </c:pt>
                <c:pt idx="307">
                  <c:v>44204.565972221229</c:v>
                </c:pt>
                <c:pt idx="308">
                  <c:v>44204.569444443448</c:v>
                </c:pt>
                <c:pt idx="309">
                  <c:v>44204.572916665667</c:v>
                </c:pt>
                <c:pt idx="310">
                  <c:v>44204.576388887886</c:v>
                </c:pt>
                <c:pt idx="311">
                  <c:v>44204.579861110105</c:v>
                </c:pt>
                <c:pt idx="312">
                  <c:v>44204.583333332324</c:v>
                </c:pt>
                <c:pt idx="313">
                  <c:v>44204.586805554543</c:v>
                </c:pt>
                <c:pt idx="314">
                  <c:v>44204.590277776762</c:v>
                </c:pt>
                <c:pt idx="315">
                  <c:v>44204.593749998981</c:v>
                </c:pt>
                <c:pt idx="316">
                  <c:v>44204.5972222212</c:v>
                </c:pt>
                <c:pt idx="317">
                  <c:v>44204.600694443419</c:v>
                </c:pt>
                <c:pt idx="318">
                  <c:v>44204.604166665638</c:v>
                </c:pt>
                <c:pt idx="319">
                  <c:v>44204.607638887857</c:v>
                </c:pt>
                <c:pt idx="320">
                  <c:v>44204.611111110076</c:v>
                </c:pt>
                <c:pt idx="321">
                  <c:v>44204.614583332295</c:v>
                </c:pt>
                <c:pt idx="322">
                  <c:v>44204.618055554514</c:v>
                </c:pt>
                <c:pt idx="323">
                  <c:v>44204.621527776733</c:v>
                </c:pt>
                <c:pt idx="324">
                  <c:v>44204.624999998952</c:v>
                </c:pt>
                <c:pt idx="325">
                  <c:v>44204.628472221171</c:v>
                </c:pt>
                <c:pt idx="326">
                  <c:v>44204.63194444339</c:v>
                </c:pt>
                <c:pt idx="327">
                  <c:v>44204.635416665609</c:v>
                </c:pt>
                <c:pt idx="328">
                  <c:v>44204.638888887828</c:v>
                </c:pt>
                <c:pt idx="329">
                  <c:v>44204.642361110047</c:v>
                </c:pt>
                <c:pt idx="330">
                  <c:v>44204.645833332266</c:v>
                </c:pt>
                <c:pt idx="331">
                  <c:v>44204.649305554485</c:v>
                </c:pt>
                <c:pt idx="332">
                  <c:v>44204.652777776704</c:v>
                </c:pt>
                <c:pt idx="333">
                  <c:v>44204.656249998923</c:v>
                </c:pt>
                <c:pt idx="334">
                  <c:v>44204.659722221142</c:v>
                </c:pt>
                <c:pt idx="335">
                  <c:v>44204.663194443361</c:v>
                </c:pt>
                <c:pt idx="336">
                  <c:v>44204.66666666558</c:v>
                </c:pt>
                <c:pt idx="337">
                  <c:v>44204.670138887799</c:v>
                </c:pt>
                <c:pt idx="338">
                  <c:v>44204.673611110018</c:v>
                </c:pt>
                <c:pt idx="339">
                  <c:v>44204.677083332237</c:v>
                </c:pt>
                <c:pt idx="340">
                  <c:v>44204.680555554456</c:v>
                </c:pt>
                <c:pt idx="341">
                  <c:v>44204.684027776675</c:v>
                </c:pt>
                <c:pt idx="342">
                  <c:v>44204.687499998894</c:v>
                </c:pt>
                <c:pt idx="343">
                  <c:v>44204.690972221113</c:v>
                </c:pt>
                <c:pt idx="344">
                  <c:v>44204.694444443332</c:v>
                </c:pt>
                <c:pt idx="345">
                  <c:v>44204.697916665551</c:v>
                </c:pt>
                <c:pt idx="346">
                  <c:v>44204.70138888777</c:v>
                </c:pt>
                <c:pt idx="347">
                  <c:v>44204.704861109989</c:v>
                </c:pt>
                <c:pt idx="348">
                  <c:v>44204.708333332208</c:v>
                </c:pt>
                <c:pt idx="349">
                  <c:v>44204.711805554427</c:v>
                </c:pt>
                <c:pt idx="350">
                  <c:v>44204.715277776646</c:v>
                </c:pt>
                <c:pt idx="351">
                  <c:v>44204.718749998865</c:v>
                </c:pt>
                <c:pt idx="352">
                  <c:v>44204.722222221084</c:v>
                </c:pt>
                <c:pt idx="353">
                  <c:v>44204.725694443303</c:v>
                </c:pt>
                <c:pt idx="354">
                  <c:v>44204.729166665522</c:v>
                </c:pt>
                <c:pt idx="355">
                  <c:v>44204.732638887741</c:v>
                </c:pt>
                <c:pt idx="356">
                  <c:v>44204.73611110996</c:v>
                </c:pt>
                <c:pt idx="357">
                  <c:v>44204.739583332179</c:v>
                </c:pt>
                <c:pt idx="358">
                  <c:v>44204.743055554398</c:v>
                </c:pt>
                <c:pt idx="359">
                  <c:v>44204.746527776617</c:v>
                </c:pt>
                <c:pt idx="360">
                  <c:v>44204.749999998836</c:v>
                </c:pt>
                <c:pt idx="361">
                  <c:v>44204.753472221055</c:v>
                </c:pt>
                <c:pt idx="362">
                  <c:v>44204.756944443274</c:v>
                </c:pt>
                <c:pt idx="363">
                  <c:v>44204.760416665493</c:v>
                </c:pt>
                <c:pt idx="364">
                  <c:v>44204.763888887712</c:v>
                </c:pt>
                <c:pt idx="365">
                  <c:v>44204.767361109931</c:v>
                </c:pt>
                <c:pt idx="366">
                  <c:v>44204.77083333215</c:v>
                </c:pt>
                <c:pt idx="367">
                  <c:v>44204.774305554369</c:v>
                </c:pt>
                <c:pt idx="368">
                  <c:v>44204.777777776588</c:v>
                </c:pt>
                <c:pt idx="369">
                  <c:v>44204.781249998807</c:v>
                </c:pt>
                <c:pt idx="370">
                  <c:v>44204.784722221026</c:v>
                </c:pt>
                <c:pt idx="371">
                  <c:v>44204.788194443245</c:v>
                </c:pt>
                <c:pt idx="372">
                  <c:v>44204.791666665464</c:v>
                </c:pt>
                <c:pt idx="373">
                  <c:v>44204.795138887683</c:v>
                </c:pt>
                <c:pt idx="374">
                  <c:v>44204.798611109902</c:v>
                </c:pt>
                <c:pt idx="375">
                  <c:v>44204.802083332121</c:v>
                </c:pt>
                <c:pt idx="376">
                  <c:v>44204.80555555434</c:v>
                </c:pt>
                <c:pt idx="377">
                  <c:v>44204.809027776559</c:v>
                </c:pt>
                <c:pt idx="378">
                  <c:v>44204.812499998778</c:v>
                </c:pt>
                <c:pt idx="379">
                  <c:v>44204.815972220997</c:v>
                </c:pt>
                <c:pt idx="380">
                  <c:v>44204.819444443216</c:v>
                </c:pt>
                <c:pt idx="381">
                  <c:v>44204.822916665435</c:v>
                </c:pt>
                <c:pt idx="382">
                  <c:v>44204.826388887654</c:v>
                </c:pt>
                <c:pt idx="383">
                  <c:v>44204.829861109873</c:v>
                </c:pt>
                <c:pt idx="384">
                  <c:v>44204.833333332092</c:v>
                </c:pt>
                <c:pt idx="385">
                  <c:v>44204.836805554311</c:v>
                </c:pt>
                <c:pt idx="386">
                  <c:v>44204.84027777653</c:v>
                </c:pt>
                <c:pt idx="387">
                  <c:v>44204.843749998749</c:v>
                </c:pt>
                <c:pt idx="388">
                  <c:v>44204.847222220968</c:v>
                </c:pt>
                <c:pt idx="389">
                  <c:v>44204.850694443187</c:v>
                </c:pt>
                <c:pt idx="390">
                  <c:v>44204.854166665406</c:v>
                </c:pt>
                <c:pt idx="391">
                  <c:v>44204.857638887624</c:v>
                </c:pt>
                <c:pt idx="392">
                  <c:v>44204.861111109843</c:v>
                </c:pt>
                <c:pt idx="393">
                  <c:v>44204.864583332062</c:v>
                </c:pt>
                <c:pt idx="394">
                  <c:v>44204.868055554281</c:v>
                </c:pt>
                <c:pt idx="395">
                  <c:v>44204.8715277765</c:v>
                </c:pt>
                <c:pt idx="396">
                  <c:v>44204.874999998719</c:v>
                </c:pt>
                <c:pt idx="397">
                  <c:v>44204.878472220938</c:v>
                </c:pt>
                <c:pt idx="398">
                  <c:v>44204.881944443157</c:v>
                </c:pt>
                <c:pt idx="399">
                  <c:v>44204.885416665376</c:v>
                </c:pt>
                <c:pt idx="400">
                  <c:v>44204.888888887595</c:v>
                </c:pt>
                <c:pt idx="401">
                  <c:v>44204.892361109814</c:v>
                </c:pt>
                <c:pt idx="402">
                  <c:v>44204.895833332033</c:v>
                </c:pt>
                <c:pt idx="403">
                  <c:v>44204.899305554252</c:v>
                </c:pt>
                <c:pt idx="404">
                  <c:v>44204.902777776471</c:v>
                </c:pt>
                <c:pt idx="405">
                  <c:v>44204.90624999869</c:v>
                </c:pt>
                <c:pt idx="406">
                  <c:v>44204.909722220909</c:v>
                </c:pt>
                <c:pt idx="407">
                  <c:v>44204.913194443128</c:v>
                </c:pt>
                <c:pt idx="408">
                  <c:v>44204.916666665347</c:v>
                </c:pt>
                <c:pt idx="409">
                  <c:v>44204.920138887566</c:v>
                </c:pt>
                <c:pt idx="410">
                  <c:v>44204.923611109785</c:v>
                </c:pt>
                <c:pt idx="411">
                  <c:v>44204.927083332004</c:v>
                </c:pt>
                <c:pt idx="412">
                  <c:v>44204.930555554223</c:v>
                </c:pt>
                <c:pt idx="413">
                  <c:v>44204.934027776442</c:v>
                </c:pt>
                <c:pt idx="414">
                  <c:v>44204.937499998661</c:v>
                </c:pt>
                <c:pt idx="415">
                  <c:v>44204.94097222088</c:v>
                </c:pt>
                <c:pt idx="416">
                  <c:v>44204.944444443099</c:v>
                </c:pt>
                <c:pt idx="417">
                  <c:v>44204.947916665318</c:v>
                </c:pt>
                <c:pt idx="418">
                  <c:v>44204.951388887537</c:v>
                </c:pt>
                <c:pt idx="419">
                  <c:v>44204.954861109756</c:v>
                </c:pt>
                <c:pt idx="420">
                  <c:v>44204.958333331975</c:v>
                </c:pt>
                <c:pt idx="421">
                  <c:v>44204.961805554194</c:v>
                </c:pt>
                <c:pt idx="422">
                  <c:v>44204.965277776413</c:v>
                </c:pt>
                <c:pt idx="423">
                  <c:v>44204.968749998632</c:v>
                </c:pt>
                <c:pt idx="424">
                  <c:v>44204.972222220851</c:v>
                </c:pt>
                <c:pt idx="425">
                  <c:v>44204.97569444307</c:v>
                </c:pt>
                <c:pt idx="426">
                  <c:v>44204.979166665289</c:v>
                </c:pt>
                <c:pt idx="427">
                  <c:v>44204.982638887508</c:v>
                </c:pt>
                <c:pt idx="428">
                  <c:v>44204.986111109727</c:v>
                </c:pt>
                <c:pt idx="429">
                  <c:v>44204.989583331946</c:v>
                </c:pt>
                <c:pt idx="430">
                  <c:v>44204.993055554165</c:v>
                </c:pt>
                <c:pt idx="431">
                  <c:v>44204.996527776384</c:v>
                </c:pt>
                <c:pt idx="432">
                  <c:v>44204.999999998603</c:v>
                </c:pt>
                <c:pt idx="433">
                  <c:v>44205.003472220822</c:v>
                </c:pt>
                <c:pt idx="434">
                  <c:v>44205.006944443041</c:v>
                </c:pt>
                <c:pt idx="435">
                  <c:v>44205.01041666526</c:v>
                </c:pt>
                <c:pt idx="436">
                  <c:v>44205.013888887479</c:v>
                </c:pt>
                <c:pt idx="437">
                  <c:v>44205.017361109698</c:v>
                </c:pt>
                <c:pt idx="438">
                  <c:v>44205.020833331917</c:v>
                </c:pt>
                <c:pt idx="439">
                  <c:v>44205.024305554136</c:v>
                </c:pt>
                <c:pt idx="440">
                  <c:v>44205.027777776355</c:v>
                </c:pt>
                <c:pt idx="441">
                  <c:v>44205.031249998574</c:v>
                </c:pt>
                <c:pt idx="442">
                  <c:v>44205.034722220793</c:v>
                </c:pt>
                <c:pt idx="443">
                  <c:v>44205.038194443012</c:v>
                </c:pt>
                <c:pt idx="444">
                  <c:v>44205.041666665231</c:v>
                </c:pt>
                <c:pt idx="445">
                  <c:v>44205.04513888745</c:v>
                </c:pt>
                <c:pt idx="446">
                  <c:v>44205.048611109669</c:v>
                </c:pt>
                <c:pt idx="447">
                  <c:v>44205.052083331888</c:v>
                </c:pt>
                <c:pt idx="448">
                  <c:v>44205.055555554107</c:v>
                </c:pt>
                <c:pt idx="449">
                  <c:v>44205.059027776326</c:v>
                </c:pt>
                <c:pt idx="450">
                  <c:v>44205.062499998545</c:v>
                </c:pt>
                <c:pt idx="451">
                  <c:v>44205.065972220764</c:v>
                </c:pt>
                <c:pt idx="452">
                  <c:v>44205.069444442983</c:v>
                </c:pt>
                <c:pt idx="453">
                  <c:v>44205.072916665202</c:v>
                </c:pt>
                <c:pt idx="454">
                  <c:v>44205.076388887421</c:v>
                </c:pt>
                <c:pt idx="455">
                  <c:v>44205.07986110964</c:v>
                </c:pt>
                <c:pt idx="456">
                  <c:v>44205.083333331859</c:v>
                </c:pt>
                <c:pt idx="457">
                  <c:v>44205.086805554078</c:v>
                </c:pt>
                <c:pt idx="458">
                  <c:v>44205.090277776297</c:v>
                </c:pt>
                <c:pt idx="459">
                  <c:v>44205.093749998516</c:v>
                </c:pt>
                <c:pt idx="460">
                  <c:v>44205.097222220735</c:v>
                </c:pt>
                <c:pt idx="461">
                  <c:v>44205.100694442954</c:v>
                </c:pt>
                <c:pt idx="462">
                  <c:v>44205.104166665173</c:v>
                </c:pt>
                <c:pt idx="463">
                  <c:v>44205.107638887392</c:v>
                </c:pt>
                <c:pt idx="464">
                  <c:v>44205.111111109611</c:v>
                </c:pt>
                <c:pt idx="465">
                  <c:v>44205.11458333183</c:v>
                </c:pt>
                <c:pt idx="466">
                  <c:v>44205.118055554049</c:v>
                </c:pt>
                <c:pt idx="467">
                  <c:v>44205.121527776268</c:v>
                </c:pt>
                <c:pt idx="468">
                  <c:v>44205.124999998487</c:v>
                </c:pt>
                <c:pt idx="469">
                  <c:v>44205.128472220706</c:v>
                </c:pt>
                <c:pt idx="470">
                  <c:v>44205.131944442925</c:v>
                </c:pt>
                <c:pt idx="471">
                  <c:v>44205.135416665144</c:v>
                </c:pt>
                <c:pt idx="472">
                  <c:v>44205.138888887363</c:v>
                </c:pt>
                <c:pt idx="473">
                  <c:v>44205.142361109582</c:v>
                </c:pt>
                <c:pt idx="474">
                  <c:v>44205.145833331801</c:v>
                </c:pt>
                <c:pt idx="475">
                  <c:v>44205.14930555402</c:v>
                </c:pt>
                <c:pt idx="476">
                  <c:v>44205.152777776239</c:v>
                </c:pt>
                <c:pt idx="477">
                  <c:v>44205.156249998457</c:v>
                </c:pt>
                <c:pt idx="478">
                  <c:v>44205.159722220676</c:v>
                </c:pt>
                <c:pt idx="479">
                  <c:v>44205.163194442895</c:v>
                </c:pt>
                <c:pt idx="480">
                  <c:v>44205.166666665114</c:v>
                </c:pt>
                <c:pt idx="481">
                  <c:v>44205.170138887333</c:v>
                </c:pt>
                <c:pt idx="482">
                  <c:v>44205.173611109552</c:v>
                </c:pt>
                <c:pt idx="483">
                  <c:v>44205.177083331771</c:v>
                </c:pt>
                <c:pt idx="484">
                  <c:v>44205.18055555399</c:v>
                </c:pt>
                <c:pt idx="485">
                  <c:v>44205.184027776209</c:v>
                </c:pt>
                <c:pt idx="486">
                  <c:v>44205.187499998428</c:v>
                </c:pt>
                <c:pt idx="487">
                  <c:v>44205.190972220647</c:v>
                </c:pt>
                <c:pt idx="488">
                  <c:v>44205.194444442866</c:v>
                </c:pt>
                <c:pt idx="489">
                  <c:v>44205.197916665085</c:v>
                </c:pt>
                <c:pt idx="490">
                  <c:v>44205.201388887304</c:v>
                </c:pt>
                <c:pt idx="491">
                  <c:v>44205.204861109523</c:v>
                </c:pt>
                <c:pt idx="492">
                  <c:v>44205.208333331742</c:v>
                </c:pt>
                <c:pt idx="493">
                  <c:v>44205.211805553961</c:v>
                </c:pt>
                <c:pt idx="494">
                  <c:v>44205.21527777618</c:v>
                </c:pt>
                <c:pt idx="495">
                  <c:v>44205.218749998399</c:v>
                </c:pt>
                <c:pt idx="496">
                  <c:v>44205.222222220618</c:v>
                </c:pt>
                <c:pt idx="497">
                  <c:v>44205.225694442837</c:v>
                </c:pt>
                <c:pt idx="498">
                  <c:v>44205.229166665056</c:v>
                </c:pt>
                <c:pt idx="499">
                  <c:v>44205.232638887275</c:v>
                </c:pt>
                <c:pt idx="500">
                  <c:v>44205.236111109494</c:v>
                </c:pt>
                <c:pt idx="501">
                  <c:v>44205.239583331713</c:v>
                </c:pt>
                <c:pt idx="502">
                  <c:v>44205.243055553932</c:v>
                </c:pt>
                <c:pt idx="503">
                  <c:v>44205.246527776151</c:v>
                </c:pt>
                <c:pt idx="504">
                  <c:v>44205.24999999837</c:v>
                </c:pt>
                <c:pt idx="505">
                  <c:v>44205.253472220589</c:v>
                </c:pt>
                <c:pt idx="506">
                  <c:v>44205.256944442808</c:v>
                </c:pt>
                <c:pt idx="507">
                  <c:v>44205.260416665027</c:v>
                </c:pt>
                <c:pt idx="508">
                  <c:v>44205.263888887246</c:v>
                </c:pt>
                <c:pt idx="509">
                  <c:v>44205.267361109465</c:v>
                </c:pt>
                <c:pt idx="510">
                  <c:v>44205.270833331684</c:v>
                </c:pt>
                <c:pt idx="511">
                  <c:v>44205.274305553903</c:v>
                </c:pt>
                <c:pt idx="512">
                  <c:v>44205.277777776122</c:v>
                </c:pt>
                <c:pt idx="513">
                  <c:v>44205.281249998341</c:v>
                </c:pt>
                <c:pt idx="514">
                  <c:v>44205.28472222056</c:v>
                </c:pt>
                <c:pt idx="515">
                  <c:v>44205.288194442779</c:v>
                </c:pt>
                <c:pt idx="516">
                  <c:v>44205.291666664998</c:v>
                </c:pt>
                <c:pt idx="517">
                  <c:v>44205.295138887217</c:v>
                </c:pt>
                <c:pt idx="518">
                  <c:v>44205.298611109436</c:v>
                </c:pt>
                <c:pt idx="519">
                  <c:v>44205.302083331655</c:v>
                </c:pt>
                <c:pt idx="520">
                  <c:v>44205.305555553874</c:v>
                </c:pt>
                <c:pt idx="521">
                  <c:v>44205.309027776093</c:v>
                </c:pt>
                <c:pt idx="522">
                  <c:v>44205.312499998312</c:v>
                </c:pt>
                <c:pt idx="523">
                  <c:v>44205.315972220531</c:v>
                </c:pt>
                <c:pt idx="524">
                  <c:v>44205.31944444275</c:v>
                </c:pt>
                <c:pt idx="525">
                  <c:v>44205.322916664969</c:v>
                </c:pt>
                <c:pt idx="526">
                  <c:v>44205.326388887188</c:v>
                </c:pt>
                <c:pt idx="527">
                  <c:v>44205.329861109407</c:v>
                </c:pt>
                <c:pt idx="528">
                  <c:v>44205.333333331626</c:v>
                </c:pt>
                <c:pt idx="529">
                  <c:v>44205.336805553845</c:v>
                </c:pt>
                <c:pt idx="530">
                  <c:v>44205.340277776064</c:v>
                </c:pt>
                <c:pt idx="531">
                  <c:v>44205.343749998283</c:v>
                </c:pt>
                <c:pt idx="532">
                  <c:v>44205.347222220502</c:v>
                </c:pt>
                <c:pt idx="533">
                  <c:v>44205.350694442721</c:v>
                </c:pt>
                <c:pt idx="534">
                  <c:v>44205.35416666494</c:v>
                </c:pt>
                <c:pt idx="535">
                  <c:v>44205.357638887159</c:v>
                </c:pt>
                <c:pt idx="536">
                  <c:v>44205.361111109378</c:v>
                </c:pt>
                <c:pt idx="537">
                  <c:v>44205.364583331597</c:v>
                </c:pt>
                <c:pt idx="538">
                  <c:v>44205.368055553816</c:v>
                </c:pt>
                <c:pt idx="539">
                  <c:v>44205.371527776035</c:v>
                </c:pt>
                <c:pt idx="540">
                  <c:v>44205.374999998254</c:v>
                </c:pt>
                <c:pt idx="541">
                  <c:v>44205.378472220473</c:v>
                </c:pt>
                <c:pt idx="542">
                  <c:v>44205.381944442692</c:v>
                </c:pt>
                <c:pt idx="543">
                  <c:v>44205.385416664911</c:v>
                </c:pt>
                <c:pt idx="544">
                  <c:v>44205.38888888713</c:v>
                </c:pt>
                <c:pt idx="545">
                  <c:v>44205.392361109349</c:v>
                </c:pt>
                <c:pt idx="546">
                  <c:v>44205.395833331568</c:v>
                </c:pt>
                <c:pt idx="547">
                  <c:v>44205.399305553787</c:v>
                </c:pt>
                <c:pt idx="548">
                  <c:v>44205.402777776006</c:v>
                </c:pt>
                <c:pt idx="549">
                  <c:v>44205.406249998225</c:v>
                </c:pt>
                <c:pt idx="550">
                  <c:v>44205.409722220444</c:v>
                </c:pt>
                <c:pt idx="551">
                  <c:v>44205.413194442663</c:v>
                </c:pt>
                <c:pt idx="552">
                  <c:v>44205.416666664882</c:v>
                </c:pt>
                <c:pt idx="553">
                  <c:v>44205.420138887101</c:v>
                </c:pt>
                <c:pt idx="554">
                  <c:v>44205.42361110932</c:v>
                </c:pt>
                <c:pt idx="555">
                  <c:v>44205.427083331539</c:v>
                </c:pt>
                <c:pt idx="556">
                  <c:v>44205.430555553758</c:v>
                </c:pt>
                <c:pt idx="557">
                  <c:v>44205.434027775977</c:v>
                </c:pt>
                <c:pt idx="558">
                  <c:v>44205.437499998196</c:v>
                </c:pt>
                <c:pt idx="559">
                  <c:v>44205.440972220415</c:v>
                </c:pt>
                <c:pt idx="560">
                  <c:v>44205.444444442634</c:v>
                </c:pt>
                <c:pt idx="561">
                  <c:v>44205.447916664853</c:v>
                </c:pt>
                <c:pt idx="562">
                  <c:v>44205.451388887072</c:v>
                </c:pt>
                <c:pt idx="563">
                  <c:v>44205.454861109291</c:v>
                </c:pt>
                <c:pt idx="564">
                  <c:v>44205.458333331509</c:v>
                </c:pt>
                <c:pt idx="565">
                  <c:v>44205.461805553728</c:v>
                </c:pt>
                <c:pt idx="566">
                  <c:v>44205.465277775947</c:v>
                </c:pt>
                <c:pt idx="567">
                  <c:v>44205.468749998166</c:v>
                </c:pt>
                <c:pt idx="568">
                  <c:v>44205.472222220385</c:v>
                </c:pt>
                <c:pt idx="569">
                  <c:v>44205.475694442604</c:v>
                </c:pt>
                <c:pt idx="570">
                  <c:v>44205.479166664823</c:v>
                </c:pt>
                <c:pt idx="571">
                  <c:v>44205.482638887042</c:v>
                </c:pt>
                <c:pt idx="572">
                  <c:v>44205.486111109261</c:v>
                </c:pt>
                <c:pt idx="573">
                  <c:v>44205.48958333148</c:v>
                </c:pt>
                <c:pt idx="574">
                  <c:v>44205.493055553699</c:v>
                </c:pt>
                <c:pt idx="575">
                  <c:v>44205.496527775918</c:v>
                </c:pt>
                <c:pt idx="576">
                  <c:v>44205.499999998137</c:v>
                </c:pt>
                <c:pt idx="577">
                  <c:v>44205.503472220356</c:v>
                </c:pt>
                <c:pt idx="578">
                  <c:v>44205.506944442575</c:v>
                </c:pt>
                <c:pt idx="579">
                  <c:v>44205.510416664794</c:v>
                </c:pt>
                <c:pt idx="580">
                  <c:v>44205.513888887013</c:v>
                </c:pt>
                <c:pt idx="581">
                  <c:v>44205.517361109232</c:v>
                </c:pt>
                <c:pt idx="582">
                  <c:v>44205.520833331451</c:v>
                </c:pt>
                <c:pt idx="583">
                  <c:v>44205.52430555367</c:v>
                </c:pt>
                <c:pt idx="584">
                  <c:v>44205.527777775889</c:v>
                </c:pt>
                <c:pt idx="585">
                  <c:v>44205.531249998108</c:v>
                </c:pt>
                <c:pt idx="586">
                  <c:v>44205.534722220327</c:v>
                </c:pt>
                <c:pt idx="587">
                  <c:v>44205.538194442546</c:v>
                </c:pt>
                <c:pt idx="588">
                  <c:v>44205.541666664765</c:v>
                </c:pt>
                <c:pt idx="589">
                  <c:v>44205.545138886984</c:v>
                </c:pt>
                <c:pt idx="590">
                  <c:v>44205.548611109203</c:v>
                </c:pt>
                <c:pt idx="591">
                  <c:v>44205.552083331422</c:v>
                </c:pt>
                <c:pt idx="592">
                  <c:v>44205.555555553641</c:v>
                </c:pt>
                <c:pt idx="593">
                  <c:v>44205.55902777586</c:v>
                </c:pt>
                <c:pt idx="594">
                  <c:v>44205.562499998079</c:v>
                </c:pt>
                <c:pt idx="595">
                  <c:v>44205.565972220298</c:v>
                </c:pt>
                <c:pt idx="596">
                  <c:v>44205.569444442517</c:v>
                </c:pt>
                <c:pt idx="597">
                  <c:v>44205.572916664736</c:v>
                </c:pt>
                <c:pt idx="598">
                  <c:v>44205.576388886955</c:v>
                </c:pt>
                <c:pt idx="599">
                  <c:v>44205.579861109174</c:v>
                </c:pt>
                <c:pt idx="600">
                  <c:v>44205.583333331393</c:v>
                </c:pt>
                <c:pt idx="601">
                  <c:v>44205.586805553612</c:v>
                </c:pt>
                <c:pt idx="602">
                  <c:v>44205.590277775831</c:v>
                </c:pt>
                <c:pt idx="603">
                  <c:v>44205.59374999805</c:v>
                </c:pt>
                <c:pt idx="604">
                  <c:v>44205.597222220269</c:v>
                </c:pt>
                <c:pt idx="605">
                  <c:v>44205.600694442488</c:v>
                </c:pt>
                <c:pt idx="606">
                  <c:v>44205.604166664707</c:v>
                </c:pt>
                <c:pt idx="607">
                  <c:v>44205.607638886926</c:v>
                </c:pt>
                <c:pt idx="608">
                  <c:v>44205.611111109145</c:v>
                </c:pt>
                <c:pt idx="609">
                  <c:v>44205.614583331364</c:v>
                </c:pt>
                <c:pt idx="610">
                  <c:v>44205.618055553583</c:v>
                </c:pt>
                <c:pt idx="611">
                  <c:v>44205.621527775802</c:v>
                </c:pt>
                <c:pt idx="612">
                  <c:v>44205.624999998021</c:v>
                </c:pt>
                <c:pt idx="613">
                  <c:v>44205.62847222024</c:v>
                </c:pt>
                <c:pt idx="614">
                  <c:v>44205.631944442459</c:v>
                </c:pt>
                <c:pt idx="615">
                  <c:v>44205.635416664678</c:v>
                </c:pt>
                <c:pt idx="616">
                  <c:v>44205.638888886897</c:v>
                </c:pt>
                <c:pt idx="617">
                  <c:v>44205.642361109116</c:v>
                </c:pt>
                <c:pt idx="618">
                  <c:v>44205.645833331335</c:v>
                </c:pt>
                <c:pt idx="619">
                  <c:v>44205.649305553554</c:v>
                </c:pt>
                <c:pt idx="620">
                  <c:v>44205.652777775773</c:v>
                </c:pt>
                <c:pt idx="621">
                  <c:v>44205.656249997992</c:v>
                </c:pt>
                <c:pt idx="622">
                  <c:v>44205.659722220211</c:v>
                </c:pt>
                <c:pt idx="623">
                  <c:v>44205.66319444243</c:v>
                </c:pt>
                <c:pt idx="624">
                  <c:v>44205.666666664649</c:v>
                </c:pt>
                <c:pt idx="625">
                  <c:v>44205.670138886868</c:v>
                </c:pt>
                <c:pt idx="626">
                  <c:v>44205.673611109087</c:v>
                </c:pt>
                <c:pt idx="627">
                  <c:v>44205.677083331306</c:v>
                </c:pt>
                <c:pt idx="628">
                  <c:v>44205.680555553525</c:v>
                </c:pt>
                <c:pt idx="629">
                  <c:v>44205.684027775744</c:v>
                </c:pt>
                <c:pt idx="630">
                  <c:v>44205.687499997963</c:v>
                </c:pt>
                <c:pt idx="631">
                  <c:v>44205.690972220182</c:v>
                </c:pt>
                <c:pt idx="632">
                  <c:v>44205.694444442401</c:v>
                </c:pt>
                <c:pt idx="633">
                  <c:v>44205.69791666462</c:v>
                </c:pt>
                <c:pt idx="634">
                  <c:v>44205.701388886839</c:v>
                </c:pt>
                <c:pt idx="635">
                  <c:v>44205.704861109058</c:v>
                </c:pt>
                <c:pt idx="636">
                  <c:v>44205.708333331277</c:v>
                </c:pt>
                <c:pt idx="637">
                  <c:v>44205.711805553496</c:v>
                </c:pt>
                <c:pt idx="638">
                  <c:v>44205.715277775715</c:v>
                </c:pt>
                <c:pt idx="639">
                  <c:v>44205.718749997934</c:v>
                </c:pt>
                <c:pt idx="640">
                  <c:v>44205.722222220153</c:v>
                </c:pt>
                <c:pt idx="641">
                  <c:v>44205.725694442372</c:v>
                </c:pt>
                <c:pt idx="642">
                  <c:v>44205.729166664591</c:v>
                </c:pt>
                <c:pt idx="643">
                  <c:v>44205.73263888681</c:v>
                </c:pt>
                <c:pt idx="644">
                  <c:v>44205.736111109029</c:v>
                </c:pt>
                <c:pt idx="645">
                  <c:v>44205.739583331248</c:v>
                </c:pt>
                <c:pt idx="646">
                  <c:v>44205.743055553467</c:v>
                </c:pt>
                <c:pt idx="647">
                  <c:v>44205.746527775686</c:v>
                </c:pt>
                <c:pt idx="648">
                  <c:v>44205.749999997905</c:v>
                </c:pt>
                <c:pt idx="649">
                  <c:v>44205.753472220124</c:v>
                </c:pt>
                <c:pt idx="650">
                  <c:v>44205.756944442343</c:v>
                </c:pt>
                <c:pt idx="651">
                  <c:v>44205.760416664561</c:v>
                </c:pt>
                <c:pt idx="652">
                  <c:v>44205.76388888678</c:v>
                </c:pt>
                <c:pt idx="653">
                  <c:v>44205.767361108999</c:v>
                </c:pt>
                <c:pt idx="654">
                  <c:v>44205.770833331218</c:v>
                </c:pt>
                <c:pt idx="655">
                  <c:v>44205.774305553437</c:v>
                </c:pt>
                <c:pt idx="656">
                  <c:v>44205.777777775656</c:v>
                </c:pt>
                <c:pt idx="657">
                  <c:v>44205.781249997875</c:v>
                </c:pt>
                <c:pt idx="658">
                  <c:v>44205.784722220094</c:v>
                </c:pt>
                <c:pt idx="659">
                  <c:v>44205.788194442313</c:v>
                </c:pt>
                <c:pt idx="660">
                  <c:v>44205.791666664532</c:v>
                </c:pt>
                <c:pt idx="661">
                  <c:v>44205.795138886751</c:v>
                </c:pt>
                <c:pt idx="662">
                  <c:v>44205.79861110897</c:v>
                </c:pt>
                <c:pt idx="663">
                  <c:v>44205.802083331189</c:v>
                </c:pt>
                <c:pt idx="664">
                  <c:v>44205.805555553408</c:v>
                </c:pt>
                <c:pt idx="665">
                  <c:v>44205.809027775627</c:v>
                </c:pt>
                <c:pt idx="666">
                  <c:v>44205.812499997846</c:v>
                </c:pt>
                <c:pt idx="667">
                  <c:v>44205.815972220065</c:v>
                </c:pt>
                <c:pt idx="668">
                  <c:v>44205.819444442284</c:v>
                </c:pt>
                <c:pt idx="669">
                  <c:v>44205.822916664503</c:v>
                </c:pt>
                <c:pt idx="670">
                  <c:v>44205.826388886722</c:v>
                </c:pt>
                <c:pt idx="671">
                  <c:v>44205.829861108941</c:v>
                </c:pt>
                <c:pt idx="672">
                  <c:v>44205.83333333116</c:v>
                </c:pt>
                <c:pt idx="673">
                  <c:v>44205.836805553379</c:v>
                </c:pt>
                <c:pt idx="674">
                  <c:v>44205.840277775598</c:v>
                </c:pt>
                <c:pt idx="675">
                  <c:v>44205.843749997817</c:v>
                </c:pt>
                <c:pt idx="676">
                  <c:v>44205.847222220036</c:v>
                </c:pt>
                <c:pt idx="677">
                  <c:v>44205.850694442255</c:v>
                </c:pt>
                <c:pt idx="678">
                  <c:v>44205.854166664474</c:v>
                </c:pt>
                <c:pt idx="679">
                  <c:v>44205.857638886693</c:v>
                </c:pt>
                <c:pt idx="680">
                  <c:v>44205.861111108912</c:v>
                </c:pt>
                <c:pt idx="681">
                  <c:v>44205.864583331131</c:v>
                </c:pt>
                <c:pt idx="682">
                  <c:v>44205.86805555335</c:v>
                </c:pt>
                <c:pt idx="683">
                  <c:v>44205.871527775569</c:v>
                </c:pt>
                <c:pt idx="684">
                  <c:v>44205.874999997788</c:v>
                </c:pt>
                <c:pt idx="685">
                  <c:v>44205.878472220007</c:v>
                </c:pt>
                <c:pt idx="686">
                  <c:v>44205.881944442226</c:v>
                </c:pt>
                <c:pt idx="687">
                  <c:v>44205.885416664445</c:v>
                </c:pt>
                <c:pt idx="688">
                  <c:v>44205.888888886664</c:v>
                </c:pt>
                <c:pt idx="689">
                  <c:v>44205.892361108883</c:v>
                </c:pt>
                <c:pt idx="690">
                  <c:v>44205.895833331102</c:v>
                </c:pt>
                <c:pt idx="691">
                  <c:v>44205.899305553321</c:v>
                </c:pt>
                <c:pt idx="692">
                  <c:v>44205.90277777554</c:v>
                </c:pt>
                <c:pt idx="693">
                  <c:v>44205.906249997759</c:v>
                </c:pt>
                <c:pt idx="694">
                  <c:v>44205.909722219978</c:v>
                </c:pt>
                <c:pt idx="695">
                  <c:v>44205.913194442197</c:v>
                </c:pt>
                <c:pt idx="696">
                  <c:v>44205.916666664416</c:v>
                </c:pt>
                <c:pt idx="697">
                  <c:v>44205.920138886635</c:v>
                </c:pt>
                <c:pt idx="698">
                  <c:v>44205.923611108854</c:v>
                </c:pt>
                <c:pt idx="699">
                  <c:v>44205.927083331073</c:v>
                </c:pt>
                <c:pt idx="700">
                  <c:v>44205.930555553292</c:v>
                </c:pt>
                <c:pt idx="701">
                  <c:v>44205.934027775511</c:v>
                </c:pt>
                <c:pt idx="702">
                  <c:v>44205.93749999773</c:v>
                </c:pt>
                <c:pt idx="703">
                  <c:v>44205.940972219949</c:v>
                </c:pt>
                <c:pt idx="704">
                  <c:v>44205.944444442168</c:v>
                </c:pt>
                <c:pt idx="705">
                  <c:v>44205.947916664387</c:v>
                </c:pt>
                <c:pt idx="706">
                  <c:v>44205.951388886606</c:v>
                </c:pt>
                <c:pt idx="707">
                  <c:v>44205.954861108825</c:v>
                </c:pt>
                <c:pt idx="708">
                  <c:v>44205.958333331044</c:v>
                </c:pt>
                <c:pt idx="709">
                  <c:v>44205.961805553263</c:v>
                </c:pt>
                <c:pt idx="710">
                  <c:v>44205.965277775482</c:v>
                </c:pt>
                <c:pt idx="711">
                  <c:v>44205.968749997701</c:v>
                </c:pt>
                <c:pt idx="712">
                  <c:v>44205.97222221992</c:v>
                </c:pt>
                <c:pt idx="713">
                  <c:v>44205.975694442139</c:v>
                </c:pt>
                <c:pt idx="714">
                  <c:v>44205.979166664358</c:v>
                </c:pt>
                <c:pt idx="715">
                  <c:v>44205.982638886577</c:v>
                </c:pt>
                <c:pt idx="716">
                  <c:v>44205.986111108796</c:v>
                </c:pt>
                <c:pt idx="717">
                  <c:v>44205.989583331015</c:v>
                </c:pt>
                <c:pt idx="718">
                  <c:v>44205.993055553234</c:v>
                </c:pt>
                <c:pt idx="719">
                  <c:v>44205.996527775453</c:v>
                </c:pt>
                <c:pt idx="720">
                  <c:v>44205.999999997672</c:v>
                </c:pt>
                <c:pt idx="721">
                  <c:v>44206.003472219891</c:v>
                </c:pt>
                <c:pt idx="722">
                  <c:v>44206.00694444211</c:v>
                </c:pt>
                <c:pt idx="723">
                  <c:v>44206.010416664329</c:v>
                </c:pt>
                <c:pt idx="724">
                  <c:v>44206.013888886548</c:v>
                </c:pt>
                <c:pt idx="725">
                  <c:v>44206.017361108767</c:v>
                </c:pt>
                <c:pt idx="726">
                  <c:v>44206.020833330986</c:v>
                </c:pt>
                <c:pt idx="727">
                  <c:v>44206.024305553205</c:v>
                </c:pt>
                <c:pt idx="728">
                  <c:v>44206.027777775424</c:v>
                </c:pt>
                <c:pt idx="729">
                  <c:v>44206.031249997643</c:v>
                </c:pt>
                <c:pt idx="730">
                  <c:v>44206.034722219862</c:v>
                </c:pt>
                <c:pt idx="731">
                  <c:v>44206.038194442081</c:v>
                </c:pt>
                <c:pt idx="732">
                  <c:v>44206.0416666643</c:v>
                </c:pt>
                <c:pt idx="733">
                  <c:v>44206.045138886519</c:v>
                </c:pt>
                <c:pt idx="734">
                  <c:v>44206.048611108738</c:v>
                </c:pt>
                <c:pt idx="735">
                  <c:v>44206.052083330957</c:v>
                </c:pt>
                <c:pt idx="736">
                  <c:v>44206.055555553176</c:v>
                </c:pt>
                <c:pt idx="737">
                  <c:v>44206.059027775394</c:v>
                </c:pt>
                <c:pt idx="738">
                  <c:v>44206.062499997613</c:v>
                </c:pt>
                <c:pt idx="739">
                  <c:v>44206.065972219832</c:v>
                </c:pt>
                <c:pt idx="740">
                  <c:v>44206.069444442051</c:v>
                </c:pt>
                <c:pt idx="741">
                  <c:v>44206.07291666427</c:v>
                </c:pt>
                <c:pt idx="742">
                  <c:v>44206.076388886489</c:v>
                </c:pt>
                <c:pt idx="743">
                  <c:v>44206.079861108708</c:v>
                </c:pt>
                <c:pt idx="744">
                  <c:v>44206.083333330927</c:v>
                </c:pt>
                <c:pt idx="745">
                  <c:v>44206.086805553146</c:v>
                </c:pt>
                <c:pt idx="746">
                  <c:v>44206.090277775365</c:v>
                </c:pt>
                <c:pt idx="747">
                  <c:v>44206.093749997584</c:v>
                </c:pt>
                <c:pt idx="748">
                  <c:v>44206.097222219803</c:v>
                </c:pt>
                <c:pt idx="749">
                  <c:v>44206.100694442022</c:v>
                </c:pt>
                <c:pt idx="750">
                  <c:v>44206.104166664241</c:v>
                </c:pt>
                <c:pt idx="751">
                  <c:v>44206.10763888646</c:v>
                </c:pt>
                <c:pt idx="752">
                  <c:v>44206.111111108679</c:v>
                </c:pt>
                <c:pt idx="753">
                  <c:v>44206.114583330898</c:v>
                </c:pt>
                <c:pt idx="754">
                  <c:v>44206.118055553117</c:v>
                </c:pt>
                <c:pt idx="755">
                  <c:v>44206.121527775336</c:v>
                </c:pt>
                <c:pt idx="756">
                  <c:v>44206.124999997555</c:v>
                </c:pt>
                <c:pt idx="757">
                  <c:v>44206.128472219774</c:v>
                </c:pt>
                <c:pt idx="758">
                  <c:v>44206.131944441993</c:v>
                </c:pt>
                <c:pt idx="759">
                  <c:v>44206.135416664212</c:v>
                </c:pt>
                <c:pt idx="760">
                  <c:v>44206.138888886431</c:v>
                </c:pt>
                <c:pt idx="761">
                  <c:v>44206.14236110865</c:v>
                </c:pt>
                <c:pt idx="762">
                  <c:v>44206.145833330869</c:v>
                </c:pt>
                <c:pt idx="763">
                  <c:v>44206.149305553088</c:v>
                </c:pt>
                <c:pt idx="764">
                  <c:v>44206.152777775307</c:v>
                </c:pt>
                <c:pt idx="765">
                  <c:v>44206.156249997526</c:v>
                </c:pt>
                <c:pt idx="766">
                  <c:v>44206.159722219745</c:v>
                </c:pt>
                <c:pt idx="767">
                  <c:v>44206.163194441964</c:v>
                </c:pt>
                <c:pt idx="768">
                  <c:v>44206.166666664183</c:v>
                </c:pt>
                <c:pt idx="769">
                  <c:v>44206.170138886402</c:v>
                </c:pt>
                <c:pt idx="770">
                  <c:v>44206.173611108621</c:v>
                </c:pt>
                <c:pt idx="771">
                  <c:v>44206.17708333084</c:v>
                </c:pt>
                <c:pt idx="772">
                  <c:v>44206.180555553059</c:v>
                </c:pt>
                <c:pt idx="773">
                  <c:v>44206.184027775278</c:v>
                </c:pt>
                <c:pt idx="774">
                  <c:v>44206.187499997497</c:v>
                </c:pt>
                <c:pt idx="775">
                  <c:v>44206.190972219716</c:v>
                </c:pt>
                <c:pt idx="776">
                  <c:v>44206.194444441935</c:v>
                </c:pt>
                <c:pt idx="777">
                  <c:v>44206.197916664154</c:v>
                </c:pt>
                <c:pt idx="778">
                  <c:v>44206.201388886373</c:v>
                </c:pt>
                <c:pt idx="779">
                  <c:v>44206.204861108592</c:v>
                </c:pt>
                <c:pt idx="780">
                  <c:v>44206.208333330811</c:v>
                </c:pt>
                <c:pt idx="781">
                  <c:v>44206.21180555303</c:v>
                </c:pt>
                <c:pt idx="782">
                  <c:v>44206.215277775249</c:v>
                </c:pt>
                <c:pt idx="783">
                  <c:v>44206.218749997468</c:v>
                </c:pt>
                <c:pt idx="784">
                  <c:v>44206.222222219687</c:v>
                </c:pt>
                <c:pt idx="785">
                  <c:v>44206.225694441906</c:v>
                </c:pt>
                <c:pt idx="786">
                  <c:v>44206.229166664125</c:v>
                </c:pt>
                <c:pt idx="787">
                  <c:v>44206.232638886344</c:v>
                </c:pt>
                <c:pt idx="788">
                  <c:v>44206.236111108563</c:v>
                </c:pt>
                <c:pt idx="789">
                  <c:v>44206.239583330782</c:v>
                </c:pt>
                <c:pt idx="790">
                  <c:v>44206.243055553001</c:v>
                </c:pt>
                <c:pt idx="791">
                  <c:v>44206.24652777522</c:v>
                </c:pt>
                <c:pt idx="792">
                  <c:v>44206.249999997439</c:v>
                </c:pt>
                <c:pt idx="793">
                  <c:v>44206.253472219658</c:v>
                </c:pt>
                <c:pt idx="794">
                  <c:v>44206.256944441877</c:v>
                </c:pt>
                <c:pt idx="795">
                  <c:v>44206.260416664096</c:v>
                </c:pt>
                <c:pt idx="796">
                  <c:v>44206.263888886315</c:v>
                </c:pt>
                <c:pt idx="797">
                  <c:v>44206.267361108534</c:v>
                </c:pt>
                <c:pt idx="798">
                  <c:v>44206.270833330753</c:v>
                </c:pt>
                <c:pt idx="799">
                  <c:v>44206.274305552972</c:v>
                </c:pt>
                <c:pt idx="800">
                  <c:v>44206.277777775191</c:v>
                </c:pt>
                <c:pt idx="801">
                  <c:v>44206.28124999741</c:v>
                </c:pt>
                <c:pt idx="802">
                  <c:v>44206.284722219629</c:v>
                </c:pt>
                <c:pt idx="803">
                  <c:v>44206.288194441848</c:v>
                </c:pt>
                <c:pt idx="804">
                  <c:v>44206.291666664067</c:v>
                </c:pt>
                <c:pt idx="805">
                  <c:v>44206.295138886286</c:v>
                </c:pt>
                <c:pt idx="806">
                  <c:v>44206.298611108505</c:v>
                </c:pt>
                <c:pt idx="807">
                  <c:v>44206.302083330724</c:v>
                </c:pt>
                <c:pt idx="808">
                  <c:v>44206.305555552943</c:v>
                </c:pt>
                <c:pt idx="809">
                  <c:v>44206.309027775162</c:v>
                </c:pt>
                <c:pt idx="810">
                  <c:v>44206.312499997381</c:v>
                </c:pt>
                <c:pt idx="811">
                  <c:v>44206.3159722196</c:v>
                </c:pt>
                <c:pt idx="812">
                  <c:v>44206.319444441819</c:v>
                </c:pt>
                <c:pt idx="813">
                  <c:v>44206.322916664038</c:v>
                </c:pt>
                <c:pt idx="814">
                  <c:v>44206.326388886257</c:v>
                </c:pt>
                <c:pt idx="815">
                  <c:v>44206.329861108476</c:v>
                </c:pt>
                <c:pt idx="816">
                  <c:v>44206.333333330695</c:v>
                </c:pt>
                <c:pt idx="817">
                  <c:v>44206.336805552914</c:v>
                </c:pt>
                <c:pt idx="818">
                  <c:v>44206.340277775133</c:v>
                </c:pt>
                <c:pt idx="819">
                  <c:v>44206.343749997352</c:v>
                </c:pt>
                <c:pt idx="820">
                  <c:v>44206.347222219571</c:v>
                </c:pt>
                <c:pt idx="821">
                  <c:v>44206.35069444179</c:v>
                </c:pt>
                <c:pt idx="822">
                  <c:v>44206.354166664009</c:v>
                </c:pt>
                <c:pt idx="823">
                  <c:v>44206.357638886228</c:v>
                </c:pt>
                <c:pt idx="824">
                  <c:v>44206.361111108446</c:v>
                </c:pt>
                <c:pt idx="825">
                  <c:v>44206.364583330665</c:v>
                </c:pt>
                <c:pt idx="826">
                  <c:v>44206.368055552884</c:v>
                </c:pt>
                <c:pt idx="827">
                  <c:v>44206.371527775103</c:v>
                </c:pt>
                <c:pt idx="828">
                  <c:v>44206.374999997322</c:v>
                </c:pt>
                <c:pt idx="829">
                  <c:v>44206.378472219541</c:v>
                </c:pt>
                <c:pt idx="830">
                  <c:v>44206.38194444176</c:v>
                </c:pt>
                <c:pt idx="831">
                  <c:v>44206.385416663979</c:v>
                </c:pt>
                <c:pt idx="832">
                  <c:v>44206.388888886198</c:v>
                </c:pt>
                <c:pt idx="833">
                  <c:v>44206.392361108417</c:v>
                </c:pt>
                <c:pt idx="834">
                  <c:v>44206.395833330636</c:v>
                </c:pt>
                <c:pt idx="835">
                  <c:v>44206.399305552855</c:v>
                </c:pt>
                <c:pt idx="836">
                  <c:v>44206.402777775074</c:v>
                </c:pt>
                <c:pt idx="837">
                  <c:v>44206.406249997293</c:v>
                </c:pt>
                <c:pt idx="838">
                  <c:v>44206.409722219512</c:v>
                </c:pt>
                <c:pt idx="839">
                  <c:v>44206.413194441731</c:v>
                </c:pt>
                <c:pt idx="840">
                  <c:v>44206.41666666395</c:v>
                </c:pt>
                <c:pt idx="841">
                  <c:v>44206.420138886169</c:v>
                </c:pt>
                <c:pt idx="842">
                  <c:v>44206.423611108388</c:v>
                </c:pt>
                <c:pt idx="843">
                  <c:v>44206.427083330607</c:v>
                </c:pt>
                <c:pt idx="844">
                  <c:v>44206.430555552826</c:v>
                </c:pt>
                <c:pt idx="845">
                  <c:v>44206.434027775045</c:v>
                </c:pt>
                <c:pt idx="846">
                  <c:v>44206.437499997264</c:v>
                </c:pt>
                <c:pt idx="847">
                  <c:v>44206.440972219483</c:v>
                </c:pt>
                <c:pt idx="848">
                  <c:v>44206.444444441702</c:v>
                </c:pt>
                <c:pt idx="849">
                  <c:v>44206.447916663921</c:v>
                </c:pt>
                <c:pt idx="850">
                  <c:v>44206.45138888614</c:v>
                </c:pt>
                <c:pt idx="851">
                  <c:v>44206.454861108359</c:v>
                </c:pt>
                <c:pt idx="852">
                  <c:v>44206.458333330578</c:v>
                </c:pt>
                <c:pt idx="853">
                  <c:v>44206.461805552797</c:v>
                </c:pt>
                <c:pt idx="854">
                  <c:v>44206.465277775016</c:v>
                </c:pt>
                <c:pt idx="855">
                  <c:v>44206.468749997235</c:v>
                </c:pt>
                <c:pt idx="856">
                  <c:v>44206.472222219454</c:v>
                </c:pt>
                <c:pt idx="857">
                  <c:v>44206.475694441673</c:v>
                </c:pt>
                <c:pt idx="858">
                  <c:v>44206.479166663892</c:v>
                </c:pt>
                <c:pt idx="859">
                  <c:v>44206.482638886111</c:v>
                </c:pt>
                <c:pt idx="860">
                  <c:v>44206.48611110833</c:v>
                </c:pt>
                <c:pt idx="861">
                  <c:v>44206.489583330549</c:v>
                </c:pt>
                <c:pt idx="862">
                  <c:v>44206.493055552768</c:v>
                </c:pt>
                <c:pt idx="863">
                  <c:v>44206.496527774987</c:v>
                </c:pt>
                <c:pt idx="864">
                  <c:v>44206.499999997206</c:v>
                </c:pt>
                <c:pt idx="865">
                  <c:v>44206.503472219425</c:v>
                </c:pt>
                <c:pt idx="866">
                  <c:v>44206.506944441644</c:v>
                </c:pt>
                <c:pt idx="867">
                  <c:v>44206.510416663863</c:v>
                </c:pt>
                <c:pt idx="868">
                  <c:v>44206.513888886082</c:v>
                </c:pt>
                <c:pt idx="869">
                  <c:v>44206.517361108301</c:v>
                </c:pt>
                <c:pt idx="870">
                  <c:v>44206.52083333052</c:v>
                </c:pt>
                <c:pt idx="871">
                  <c:v>44206.524305552739</c:v>
                </c:pt>
                <c:pt idx="872">
                  <c:v>44206.527777774958</c:v>
                </c:pt>
                <c:pt idx="873">
                  <c:v>44206.531249997177</c:v>
                </c:pt>
                <c:pt idx="874">
                  <c:v>44206.534722219396</c:v>
                </c:pt>
                <c:pt idx="875">
                  <c:v>44206.538194441615</c:v>
                </c:pt>
                <c:pt idx="876">
                  <c:v>44206.541666663834</c:v>
                </c:pt>
                <c:pt idx="877">
                  <c:v>44206.545138886053</c:v>
                </c:pt>
                <c:pt idx="878">
                  <c:v>44206.548611108272</c:v>
                </c:pt>
                <c:pt idx="879">
                  <c:v>44206.552083330491</c:v>
                </c:pt>
                <c:pt idx="880">
                  <c:v>44206.55555555271</c:v>
                </c:pt>
                <c:pt idx="881">
                  <c:v>44206.559027774929</c:v>
                </c:pt>
                <c:pt idx="882">
                  <c:v>44206.562499997148</c:v>
                </c:pt>
                <c:pt idx="883">
                  <c:v>44206.565972219367</c:v>
                </c:pt>
                <c:pt idx="884">
                  <c:v>44206.569444441586</c:v>
                </c:pt>
                <c:pt idx="885">
                  <c:v>44206.572916663805</c:v>
                </c:pt>
                <c:pt idx="886">
                  <c:v>44206.576388886024</c:v>
                </c:pt>
                <c:pt idx="887">
                  <c:v>44206.579861108243</c:v>
                </c:pt>
                <c:pt idx="888">
                  <c:v>44206.583333330462</c:v>
                </c:pt>
                <c:pt idx="889">
                  <c:v>44206.586805552681</c:v>
                </c:pt>
                <c:pt idx="890">
                  <c:v>44206.5902777749</c:v>
                </c:pt>
                <c:pt idx="891">
                  <c:v>44206.593749997119</c:v>
                </c:pt>
                <c:pt idx="892">
                  <c:v>44206.597222219338</c:v>
                </c:pt>
                <c:pt idx="893">
                  <c:v>44206.600694441557</c:v>
                </c:pt>
                <c:pt idx="894">
                  <c:v>44206.604166663776</c:v>
                </c:pt>
                <c:pt idx="895">
                  <c:v>44206.607638885995</c:v>
                </c:pt>
                <c:pt idx="896">
                  <c:v>44206.611111108214</c:v>
                </c:pt>
                <c:pt idx="897">
                  <c:v>44206.614583330433</c:v>
                </c:pt>
                <c:pt idx="898">
                  <c:v>44206.618055552652</c:v>
                </c:pt>
                <c:pt idx="899">
                  <c:v>44206.621527774871</c:v>
                </c:pt>
                <c:pt idx="900">
                  <c:v>44206.62499999709</c:v>
                </c:pt>
                <c:pt idx="901">
                  <c:v>44206.628472219309</c:v>
                </c:pt>
                <c:pt idx="902">
                  <c:v>44206.631944441528</c:v>
                </c:pt>
                <c:pt idx="903">
                  <c:v>44206.635416663747</c:v>
                </c:pt>
                <c:pt idx="904">
                  <c:v>44206.638888885966</c:v>
                </c:pt>
                <c:pt idx="905">
                  <c:v>44206.642361108185</c:v>
                </c:pt>
                <c:pt idx="906">
                  <c:v>44206.645833330404</c:v>
                </c:pt>
                <c:pt idx="907">
                  <c:v>44206.649305552623</c:v>
                </c:pt>
                <c:pt idx="908">
                  <c:v>44206.652777774842</c:v>
                </c:pt>
                <c:pt idx="909">
                  <c:v>44206.656249997061</c:v>
                </c:pt>
                <c:pt idx="910">
                  <c:v>44206.65972221928</c:v>
                </c:pt>
                <c:pt idx="911">
                  <c:v>44206.663194441498</c:v>
                </c:pt>
                <c:pt idx="912">
                  <c:v>44206.666666663717</c:v>
                </c:pt>
                <c:pt idx="913">
                  <c:v>44206.670138885936</c:v>
                </c:pt>
                <c:pt idx="914">
                  <c:v>44206.673611108155</c:v>
                </c:pt>
                <c:pt idx="915">
                  <c:v>44206.677083330374</c:v>
                </c:pt>
                <c:pt idx="916">
                  <c:v>44206.680555552593</c:v>
                </c:pt>
                <c:pt idx="917">
                  <c:v>44206.684027774812</c:v>
                </c:pt>
                <c:pt idx="918">
                  <c:v>44206.687499997031</c:v>
                </c:pt>
                <c:pt idx="919">
                  <c:v>44206.69097221925</c:v>
                </c:pt>
                <c:pt idx="920">
                  <c:v>44206.694444441469</c:v>
                </c:pt>
                <c:pt idx="921">
                  <c:v>44206.697916663688</c:v>
                </c:pt>
                <c:pt idx="922">
                  <c:v>44206.701388885907</c:v>
                </c:pt>
                <c:pt idx="923">
                  <c:v>44206.704861108126</c:v>
                </c:pt>
                <c:pt idx="924">
                  <c:v>44206.708333330345</c:v>
                </c:pt>
                <c:pt idx="925">
                  <c:v>44206.711805552564</c:v>
                </c:pt>
                <c:pt idx="926">
                  <c:v>44206.715277774783</c:v>
                </c:pt>
                <c:pt idx="927">
                  <c:v>44206.718749997002</c:v>
                </c:pt>
                <c:pt idx="928">
                  <c:v>44206.722222219221</c:v>
                </c:pt>
                <c:pt idx="929">
                  <c:v>44206.72569444144</c:v>
                </c:pt>
                <c:pt idx="930">
                  <c:v>44206.729166663659</c:v>
                </c:pt>
                <c:pt idx="931">
                  <c:v>44206.732638885878</c:v>
                </c:pt>
                <c:pt idx="932">
                  <c:v>44206.736111108097</c:v>
                </c:pt>
                <c:pt idx="933">
                  <c:v>44206.739583330316</c:v>
                </c:pt>
                <c:pt idx="934">
                  <c:v>44206.743055552535</c:v>
                </c:pt>
                <c:pt idx="935">
                  <c:v>44206.746527774754</c:v>
                </c:pt>
                <c:pt idx="936">
                  <c:v>44206.749999996973</c:v>
                </c:pt>
                <c:pt idx="937">
                  <c:v>44206.753472219192</c:v>
                </c:pt>
                <c:pt idx="938">
                  <c:v>44206.756944441411</c:v>
                </c:pt>
                <c:pt idx="939">
                  <c:v>44206.76041666363</c:v>
                </c:pt>
                <c:pt idx="940">
                  <c:v>44206.763888885849</c:v>
                </c:pt>
                <c:pt idx="941">
                  <c:v>44206.767361108068</c:v>
                </c:pt>
                <c:pt idx="942">
                  <c:v>44206.770833330287</c:v>
                </c:pt>
                <c:pt idx="943">
                  <c:v>44206.774305552506</c:v>
                </c:pt>
                <c:pt idx="944">
                  <c:v>44206.777777774725</c:v>
                </c:pt>
                <c:pt idx="945">
                  <c:v>44206.781249996944</c:v>
                </c:pt>
                <c:pt idx="946">
                  <c:v>44206.784722219163</c:v>
                </c:pt>
                <c:pt idx="947">
                  <c:v>44206.788194441382</c:v>
                </c:pt>
                <c:pt idx="948">
                  <c:v>44206.791666663601</c:v>
                </c:pt>
                <c:pt idx="949">
                  <c:v>44206.79513888582</c:v>
                </c:pt>
                <c:pt idx="950">
                  <c:v>44206.798611108039</c:v>
                </c:pt>
                <c:pt idx="951">
                  <c:v>44206.802083330258</c:v>
                </c:pt>
                <c:pt idx="952">
                  <c:v>44206.805555552477</c:v>
                </c:pt>
                <c:pt idx="953">
                  <c:v>44206.809027774696</c:v>
                </c:pt>
                <c:pt idx="954">
                  <c:v>44206.812499996915</c:v>
                </c:pt>
                <c:pt idx="955">
                  <c:v>44206.815972219134</c:v>
                </c:pt>
                <c:pt idx="956">
                  <c:v>44206.819444441353</c:v>
                </c:pt>
                <c:pt idx="957">
                  <c:v>44206.822916663572</c:v>
                </c:pt>
                <c:pt idx="958">
                  <c:v>44206.826388885791</c:v>
                </c:pt>
                <c:pt idx="959">
                  <c:v>44206.82986110801</c:v>
                </c:pt>
                <c:pt idx="960">
                  <c:v>44206.833333330229</c:v>
                </c:pt>
                <c:pt idx="961">
                  <c:v>44206.836805552448</c:v>
                </c:pt>
                <c:pt idx="962">
                  <c:v>44206.840277774667</c:v>
                </c:pt>
                <c:pt idx="963">
                  <c:v>44206.843749996886</c:v>
                </c:pt>
                <c:pt idx="964">
                  <c:v>44206.847222219105</c:v>
                </c:pt>
                <c:pt idx="965">
                  <c:v>44206.850694441324</c:v>
                </c:pt>
                <c:pt idx="966">
                  <c:v>44206.854166663543</c:v>
                </c:pt>
                <c:pt idx="967">
                  <c:v>44206.857638885762</c:v>
                </c:pt>
                <c:pt idx="968">
                  <c:v>44206.861111107981</c:v>
                </c:pt>
                <c:pt idx="969">
                  <c:v>44206.8645833302</c:v>
                </c:pt>
                <c:pt idx="970">
                  <c:v>44206.868055552419</c:v>
                </c:pt>
                <c:pt idx="971">
                  <c:v>44206.871527774638</c:v>
                </c:pt>
                <c:pt idx="972">
                  <c:v>44206.874999996857</c:v>
                </c:pt>
                <c:pt idx="973">
                  <c:v>44206.878472219076</c:v>
                </c:pt>
                <c:pt idx="974">
                  <c:v>44206.881944441295</c:v>
                </c:pt>
                <c:pt idx="975">
                  <c:v>44206.885416663514</c:v>
                </c:pt>
                <c:pt idx="976">
                  <c:v>44206.888888885733</c:v>
                </c:pt>
                <c:pt idx="977">
                  <c:v>44206.892361107952</c:v>
                </c:pt>
                <c:pt idx="978">
                  <c:v>44206.895833330171</c:v>
                </c:pt>
                <c:pt idx="979">
                  <c:v>44206.89930555239</c:v>
                </c:pt>
                <c:pt idx="980">
                  <c:v>44206.902777774609</c:v>
                </c:pt>
                <c:pt idx="981">
                  <c:v>44206.906249996828</c:v>
                </c:pt>
                <c:pt idx="982">
                  <c:v>44206.909722219047</c:v>
                </c:pt>
                <c:pt idx="983">
                  <c:v>44206.913194441266</c:v>
                </c:pt>
                <c:pt idx="984">
                  <c:v>44206.916666663485</c:v>
                </c:pt>
                <c:pt idx="985">
                  <c:v>44206.920138885704</c:v>
                </c:pt>
                <c:pt idx="986">
                  <c:v>44206.923611107923</c:v>
                </c:pt>
                <c:pt idx="987">
                  <c:v>44206.927083330142</c:v>
                </c:pt>
                <c:pt idx="988">
                  <c:v>44206.930555552361</c:v>
                </c:pt>
                <c:pt idx="989">
                  <c:v>44206.93402777458</c:v>
                </c:pt>
                <c:pt idx="990">
                  <c:v>44206.937499996799</c:v>
                </c:pt>
                <c:pt idx="991">
                  <c:v>44206.940972219018</c:v>
                </c:pt>
                <c:pt idx="992">
                  <c:v>44206.944444441237</c:v>
                </c:pt>
                <c:pt idx="993">
                  <c:v>44206.947916663456</c:v>
                </c:pt>
                <c:pt idx="994">
                  <c:v>44206.951388885675</c:v>
                </c:pt>
                <c:pt idx="995">
                  <c:v>44206.954861107894</c:v>
                </c:pt>
                <c:pt idx="996">
                  <c:v>44206.958333330113</c:v>
                </c:pt>
                <c:pt idx="997">
                  <c:v>44206.961805552331</c:v>
                </c:pt>
                <c:pt idx="998">
                  <c:v>44206.96527777455</c:v>
                </c:pt>
                <c:pt idx="999">
                  <c:v>44206.968749996769</c:v>
                </c:pt>
                <c:pt idx="1000">
                  <c:v>44206.972222218988</c:v>
                </c:pt>
                <c:pt idx="1001">
                  <c:v>44206.975694441207</c:v>
                </c:pt>
                <c:pt idx="1002">
                  <c:v>44206.979166663426</c:v>
                </c:pt>
                <c:pt idx="1003">
                  <c:v>44206.982638885645</c:v>
                </c:pt>
                <c:pt idx="1004">
                  <c:v>44206.986111107864</c:v>
                </c:pt>
                <c:pt idx="1005">
                  <c:v>44206.989583330083</c:v>
                </c:pt>
                <c:pt idx="1006">
                  <c:v>44206.993055552302</c:v>
                </c:pt>
                <c:pt idx="1007">
                  <c:v>44206.996527774521</c:v>
                </c:pt>
                <c:pt idx="1008">
                  <c:v>44206.99999999674</c:v>
                </c:pt>
                <c:pt idx="1009">
                  <c:v>44207.003472218959</c:v>
                </c:pt>
                <c:pt idx="1010">
                  <c:v>44207.006944441178</c:v>
                </c:pt>
                <c:pt idx="1011">
                  <c:v>44207.010416663397</c:v>
                </c:pt>
                <c:pt idx="1012">
                  <c:v>44207.013888885616</c:v>
                </c:pt>
                <c:pt idx="1013">
                  <c:v>44207.017361107835</c:v>
                </c:pt>
                <c:pt idx="1014">
                  <c:v>44207.020833330054</c:v>
                </c:pt>
                <c:pt idx="1015">
                  <c:v>44207.024305552273</c:v>
                </c:pt>
                <c:pt idx="1016">
                  <c:v>44207.027777774492</c:v>
                </c:pt>
                <c:pt idx="1017">
                  <c:v>44207.031249996711</c:v>
                </c:pt>
                <c:pt idx="1018">
                  <c:v>44207.03472221893</c:v>
                </c:pt>
                <c:pt idx="1019">
                  <c:v>44207.038194441149</c:v>
                </c:pt>
                <c:pt idx="1020">
                  <c:v>44207.041666663368</c:v>
                </c:pt>
                <c:pt idx="1021">
                  <c:v>44207.045138885587</c:v>
                </c:pt>
                <c:pt idx="1022">
                  <c:v>44207.048611107806</c:v>
                </c:pt>
                <c:pt idx="1023">
                  <c:v>44207.052083330025</c:v>
                </c:pt>
                <c:pt idx="1024">
                  <c:v>44207.055555552244</c:v>
                </c:pt>
                <c:pt idx="1025">
                  <c:v>44207.059027774463</c:v>
                </c:pt>
                <c:pt idx="1026">
                  <c:v>44207.062499996682</c:v>
                </c:pt>
                <c:pt idx="1027">
                  <c:v>44207.065972218901</c:v>
                </c:pt>
                <c:pt idx="1028">
                  <c:v>44207.06944444112</c:v>
                </c:pt>
                <c:pt idx="1029">
                  <c:v>44207.072916663339</c:v>
                </c:pt>
                <c:pt idx="1030">
                  <c:v>44207.076388885558</c:v>
                </c:pt>
                <c:pt idx="1031">
                  <c:v>44207.079861107777</c:v>
                </c:pt>
                <c:pt idx="1032">
                  <c:v>44207.083333329996</c:v>
                </c:pt>
                <c:pt idx="1033">
                  <c:v>44207.086805552215</c:v>
                </c:pt>
                <c:pt idx="1034">
                  <c:v>44207.090277774434</c:v>
                </c:pt>
                <c:pt idx="1035">
                  <c:v>44207.093749996653</c:v>
                </c:pt>
                <c:pt idx="1036">
                  <c:v>44207.097222218872</c:v>
                </c:pt>
                <c:pt idx="1037">
                  <c:v>44207.100694441091</c:v>
                </c:pt>
                <c:pt idx="1038">
                  <c:v>44207.10416666331</c:v>
                </c:pt>
                <c:pt idx="1039">
                  <c:v>44207.107638885529</c:v>
                </c:pt>
                <c:pt idx="1040">
                  <c:v>44207.111111107748</c:v>
                </c:pt>
                <c:pt idx="1041">
                  <c:v>44207.114583329967</c:v>
                </c:pt>
                <c:pt idx="1042">
                  <c:v>44207.118055552186</c:v>
                </c:pt>
                <c:pt idx="1043">
                  <c:v>44207.121527774405</c:v>
                </c:pt>
                <c:pt idx="1044">
                  <c:v>44207.124999996624</c:v>
                </c:pt>
                <c:pt idx="1045">
                  <c:v>44207.128472218843</c:v>
                </c:pt>
                <c:pt idx="1046">
                  <c:v>44207.131944441062</c:v>
                </c:pt>
                <c:pt idx="1047">
                  <c:v>44207.135416663281</c:v>
                </c:pt>
                <c:pt idx="1048">
                  <c:v>44207.1388888855</c:v>
                </c:pt>
                <c:pt idx="1049">
                  <c:v>44207.142361107719</c:v>
                </c:pt>
                <c:pt idx="1050">
                  <c:v>44207.145833329938</c:v>
                </c:pt>
                <c:pt idx="1051">
                  <c:v>44207.149305552157</c:v>
                </c:pt>
                <c:pt idx="1052">
                  <c:v>44207.152777774376</c:v>
                </c:pt>
                <c:pt idx="1053">
                  <c:v>44207.156249996595</c:v>
                </c:pt>
                <c:pt idx="1054">
                  <c:v>44207.159722218814</c:v>
                </c:pt>
                <c:pt idx="1055">
                  <c:v>44207.163194441033</c:v>
                </c:pt>
                <c:pt idx="1056">
                  <c:v>44207.166666663252</c:v>
                </c:pt>
                <c:pt idx="1057">
                  <c:v>44207.170138885471</c:v>
                </c:pt>
                <c:pt idx="1058">
                  <c:v>44207.17361110769</c:v>
                </c:pt>
                <c:pt idx="1059">
                  <c:v>44207.177083329909</c:v>
                </c:pt>
                <c:pt idx="1060">
                  <c:v>44207.180555552128</c:v>
                </c:pt>
                <c:pt idx="1061">
                  <c:v>44207.184027774347</c:v>
                </c:pt>
                <c:pt idx="1062">
                  <c:v>44207.187499996566</c:v>
                </c:pt>
                <c:pt idx="1063">
                  <c:v>44207.190972218785</c:v>
                </c:pt>
                <c:pt idx="1064">
                  <c:v>44207.194444441004</c:v>
                </c:pt>
                <c:pt idx="1065">
                  <c:v>44207.197916663223</c:v>
                </c:pt>
                <c:pt idx="1066">
                  <c:v>44207.201388885442</c:v>
                </c:pt>
                <c:pt idx="1067">
                  <c:v>44207.204861107661</c:v>
                </c:pt>
                <c:pt idx="1068">
                  <c:v>44207.20833332988</c:v>
                </c:pt>
                <c:pt idx="1069">
                  <c:v>44207.211805552099</c:v>
                </c:pt>
                <c:pt idx="1070">
                  <c:v>44207.215277774318</c:v>
                </c:pt>
                <c:pt idx="1071">
                  <c:v>44207.218749996537</c:v>
                </c:pt>
                <c:pt idx="1072">
                  <c:v>44207.222222218756</c:v>
                </c:pt>
                <c:pt idx="1073">
                  <c:v>44207.225694440975</c:v>
                </c:pt>
                <c:pt idx="1074">
                  <c:v>44207.229166663194</c:v>
                </c:pt>
                <c:pt idx="1075">
                  <c:v>44207.232638885413</c:v>
                </c:pt>
                <c:pt idx="1076">
                  <c:v>44207.236111107632</c:v>
                </c:pt>
                <c:pt idx="1077">
                  <c:v>44207.239583329851</c:v>
                </c:pt>
                <c:pt idx="1078">
                  <c:v>44207.24305555207</c:v>
                </c:pt>
                <c:pt idx="1079">
                  <c:v>44207.246527774289</c:v>
                </c:pt>
                <c:pt idx="1080">
                  <c:v>44207.249999996508</c:v>
                </c:pt>
                <c:pt idx="1081">
                  <c:v>44207.253472218727</c:v>
                </c:pt>
                <c:pt idx="1082">
                  <c:v>44207.256944440946</c:v>
                </c:pt>
                <c:pt idx="1083">
                  <c:v>44207.260416663165</c:v>
                </c:pt>
                <c:pt idx="1084">
                  <c:v>44207.263888885383</c:v>
                </c:pt>
                <c:pt idx="1085">
                  <c:v>44207.267361107602</c:v>
                </c:pt>
                <c:pt idx="1086">
                  <c:v>44207.270833329821</c:v>
                </c:pt>
                <c:pt idx="1087">
                  <c:v>44207.27430555204</c:v>
                </c:pt>
                <c:pt idx="1088">
                  <c:v>44207.277777774259</c:v>
                </c:pt>
                <c:pt idx="1089">
                  <c:v>44207.281249996478</c:v>
                </c:pt>
                <c:pt idx="1090">
                  <c:v>44207.284722218697</c:v>
                </c:pt>
                <c:pt idx="1091">
                  <c:v>44207.288194440916</c:v>
                </c:pt>
                <c:pt idx="1092">
                  <c:v>44207.291666663135</c:v>
                </c:pt>
                <c:pt idx="1093">
                  <c:v>44207.295138885354</c:v>
                </c:pt>
                <c:pt idx="1094">
                  <c:v>44207.298611107573</c:v>
                </c:pt>
                <c:pt idx="1095">
                  <c:v>44207.302083329792</c:v>
                </c:pt>
                <c:pt idx="1096">
                  <c:v>44207.305555552011</c:v>
                </c:pt>
                <c:pt idx="1097">
                  <c:v>44207.30902777423</c:v>
                </c:pt>
                <c:pt idx="1098">
                  <c:v>44207.312499996449</c:v>
                </c:pt>
                <c:pt idx="1099">
                  <c:v>44207.315972218668</c:v>
                </c:pt>
                <c:pt idx="1100">
                  <c:v>44207.319444440887</c:v>
                </c:pt>
                <c:pt idx="1101">
                  <c:v>44207.322916663106</c:v>
                </c:pt>
                <c:pt idx="1102">
                  <c:v>44207.326388885325</c:v>
                </c:pt>
                <c:pt idx="1103">
                  <c:v>44207.329861107544</c:v>
                </c:pt>
                <c:pt idx="1104">
                  <c:v>44207.333333329763</c:v>
                </c:pt>
                <c:pt idx="1105">
                  <c:v>44207.336805551982</c:v>
                </c:pt>
                <c:pt idx="1106">
                  <c:v>44207.340277774201</c:v>
                </c:pt>
                <c:pt idx="1107">
                  <c:v>44207.34374999642</c:v>
                </c:pt>
                <c:pt idx="1108">
                  <c:v>44207.347222218639</c:v>
                </c:pt>
                <c:pt idx="1109">
                  <c:v>44207.350694440858</c:v>
                </c:pt>
                <c:pt idx="1110">
                  <c:v>44207.354166663077</c:v>
                </c:pt>
                <c:pt idx="1111">
                  <c:v>44207.357638885296</c:v>
                </c:pt>
                <c:pt idx="1112">
                  <c:v>44207.361111107515</c:v>
                </c:pt>
                <c:pt idx="1113">
                  <c:v>44207.364583329734</c:v>
                </c:pt>
                <c:pt idx="1114">
                  <c:v>44207.368055551953</c:v>
                </c:pt>
                <c:pt idx="1115">
                  <c:v>44207.371527774172</c:v>
                </c:pt>
                <c:pt idx="1116">
                  <c:v>44207.374999996391</c:v>
                </c:pt>
                <c:pt idx="1117">
                  <c:v>44207.37847221861</c:v>
                </c:pt>
                <c:pt idx="1118">
                  <c:v>44207.381944440829</c:v>
                </c:pt>
                <c:pt idx="1119">
                  <c:v>44207.385416663048</c:v>
                </c:pt>
                <c:pt idx="1120">
                  <c:v>44207.388888885267</c:v>
                </c:pt>
                <c:pt idx="1121">
                  <c:v>44207.392361107486</c:v>
                </c:pt>
                <c:pt idx="1122">
                  <c:v>44207.395833329705</c:v>
                </c:pt>
                <c:pt idx="1123">
                  <c:v>44207.399305551924</c:v>
                </c:pt>
                <c:pt idx="1124">
                  <c:v>44207.402777774143</c:v>
                </c:pt>
                <c:pt idx="1125">
                  <c:v>44207.406249996362</c:v>
                </c:pt>
                <c:pt idx="1126">
                  <c:v>44207.409722218581</c:v>
                </c:pt>
                <c:pt idx="1127">
                  <c:v>44207.4131944408</c:v>
                </c:pt>
                <c:pt idx="1128">
                  <c:v>44207.416666663019</c:v>
                </c:pt>
                <c:pt idx="1129">
                  <c:v>44207.420138885238</c:v>
                </c:pt>
                <c:pt idx="1130">
                  <c:v>44207.423611107457</c:v>
                </c:pt>
                <c:pt idx="1131">
                  <c:v>44207.427083329676</c:v>
                </c:pt>
                <c:pt idx="1132">
                  <c:v>44207.430555551895</c:v>
                </c:pt>
                <c:pt idx="1133">
                  <c:v>44207.434027774114</c:v>
                </c:pt>
                <c:pt idx="1134">
                  <c:v>44207.437499996333</c:v>
                </c:pt>
                <c:pt idx="1135">
                  <c:v>44207.440972218552</c:v>
                </c:pt>
                <c:pt idx="1136">
                  <c:v>44207.444444440771</c:v>
                </c:pt>
                <c:pt idx="1137">
                  <c:v>44207.44791666299</c:v>
                </c:pt>
                <c:pt idx="1138">
                  <c:v>44207.451388885209</c:v>
                </c:pt>
                <c:pt idx="1139">
                  <c:v>44207.454861107428</c:v>
                </c:pt>
                <c:pt idx="1140">
                  <c:v>44207.458333329647</c:v>
                </c:pt>
                <c:pt idx="1141">
                  <c:v>44207.461805551866</c:v>
                </c:pt>
                <c:pt idx="1142">
                  <c:v>44207.465277774085</c:v>
                </c:pt>
                <c:pt idx="1143">
                  <c:v>44207.468749996304</c:v>
                </c:pt>
                <c:pt idx="1144">
                  <c:v>44207.472222218523</c:v>
                </c:pt>
                <c:pt idx="1145">
                  <c:v>44207.475694440742</c:v>
                </c:pt>
                <c:pt idx="1146">
                  <c:v>44207.479166662961</c:v>
                </c:pt>
                <c:pt idx="1147">
                  <c:v>44207.48263888518</c:v>
                </c:pt>
                <c:pt idx="1148">
                  <c:v>44207.486111107399</c:v>
                </c:pt>
                <c:pt idx="1149">
                  <c:v>44207.489583329618</c:v>
                </c:pt>
                <c:pt idx="1150">
                  <c:v>44207.493055551837</c:v>
                </c:pt>
                <c:pt idx="1151">
                  <c:v>44207.496527774056</c:v>
                </c:pt>
                <c:pt idx="1152">
                  <c:v>44207.499999996275</c:v>
                </c:pt>
                <c:pt idx="1153">
                  <c:v>44207.503472218494</c:v>
                </c:pt>
                <c:pt idx="1154">
                  <c:v>44207.506944440713</c:v>
                </c:pt>
                <c:pt idx="1155">
                  <c:v>44207.510416662932</c:v>
                </c:pt>
                <c:pt idx="1156">
                  <c:v>44207.513888885151</c:v>
                </c:pt>
                <c:pt idx="1157">
                  <c:v>44207.51736110737</c:v>
                </c:pt>
                <c:pt idx="1158">
                  <c:v>44207.520833329589</c:v>
                </c:pt>
                <c:pt idx="1159">
                  <c:v>44207.524305551808</c:v>
                </c:pt>
                <c:pt idx="1160">
                  <c:v>44207.527777774027</c:v>
                </c:pt>
                <c:pt idx="1161">
                  <c:v>44207.531249996246</c:v>
                </c:pt>
                <c:pt idx="1162">
                  <c:v>44207.534722218465</c:v>
                </c:pt>
                <c:pt idx="1163">
                  <c:v>44207.538194440684</c:v>
                </c:pt>
                <c:pt idx="1164">
                  <c:v>44207.541666662903</c:v>
                </c:pt>
                <c:pt idx="1165">
                  <c:v>44207.545138885122</c:v>
                </c:pt>
                <c:pt idx="1166">
                  <c:v>44207.548611107341</c:v>
                </c:pt>
                <c:pt idx="1167">
                  <c:v>44207.55208332956</c:v>
                </c:pt>
                <c:pt idx="1168">
                  <c:v>44207.555555551779</c:v>
                </c:pt>
                <c:pt idx="1169">
                  <c:v>44207.559027773998</c:v>
                </c:pt>
                <c:pt idx="1170">
                  <c:v>44207.562499996217</c:v>
                </c:pt>
                <c:pt idx="1171">
                  <c:v>44207.565972218435</c:v>
                </c:pt>
                <c:pt idx="1172">
                  <c:v>44207.569444440654</c:v>
                </c:pt>
                <c:pt idx="1173">
                  <c:v>44207.572916662873</c:v>
                </c:pt>
                <c:pt idx="1174">
                  <c:v>44207.576388885092</c:v>
                </c:pt>
                <c:pt idx="1175">
                  <c:v>44207.579861107311</c:v>
                </c:pt>
                <c:pt idx="1176">
                  <c:v>44207.58333332953</c:v>
                </c:pt>
                <c:pt idx="1177">
                  <c:v>44207.586805551749</c:v>
                </c:pt>
                <c:pt idx="1178">
                  <c:v>44207.590277773968</c:v>
                </c:pt>
                <c:pt idx="1179">
                  <c:v>44207.593749996187</c:v>
                </c:pt>
                <c:pt idx="1180">
                  <c:v>44207.597222218406</c:v>
                </c:pt>
                <c:pt idx="1181">
                  <c:v>44207.600694440625</c:v>
                </c:pt>
                <c:pt idx="1182">
                  <c:v>44207.604166662844</c:v>
                </c:pt>
                <c:pt idx="1183">
                  <c:v>44207.607638885063</c:v>
                </c:pt>
                <c:pt idx="1184">
                  <c:v>44207.611111107282</c:v>
                </c:pt>
                <c:pt idx="1185">
                  <c:v>44207.614583329501</c:v>
                </c:pt>
                <c:pt idx="1186">
                  <c:v>44207.61805555172</c:v>
                </c:pt>
                <c:pt idx="1187">
                  <c:v>44207.621527773939</c:v>
                </c:pt>
                <c:pt idx="1188">
                  <c:v>44207.624999996158</c:v>
                </c:pt>
                <c:pt idx="1189">
                  <c:v>44207.628472218377</c:v>
                </c:pt>
                <c:pt idx="1190">
                  <c:v>44207.631944440596</c:v>
                </c:pt>
                <c:pt idx="1191">
                  <c:v>44207.635416662815</c:v>
                </c:pt>
                <c:pt idx="1192">
                  <c:v>44207.638888885034</c:v>
                </c:pt>
                <c:pt idx="1193">
                  <c:v>44207.642361107253</c:v>
                </c:pt>
                <c:pt idx="1194">
                  <c:v>44207.645833329472</c:v>
                </c:pt>
                <c:pt idx="1195">
                  <c:v>44207.649305551691</c:v>
                </c:pt>
                <c:pt idx="1196">
                  <c:v>44207.65277777391</c:v>
                </c:pt>
                <c:pt idx="1197">
                  <c:v>44207.656249996129</c:v>
                </c:pt>
                <c:pt idx="1198">
                  <c:v>44207.659722218348</c:v>
                </c:pt>
                <c:pt idx="1199">
                  <c:v>44207.663194440567</c:v>
                </c:pt>
                <c:pt idx="1200">
                  <c:v>44207.666666662786</c:v>
                </c:pt>
                <c:pt idx="1201">
                  <c:v>44207.670138885005</c:v>
                </c:pt>
                <c:pt idx="1202">
                  <c:v>44207.673611107224</c:v>
                </c:pt>
                <c:pt idx="1203">
                  <c:v>44207.677083329443</c:v>
                </c:pt>
                <c:pt idx="1204">
                  <c:v>44207.680555551662</c:v>
                </c:pt>
                <c:pt idx="1205">
                  <c:v>44207.684027773881</c:v>
                </c:pt>
                <c:pt idx="1206">
                  <c:v>44207.6874999961</c:v>
                </c:pt>
                <c:pt idx="1207">
                  <c:v>44207.690972218319</c:v>
                </c:pt>
                <c:pt idx="1208">
                  <c:v>44207.694444440538</c:v>
                </c:pt>
                <c:pt idx="1209">
                  <c:v>44207.697916662757</c:v>
                </c:pt>
                <c:pt idx="1210">
                  <c:v>44207.701388884976</c:v>
                </c:pt>
                <c:pt idx="1211">
                  <c:v>44207.704861107195</c:v>
                </c:pt>
                <c:pt idx="1212">
                  <c:v>44207.708333329414</c:v>
                </c:pt>
                <c:pt idx="1213">
                  <c:v>44207.711805551633</c:v>
                </c:pt>
                <c:pt idx="1214">
                  <c:v>44207.715277773852</c:v>
                </c:pt>
                <c:pt idx="1215">
                  <c:v>44207.718749996071</c:v>
                </c:pt>
                <c:pt idx="1216">
                  <c:v>44207.72222221829</c:v>
                </c:pt>
                <c:pt idx="1217">
                  <c:v>44207.725694440509</c:v>
                </c:pt>
                <c:pt idx="1218">
                  <c:v>44207.729166662728</c:v>
                </c:pt>
                <c:pt idx="1219">
                  <c:v>44207.732638884947</c:v>
                </c:pt>
                <c:pt idx="1220">
                  <c:v>44207.736111107166</c:v>
                </c:pt>
                <c:pt idx="1221">
                  <c:v>44207.739583329385</c:v>
                </c:pt>
                <c:pt idx="1222">
                  <c:v>44207.743055551604</c:v>
                </c:pt>
                <c:pt idx="1223">
                  <c:v>44207.746527773823</c:v>
                </c:pt>
                <c:pt idx="1224">
                  <c:v>44207.749999996042</c:v>
                </c:pt>
                <c:pt idx="1225">
                  <c:v>44207.753472218261</c:v>
                </c:pt>
                <c:pt idx="1226">
                  <c:v>44207.75694444048</c:v>
                </c:pt>
                <c:pt idx="1227">
                  <c:v>44207.760416662699</c:v>
                </c:pt>
                <c:pt idx="1228">
                  <c:v>44207.763888884918</c:v>
                </c:pt>
                <c:pt idx="1229">
                  <c:v>44207.767361107137</c:v>
                </c:pt>
                <c:pt idx="1230">
                  <c:v>44207.770833329356</c:v>
                </c:pt>
                <c:pt idx="1231">
                  <c:v>44207.774305551575</c:v>
                </c:pt>
                <c:pt idx="1232">
                  <c:v>44207.777777773794</c:v>
                </c:pt>
                <c:pt idx="1233">
                  <c:v>44207.781249996013</c:v>
                </c:pt>
                <c:pt idx="1234">
                  <c:v>44207.784722218232</c:v>
                </c:pt>
                <c:pt idx="1235">
                  <c:v>44207.788194440451</c:v>
                </c:pt>
                <c:pt idx="1236">
                  <c:v>44207.79166666267</c:v>
                </c:pt>
                <c:pt idx="1237">
                  <c:v>44207.795138884889</c:v>
                </c:pt>
                <c:pt idx="1238">
                  <c:v>44207.798611107108</c:v>
                </c:pt>
                <c:pt idx="1239">
                  <c:v>44207.802083329327</c:v>
                </c:pt>
                <c:pt idx="1240">
                  <c:v>44207.805555551546</c:v>
                </c:pt>
                <c:pt idx="1241">
                  <c:v>44207.809027773765</c:v>
                </c:pt>
                <c:pt idx="1242">
                  <c:v>44207.812499995984</c:v>
                </c:pt>
                <c:pt idx="1243">
                  <c:v>44207.815972218203</c:v>
                </c:pt>
                <c:pt idx="1244">
                  <c:v>44207.819444440422</c:v>
                </c:pt>
                <c:pt idx="1245">
                  <c:v>44207.822916662641</c:v>
                </c:pt>
                <c:pt idx="1246">
                  <c:v>44207.82638888486</c:v>
                </c:pt>
                <c:pt idx="1247">
                  <c:v>44207.829861107079</c:v>
                </c:pt>
                <c:pt idx="1248">
                  <c:v>44207.833333329298</c:v>
                </c:pt>
                <c:pt idx="1249">
                  <c:v>44207.836805551517</c:v>
                </c:pt>
                <c:pt idx="1250">
                  <c:v>44207.840277773736</c:v>
                </c:pt>
                <c:pt idx="1251">
                  <c:v>44207.843749995955</c:v>
                </c:pt>
                <c:pt idx="1252">
                  <c:v>44207.847222218174</c:v>
                </c:pt>
                <c:pt idx="1253">
                  <c:v>44207.850694440393</c:v>
                </c:pt>
                <c:pt idx="1254">
                  <c:v>44207.854166662612</c:v>
                </c:pt>
                <c:pt idx="1255">
                  <c:v>44207.857638884831</c:v>
                </c:pt>
                <c:pt idx="1256">
                  <c:v>44207.86111110705</c:v>
                </c:pt>
                <c:pt idx="1257">
                  <c:v>44207.864583329268</c:v>
                </c:pt>
                <c:pt idx="1258">
                  <c:v>44207.868055551487</c:v>
                </c:pt>
                <c:pt idx="1259">
                  <c:v>44207.871527773706</c:v>
                </c:pt>
                <c:pt idx="1260">
                  <c:v>44207.874999995925</c:v>
                </c:pt>
                <c:pt idx="1261">
                  <c:v>44207.878472218144</c:v>
                </c:pt>
                <c:pt idx="1262">
                  <c:v>44207.881944440363</c:v>
                </c:pt>
                <c:pt idx="1263">
                  <c:v>44207.885416662582</c:v>
                </c:pt>
                <c:pt idx="1264">
                  <c:v>44207.888888884801</c:v>
                </c:pt>
                <c:pt idx="1265">
                  <c:v>44207.89236110702</c:v>
                </c:pt>
                <c:pt idx="1266">
                  <c:v>44207.895833329239</c:v>
                </c:pt>
                <c:pt idx="1267">
                  <c:v>44207.899305551458</c:v>
                </c:pt>
                <c:pt idx="1268">
                  <c:v>44207.902777773677</c:v>
                </c:pt>
                <c:pt idx="1269">
                  <c:v>44207.906249995896</c:v>
                </c:pt>
                <c:pt idx="1270">
                  <c:v>44207.909722218115</c:v>
                </c:pt>
                <c:pt idx="1271">
                  <c:v>44207.913194440334</c:v>
                </c:pt>
                <c:pt idx="1272">
                  <c:v>44207.916666662553</c:v>
                </c:pt>
                <c:pt idx="1273">
                  <c:v>44207.920138884772</c:v>
                </c:pt>
                <c:pt idx="1274">
                  <c:v>44207.923611106991</c:v>
                </c:pt>
                <c:pt idx="1275">
                  <c:v>44207.92708332921</c:v>
                </c:pt>
                <c:pt idx="1276">
                  <c:v>44207.930555551429</c:v>
                </c:pt>
                <c:pt idx="1277">
                  <c:v>44207.934027773648</c:v>
                </c:pt>
                <c:pt idx="1278">
                  <c:v>44207.937499995867</c:v>
                </c:pt>
                <c:pt idx="1279">
                  <c:v>44207.940972218086</c:v>
                </c:pt>
                <c:pt idx="1280">
                  <c:v>44207.944444440305</c:v>
                </c:pt>
                <c:pt idx="1281">
                  <c:v>44207.947916662524</c:v>
                </c:pt>
                <c:pt idx="1282">
                  <c:v>44207.951388884743</c:v>
                </c:pt>
                <c:pt idx="1283">
                  <c:v>44207.954861106962</c:v>
                </c:pt>
                <c:pt idx="1284">
                  <c:v>44207.958333329181</c:v>
                </c:pt>
                <c:pt idx="1285">
                  <c:v>44207.9618055514</c:v>
                </c:pt>
                <c:pt idx="1286">
                  <c:v>44207.965277773619</c:v>
                </c:pt>
                <c:pt idx="1287">
                  <c:v>44207.968749995838</c:v>
                </c:pt>
                <c:pt idx="1288">
                  <c:v>44207.972222218057</c:v>
                </c:pt>
                <c:pt idx="1289">
                  <c:v>44207.975694440276</c:v>
                </c:pt>
                <c:pt idx="1290">
                  <c:v>44207.979166662495</c:v>
                </c:pt>
                <c:pt idx="1291">
                  <c:v>44207.982638884714</c:v>
                </c:pt>
                <c:pt idx="1292">
                  <c:v>44207.986111106933</c:v>
                </c:pt>
                <c:pt idx="1293">
                  <c:v>44207.989583329152</c:v>
                </c:pt>
                <c:pt idx="1294">
                  <c:v>44207.993055551371</c:v>
                </c:pt>
                <c:pt idx="1295">
                  <c:v>44207.99652777359</c:v>
                </c:pt>
                <c:pt idx="1296">
                  <c:v>44207.999999995809</c:v>
                </c:pt>
                <c:pt idx="1297">
                  <c:v>44208.003472218028</c:v>
                </c:pt>
                <c:pt idx="1298">
                  <c:v>44208.006944440247</c:v>
                </c:pt>
                <c:pt idx="1299">
                  <c:v>44208.010416662466</c:v>
                </c:pt>
                <c:pt idx="1300">
                  <c:v>44208.013888884685</c:v>
                </c:pt>
                <c:pt idx="1301">
                  <c:v>44208.017361106904</c:v>
                </c:pt>
                <c:pt idx="1302">
                  <c:v>44208.020833329123</c:v>
                </c:pt>
                <c:pt idx="1303">
                  <c:v>44208.024305551342</c:v>
                </c:pt>
                <c:pt idx="1304">
                  <c:v>44208.027777773561</c:v>
                </c:pt>
                <c:pt idx="1305">
                  <c:v>44208.03124999578</c:v>
                </c:pt>
                <c:pt idx="1306">
                  <c:v>44208.034722217999</c:v>
                </c:pt>
                <c:pt idx="1307">
                  <c:v>44208.038194440218</c:v>
                </c:pt>
                <c:pt idx="1308">
                  <c:v>44208.041666662437</c:v>
                </c:pt>
                <c:pt idx="1309">
                  <c:v>44208.045138884656</c:v>
                </c:pt>
                <c:pt idx="1310">
                  <c:v>44208.048611106875</c:v>
                </c:pt>
                <c:pt idx="1311">
                  <c:v>44208.052083329094</c:v>
                </c:pt>
                <c:pt idx="1312">
                  <c:v>44208.055555551313</c:v>
                </c:pt>
                <c:pt idx="1313">
                  <c:v>44208.059027773532</c:v>
                </c:pt>
                <c:pt idx="1314">
                  <c:v>44208.062499995751</c:v>
                </c:pt>
                <c:pt idx="1315">
                  <c:v>44208.06597221797</c:v>
                </c:pt>
                <c:pt idx="1316">
                  <c:v>44208.069444440189</c:v>
                </c:pt>
                <c:pt idx="1317">
                  <c:v>44208.072916662408</c:v>
                </c:pt>
                <c:pt idx="1318">
                  <c:v>44208.076388884627</c:v>
                </c:pt>
                <c:pt idx="1319">
                  <c:v>44208.079861106846</c:v>
                </c:pt>
                <c:pt idx="1320">
                  <c:v>44208.083333329065</c:v>
                </c:pt>
                <c:pt idx="1321">
                  <c:v>44208.086805551284</c:v>
                </c:pt>
                <c:pt idx="1322">
                  <c:v>44208.090277773503</c:v>
                </c:pt>
                <c:pt idx="1323">
                  <c:v>44208.093749995722</c:v>
                </c:pt>
                <c:pt idx="1324">
                  <c:v>44208.097222217941</c:v>
                </c:pt>
                <c:pt idx="1325">
                  <c:v>44208.10069444016</c:v>
                </c:pt>
                <c:pt idx="1326">
                  <c:v>44208.104166662379</c:v>
                </c:pt>
                <c:pt idx="1327">
                  <c:v>44208.107638884598</c:v>
                </c:pt>
                <c:pt idx="1328">
                  <c:v>44208.111111106817</c:v>
                </c:pt>
                <c:pt idx="1329">
                  <c:v>44208.114583329036</c:v>
                </c:pt>
                <c:pt idx="1330">
                  <c:v>44208.118055551255</c:v>
                </c:pt>
                <c:pt idx="1331">
                  <c:v>44208.121527773474</c:v>
                </c:pt>
                <c:pt idx="1332">
                  <c:v>44208.124999995693</c:v>
                </c:pt>
                <c:pt idx="1333">
                  <c:v>44208.128472217912</c:v>
                </c:pt>
                <c:pt idx="1334">
                  <c:v>44208.131944440131</c:v>
                </c:pt>
                <c:pt idx="1335">
                  <c:v>44208.13541666235</c:v>
                </c:pt>
                <c:pt idx="1336">
                  <c:v>44208.138888884569</c:v>
                </c:pt>
                <c:pt idx="1337">
                  <c:v>44208.142361106788</c:v>
                </c:pt>
                <c:pt idx="1338">
                  <c:v>44208.145833329007</c:v>
                </c:pt>
                <c:pt idx="1339">
                  <c:v>44208.149305551226</c:v>
                </c:pt>
                <c:pt idx="1340">
                  <c:v>44208.152777773445</c:v>
                </c:pt>
                <c:pt idx="1341">
                  <c:v>44208.156249995664</c:v>
                </c:pt>
                <c:pt idx="1342">
                  <c:v>44208.159722217883</c:v>
                </c:pt>
                <c:pt idx="1343">
                  <c:v>44208.163194440102</c:v>
                </c:pt>
                <c:pt idx="1344">
                  <c:v>44208.16666666232</c:v>
                </c:pt>
                <c:pt idx="1345">
                  <c:v>44208.170138884539</c:v>
                </c:pt>
                <c:pt idx="1346">
                  <c:v>44208.173611106758</c:v>
                </c:pt>
                <c:pt idx="1347">
                  <c:v>44208.177083328977</c:v>
                </c:pt>
                <c:pt idx="1348">
                  <c:v>44208.180555551196</c:v>
                </c:pt>
                <c:pt idx="1349">
                  <c:v>44208.184027773415</c:v>
                </c:pt>
                <c:pt idx="1350">
                  <c:v>44208.187499995634</c:v>
                </c:pt>
                <c:pt idx="1351">
                  <c:v>44208.190972217853</c:v>
                </c:pt>
                <c:pt idx="1352">
                  <c:v>44208.194444440072</c:v>
                </c:pt>
                <c:pt idx="1353">
                  <c:v>44208.197916662291</c:v>
                </c:pt>
                <c:pt idx="1354">
                  <c:v>44208.20138888451</c:v>
                </c:pt>
                <c:pt idx="1355">
                  <c:v>44208.204861106729</c:v>
                </c:pt>
                <c:pt idx="1356">
                  <c:v>44208.208333328948</c:v>
                </c:pt>
                <c:pt idx="1357">
                  <c:v>44208.211805551167</c:v>
                </c:pt>
                <c:pt idx="1358">
                  <c:v>44208.215277773386</c:v>
                </c:pt>
                <c:pt idx="1359">
                  <c:v>44208.218749995605</c:v>
                </c:pt>
                <c:pt idx="1360">
                  <c:v>44208.222222217824</c:v>
                </c:pt>
                <c:pt idx="1361">
                  <c:v>44208.225694440043</c:v>
                </c:pt>
                <c:pt idx="1362">
                  <c:v>44208.229166662262</c:v>
                </c:pt>
                <c:pt idx="1363">
                  <c:v>44208.232638884481</c:v>
                </c:pt>
                <c:pt idx="1364">
                  <c:v>44208.2361111067</c:v>
                </c:pt>
                <c:pt idx="1365">
                  <c:v>44208.239583328919</c:v>
                </c:pt>
                <c:pt idx="1366">
                  <c:v>44208.243055551138</c:v>
                </c:pt>
                <c:pt idx="1367">
                  <c:v>44208.246527773357</c:v>
                </c:pt>
                <c:pt idx="1368">
                  <c:v>44208.249999995576</c:v>
                </c:pt>
                <c:pt idx="1369">
                  <c:v>44208.253472217795</c:v>
                </c:pt>
                <c:pt idx="1370">
                  <c:v>44208.256944440014</c:v>
                </c:pt>
                <c:pt idx="1371">
                  <c:v>44208.260416662233</c:v>
                </c:pt>
                <c:pt idx="1372">
                  <c:v>44208.263888884452</c:v>
                </c:pt>
                <c:pt idx="1373">
                  <c:v>44208.267361106671</c:v>
                </c:pt>
                <c:pt idx="1374">
                  <c:v>44208.27083332889</c:v>
                </c:pt>
                <c:pt idx="1375">
                  <c:v>44208.274305551109</c:v>
                </c:pt>
                <c:pt idx="1376">
                  <c:v>44208.277777773328</c:v>
                </c:pt>
                <c:pt idx="1377">
                  <c:v>44208.281249995547</c:v>
                </c:pt>
                <c:pt idx="1378">
                  <c:v>44208.284722217766</c:v>
                </c:pt>
                <c:pt idx="1379">
                  <c:v>44208.288194439985</c:v>
                </c:pt>
                <c:pt idx="1380">
                  <c:v>44208.291666662204</c:v>
                </c:pt>
                <c:pt idx="1381">
                  <c:v>44208.295138884423</c:v>
                </c:pt>
                <c:pt idx="1382">
                  <c:v>44208.298611106642</c:v>
                </c:pt>
                <c:pt idx="1383">
                  <c:v>44208.302083328861</c:v>
                </c:pt>
                <c:pt idx="1384">
                  <c:v>44208.30555555108</c:v>
                </c:pt>
                <c:pt idx="1385">
                  <c:v>44208.309027773299</c:v>
                </c:pt>
                <c:pt idx="1386">
                  <c:v>44208.312499995518</c:v>
                </c:pt>
                <c:pt idx="1387">
                  <c:v>44208.315972217737</c:v>
                </c:pt>
                <c:pt idx="1388">
                  <c:v>44208.319444439956</c:v>
                </c:pt>
                <c:pt idx="1389">
                  <c:v>44208.322916662175</c:v>
                </c:pt>
                <c:pt idx="1390">
                  <c:v>44208.326388884394</c:v>
                </c:pt>
                <c:pt idx="1391">
                  <c:v>44208.329861106613</c:v>
                </c:pt>
                <c:pt idx="1392">
                  <c:v>44208.333333328832</c:v>
                </c:pt>
                <c:pt idx="1393">
                  <c:v>44208.336805551051</c:v>
                </c:pt>
                <c:pt idx="1394">
                  <c:v>44208.34027777327</c:v>
                </c:pt>
                <c:pt idx="1395">
                  <c:v>44208.343749995489</c:v>
                </c:pt>
                <c:pt idx="1396">
                  <c:v>44208.347222217708</c:v>
                </c:pt>
                <c:pt idx="1397">
                  <c:v>44208.350694439927</c:v>
                </c:pt>
                <c:pt idx="1398">
                  <c:v>44208.354166662146</c:v>
                </c:pt>
                <c:pt idx="1399">
                  <c:v>44208.357638884365</c:v>
                </c:pt>
                <c:pt idx="1400">
                  <c:v>44208.361111106584</c:v>
                </c:pt>
                <c:pt idx="1401">
                  <c:v>44208.364583328803</c:v>
                </c:pt>
                <c:pt idx="1402">
                  <c:v>44208.368055551022</c:v>
                </c:pt>
                <c:pt idx="1403">
                  <c:v>44208.371527773241</c:v>
                </c:pt>
                <c:pt idx="1404">
                  <c:v>44208.37499999546</c:v>
                </c:pt>
                <c:pt idx="1405">
                  <c:v>44208.378472217679</c:v>
                </c:pt>
                <c:pt idx="1406">
                  <c:v>44208.381944439898</c:v>
                </c:pt>
                <c:pt idx="1407">
                  <c:v>44208.385416662117</c:v>
                </c:pt>
                <c:pt idx="1408">
                  <c:v>44208.388888884336</c:v>
                </c:pt>
                <c:pt idx="1409">
                  <c:v>44208.392361106555</c:v>
                </c:pt>
                <c:pt idx="1410">
                  <c:v>44208.395833328774</c:v>
                </c:pt>
                <c:pt idx="1411">
                  <c:v>44208.399305550993</c:v>
                </c:pt>
                <c:pt idx="1412">
                  <c:v>44208.402777773212</c:v>
                </c:pt>
                <c:pt idx="1413">
                  <c:v>44208.406249995431</c:v>
                </c:pt>
                <c:pt idx="1414">
                  <c:v>44208.40972221765</c:v>
                </c:pt>
                <c:pt idx="1415">
                  <c:v>44208.413194439869</c:v>
                </c:pt>
                <c:pt idx="1416">
                  <c:v>44208.416666662088</c:v>
                </c:pt>
                <c:pt idx="1417">
                  <c:v>44208.420138884307</c:v>
                </c:pt>
                <c:pt idx="1418">
                  <c:v>44208.423611106526</c:v>
                </c:pt>
                <c:pt idx="1419">
                  <c:v>44208.427083328745</c:v>
                </c:pt>
                <c:pt idx="1420">
                  <c:v>44208.430555550964</c:v>
                </c:pt>
                <c:pt idx="1421">
                  <c:v>44208.434027773183</c:v>
                </c:pt>
                <c:pt idx="1422">
                  <c:v>44208.437499995402</c:v>
                </c:pt>
                <c:pt idx="1423">
                  <c:v>44208.440972217621</c:v>
                </c:pt>
                <c:pt idx="1424">
                  <c:v>44208.44444443984</c:v>
                </c:pt>
                <c:pt idx="1425">
                  <c:v>44208.447916662059</c:v>
                </c:pt>
                <c:pt idx="1426">
                  <c:v>44208.451388884278</c:v>
                </c:pt>
                <c:pt idx="1427">
                  <c:v>44208.454861106497</c:v>
                </c:pt>
                <c:pt idx="1428">
                  <c:v>44208.458333328716</c:v>
                </c:pt>
                <c:pt idx="1429">
                  <c:v>44208.461805550935</c:v>
                </c:pt>
                <c:pt idx="1430">
                  <c:v>44208.465277773154</c:v>
                </c:pt>
                <c:pt idx="1431">
                  <c:v>44208.468749995372</c:v>
                </c:pt>
                <c:pt idx="1432">
                  <c:v>44208.472222217591</c:v>
                </c:pt>
                <c:pt idx="1433">
                  <c:v>44208.47569443981</c:v>
                </c:pt>
                <c:pt idx="1434">
                  <c:v>44208.479166662029</c:v>
                </c:pt>
                <c:pt idx="1435">
                  <c:v>44208.482638884248</c:v>
                </c:pt>
                <c:pt idx="1436">
                  <c:v>44208.486111106467</c:v>
                </c:pt>
                <c:pt idx="1437">
                  <c:v>44208.489583328686</c:v>
                </c:pt>
                <c:pt idx="1438">
                  <c:v>44208.493055550905</c:v>
                </c:pt>
                <c:pt idx="1439">
                  <c:v>44208.496527773124</c:v>
                </c:pt>
                <c:pt idx="1440">
                  <c:v>44208.499999995343</c:v>
                </c:pt>
                <c:pt idx="1441">
                  <c:v>44208.503472217562</c:v>
                </c:pt>
                <c:pt idx="1442">
                  <c:v>44208.506944439781</c:v>
                </c:pt>
                <c:pt idx="1443">
                  <c:v>44208.510416662</c:v>
                </c:pt>
                <c:pt idx="1444">
                  <c:v>44208.513888884219</c:v>
                </c:pt>
                <c:pt idx="1445">
                  <c:v>44208.517361106438</c:v>
                </c:pt>
                <c:pt idx="1446">
                  <c:v>44208.520833328657</c:v>
                </c:pt>
                <c:pt idx="1447">
                  <c:v>44208.524305550876</c:v>
                </c:pt>
                <c:pt idx="1448">
                  <c:v>44208.527777773095</c:v>
                </c:pt>
                <c:pt idx="1449">
                  <c:v>44208.531249995314</c:v>
                </c:pt>
                <c:pt idx="1450">
                  <c:v>44208.534722217533</c:v>
                </c:pt>
                <c:pt idx="1451">
                  <c:v>44208.538194439752</c:v>
                </c:pt>
                <c:pt idx="1452">
                  <c:v>44208.541666661971</c:v>
                </c:pt>
                <c:pt idx="1453">
                  <c:v>44208.54513888419</c:v>
                </c:pt>
                <c:pt idx="1454">
                  <c:v>44208.548611106409</c:v>
                </c:pt>
                <c:pt idx="1455">
                  <c:v>44208.552083328628</c:v>
                </c:pt>
                <c:pt idx="1456">
                  <c:v>44208.555555550847</c:v>
                </c:pt>
                <c:pt idx="1457">
                  <c:v>44208.559027773066</c:v>
                </c:pt>
                <c:pt idx="1458">
                  <c:v>44208.562499995285</c:v>
                </c:pt>
                <c:pt idx="1459">
                  <c:v>44208.565972217504</c:v>
                </c:pt>
                <c:pt idx="1460">
                  <c:v>44208.569444439723</c:v>
                </c:pt>
                <c:pt idx="1461">
                  <c:v>44208.572916661942</c:v>
                </c:pt>
                <c:pt idx="1462">
                  <c:v>44208.576388884161</c:v>
                </c:pt>
                <c:pt idx="1463">
                  <c:v>44208.57986110638</c:v>
                </c:pt>
                <c:pt idx="1464">
                  <c:v>44208.583333328599</c:v>
                </c:pt>
                <c:pt idx="1465">
                  <c:v>44208.586805550818</c:v>
                </c:pt>
                <c:pt idx="1466">
                  <c:v>44208.590277773037</c:v>
                </c:pt>
                <c:pt idx="1467">
                  <c:v>44208.593749995256</c:v>
                </c:pt>
                <c:pt idx="1468">
                  <c:v>44208.597222217475</c:v>
                </c:pt>
                <c:pt idx="1469">
                  <c:v>44208.600694439694</c:v>
                </c:pt>
                <c:pt idx="1470">
                  <c:v>44208.604166661913</c:v>
                </c:pt>
                <c:pt idx="1471">
                  <c:v>44208.607638884132</c:v>
                </c:pt>
                <c:pt idx="1472">
                  <c:v>44208.611111106351</c:v>
                </c:pt>
                <c:pt idx="1473">
                  <c:v>44208.61458332857</c:v>
                </c:pt>
                <c:pt idx="1474">
                  <c:v>44208.618055550789</c:v>
                </c:pt>
                <c:pt idx="1475">
                  <c:v>44208.621527773008</c:v>
                </c:pt>
                <c:pt idx="1476">
                  <c:v>44208.624999995227</c:v>
                </c:pt>
                <c:pt idx="1477">
                  <c:v>44208.628472217446</c:v>
                </c:pt>
                <c:pt idx="1478">
                  <c:v>44208.631944439665</c:v>
                </c:pt>
                <c:pt idx="1479">
                  <c:v>44208.635416661884</c:v>
                </c:pt>
                <c:pt idx="1480">
                  <c:v>44208.638888884103</c:v>
                </c:pt>
                <c:pt idx="1481">
                  <c:v>44208.642361106322</c:v>
                </c:pt>
                <c:pt idx="1482">
                  <c:v>44208.645833328541</c:v>
                </c:pt>
                <c:pt idx="1483">
                  <c:v>44208.64930555076</c:v>
                </c:pt>
                <c:pt idx="1484">
                  <c:v>44208.652777772979</c:v>
                </c:pt>
                <c:pt idx="1485">
                  <c:v>44208.656249995198</c:v>
                </c:pt>
                <c:pt idx="1486">
                  <c:v>44208.659722217417</c:v>
                </c:pt>
                <c:pt idx="1487">
                  <c:v>44208.663194439636</c:v>
                </c:pt>
                <c:pt idx="1488">
                  <c:v>44208.666666661855</c:v>
                </c:pt>
                <c:pt idx="1489">
                  <c:v>44208.670138884074</c:v>
                </c:pt>
                <c:pt idx="1490">
                  <c:v>44208.673611106293</c:v>
                </c:pt>
                <c:pt idx="1491">
                  <c:v>44208.677083328512</c:v>
                </c:pt>
                <c:pt idx="1492">
                  <c:v>44208.680555550731</c:v>
                </c:pt>
                <c:pt idx="1493">
                  <c:v>44208.68402777295</c:v>
                </c:pt>
                <c:pt idx="1494">
                  <c:v>44208.687499995169</c:v>
                </c:pt>
                <c:pt idx="1495">
                  <c:v>44208.690972217388</c:v>
                </c:pt>
                <c:pt idx="1496">
                  <c:v>44208.694444439607</c:v>
                </c:pt>
                <c:pt idx="1497">
                  <c:v>44208.697916661826</c:v>
                </c:pt>
                <c:pt idx="1498">
                  <c:v>44208.701388884045</c:v>
                </c:pt>
                <c:pt idx="1499">
                  <c:v>44208.704861106264</c:v>
                </c:pt>
                <c:pt idx="1500">
                  <c:v>44208.708333328483</c:v>
                </c:pt>
                <c:pt idx="1501">
                  <c:v>44208.711805550702</c:v>
                </c:pt>
                <c:pt idx="1502">
                  <c:v>44208.715277772921</c:v>
                </c:pt>
                <c:pt idx="1503">
                  <c:v>44208.71874999514</c:v>
                </c:pt>
                <c:pt idx="1504">
                  <c:v>44208.722222217359</c:v>
                </c:pt>
                <c:pt idx="1505">
                  <c:v>44208.725694439578</c:v>
                </c:pt>
                <c:pt idx="1506">
                  <c:v>44208.729166661797</c:v>
                </c:pt>
                <c:pt idx="1507">
                  <c:v>44208.732638884016</c:v>
                </c:pt>
                <c:pt idx="1508">
                  <c:v>44208.736111106235</c:v>
                </c:pt>
                <c:pt idx="1509">
                  <c:v>44208.739583328454</c:v>
                </c:pt>
                <c:pt idx="1510">
                  <c:v>44208.743055550673</c:v>
                </c:pt>
                <c:pt idx="1511">
                  <c:v>44208.746527772892</c:v>
                </c:pt>
                <c:pt idx="1512">
                  <c:v>44208.749999995111</c:v>
                </c:pt>
                <c:pt idx="1513">
                  <c:v>44208.75347221733</c:v>
                </c:pt>
                <c:pt idx="1514">
                  <c:v>44208.756944439549</c:v>
                </c:pt>
                <c:pt idx="1515">
                  <c:v>44208.760416661768</c:v>
                </c:pt>
                <c:pt idx="1516">
                  <c:v>44208.763888883987</c:v>
                </c:pt>
                <c:pt idx="1517">
                  <c:v>44208.767361106205</c:v>
                </c:pt>
                <c:pt idx="1518">
                  <c:v>44208.770833328424</c:v>
                </c:pt>
                <c:pt idx="1519">
                  <c:v>44208.774305550643</c:v>
                </c:pt>
                <c:pt idx="1520">
                  <c:v>44208.777777772862</c:v>
                </c:pt>
                <c:pt idx="1521">
                  <c:v>44208.781249995081</c:v>
                </c:pt>
                <c:pt idx="1522">
                  <c:v>44208.7847222173</c:v>
                </c:pt>
                <c:pt idx="1523">
                  <c:v>44208.788194439519</c:v>
                </c:pt>
                <c:pt idx="1524">
                  <c:v>44208.791666661738</c:v>
                </c:pt>
                <c:pt idx="1525">
                  <c:v>44208.795138883957</c:v>
                </c:pt>
                <c:pt idx="1526">
                  <c:v>44208.798611106176</c:v>
                </c:pt>
                <c:pt idx="1527">
                  <c:v>44208.802083328395</c:v>
                </c:pt>
                <c:pt idx="1528">
                  <c:v>44208.805555550614</c:v>
                </c:pt>
                <c:pt idx="1529">
                  <c:v>44208.809027772833</c:v>
                </c:pt>
                <c:pt idx="1530">
                  <c:v>44208.812499995052</c:v>
                </c:pt>
                <c:pt idx="1531">
                  <c:v>44208.815972217271</c:v>
                </c:pt>
                <c:pt idx="1532">
                  <c:v>44208.81944443949</c:v>
                </c:pt>
                <c:pt idx="1533">
                  <c:v>44208.822916661709</c:v>
                </c:pt>
                <c:pt idx="1534">
                  <c:v>44208.826388883928</c:v>
                </c:pt>
                <c:pt idx="1535">
                  <c:v>44208.829861106147</c:v>
                </c:pt>
                <c:pt idx="1536">
                  <c:v>44208.833333328366</c:v>
                </c:pt>
                <c:pt idx="1537">
                  <c:v>44208.836805550585</c:v>
                </c:pt>
                <c:pt idx="1538">
                  <c:v>44208.840277772804</c:v>
                </c:pt>
                <c:pt idx="1539">
                  <c:v>44208.843749995023</c:v>
                </c:pt>
                <c:pt idx="1540">
                  <c:v>44208.847222217242</c:v>
                </c:pt>
                <c:pt idx="1541">
                  <c:v>44208.850694439461</c:v>
                </c:pt>
                <c:pt idx="1542">
                  <c:v>44208.85416666168</c:v>
                </c:pt>
                <c:pt idx="1543">
                  <c:v>44208.857638883899</c:v>
                </c:pt>
                <c:pt idx="1544">
                  <c:v>44208.861111106118</c:v>
                </c:pt>
                <c:pt idx="1545">
                  <c:v>44208.864583328337</c:v>
                </c:pt>
                <c:pt idx="1546">
                  <c:v>44208.868055550556</c:v>
                </c:pt>
                <c:pt idx="1547">
                  <c:v>44208.871527772775</c:v>
                </c:pt>
                <c:pt idx="1548">
                  <c:v>44208.874999994994</c:v>
                </c:pt>
                <c:pt idx="1549">
                  <c:v>44208.878472217213</c:v>
                </c:pt>
                <c:pt idx="1550">
                  <c:v>44208.881944439432</c:v>
                </c:pt>
                <c:pt idx="1551">
                  <c:v>44208.885416661651</c:v>
                </c:pt>
                <c:pt idx="1552">
                  <c:v>44208.88888888387</c:v>
                </c:pt>
                <c:pt idx="1553">
                  <c:v>44208.892361106089</c:v>
                </c:pt>
                <c:pt idx="1554">
                  <c:v>44208.895833328308</c:v>
                </c:pt>
                <c:pt idx="1555">
                  <c:v>44208.899305550527</c:v>
                </c:pt>
                <c:pt idx="1556">
                  <c:v>44208.902777772746</c:v>
                </c:pt>
                <c:pt idx="1557">
                  <c:v>44208.906249994965</c:v>
                </c:pt>
                <c:pt idx="1558">
                  <c:v>44208.909722217184</c:v>
                </c:pt>
                <c:pt idx="1559">
                  <c:v>44208.913194439403</c:v>
                </c:pt>
                <c:pt idx="1560">
                  <c:v>44208.916666661622</c:v>
                </c:pt>
                <c:pt idx="1561">
                  <c:v>44208.920138883841</c:v>
                </c:pt>
                <c:pt idx="1562">
                  <c:v>44208.92361110606</c:v>
                </c:pt>
                <c:pt idx="1563">
                  <c:v>44208.927083328279</c:v>
                </c:pt>
                <c:pt idx="1564">
                  <c:v>44208.930555550498</c:v>
                </c:pt>
                <c:pt idx="1565">
                  <c:v>44208.934027772717</c:v>
                </c:pt>
                <c:pt idx="1566">
                  <c:v>44208.937499994936</c:v>
                </c:pt>
                <c:pt idx="1567">
                  <c:v>44208.940972217155</c:v>
                </c:pt>
                <c:pt idx="1568">
                  <c:v>44208.944444439374</c:v>
                </c:pt>
                <c:pt idx="1569">
                  <c:v>44208.947916661593</c:v>
                </c:pt>
                <c:pt idx="1570">
                  <c:v>44208.951388883812</c:v>
                </c:pt>
                <c:pt idx="1571">
                  <c:v>44208.954861106031</c:v>
                </c:pt>
                <c:pt idx="1572">
                  <c:v>44208.95833332825</c:v>
                </c:pt>
                <c:pt idx="1573">
                  <c:v>44208.961805550469</c:v>
                </c:pt>
                <c:pt idx="1574">
                  <c:v>44208.965277772688</c:v>
                </c:pt>
                <c:pt idx="1575">
                  <c:v>44208.968749994907</c:v>
                </c:pt>
                <c:pt idx="1576">
                  <c:v>44208.972222217126</c:v>
                </c:pt>
                <c:pt idx="1577">
                  <c:v>44208.975694439345</c:v>
                </c:pt>
                <c:pt idx="1578">
                  <c:v>44208.979166661564</c:v>
                </c:pt>
                <c:pt idx="1579">
                  <c:v>44208.982638883783</c:v>
                </c:pt>
                <c:pt idx="1580">
                  <c:v>44208.986111106002</c:v>
                </c:pt>
                <c:pt idx="1581">
                  <c:v>44208.989583328221</c:v>
                </c:pt>
                <c:pt idx="1582">
                  <c:v>44208.99305555044</c:v>
                </c:pt>
                <c:pt idx="1583">
                  <c:v>44208.996527772659</c:v>
                </c:pt>
                <c:pt idx="1584">
                  <c:v>44208.999999994878</c:v>
                </c:pt>
                <c:pt idx="1585">
                  <c:v>44209.003472217097</c:v>
                </c:pt>
                <c:pt idx="1586">
                  <c:v>44209.006944439316</c:v>
                </c:pt>
                <c:pt idx="1587">
                  <c:v>44209.010416661535</c:v>
                </c:pt>
                <c:pt idx="1588">
                  <c:v>44209.013888883754</c:v>
                </c:pt>
                <c:pt idx="1589">
                  <c:v>44209.017361105973</c:v>
                </c:pt>
                <c:pt idx="1590">
                  <c:v>44209.020833328192</c:v>
                </c:pt>
                <c:pt idx="1591">
                  <c:v>44209.024305550411</c:v>
                </c:pt>
                <c:pt idx="1592">
                  <c:v>44209.02777777263</c:v>
                </c:pt>
                <c:pt idx="1593">
                  <c:v>44209.031249994849</c:v>
                </c:pt>
                <c:pt idx="1594">
                  <c:v>44209.034722217068</c:v>
                </c:pt>
                <c:pt idx="1595">
                  <c:v>44209.038194439287</c:v>
                </c:pt>
                <c:pt idx="1596">
                  <c:v>44209.041666661506</c:v>
                </c:pt>
                <c:pt idx="1597">
                  <c:v>44209.045138883725</c:v>
                </c:pt>
                <c:pt idx="1598">
                  <c:v>44209.048611105944</c:v>
                </c:pt>
                <c:pt idx="1599">
                  <c:v>44209.052083328163</c:v>
                </c:pt>
                <c:pt idx="1600">
                  <c:v>44209.055555550382</c:v>
                </c:pt>
                <c:pt idx="1601">
                  <c:v>44209.059027772601</c:v>
                </c:pt>
                <c:pt idx="1602">
                  <c:v>44209.06249999482</c:v>
                </c:pt>
                <c:pt idx="1603">
                  <c:v>44209.065972217039</c:v>
                </c:pt>
                <c:pt idx="1604">
                  <c:v>44209.069444439257</c:v>
                </c:pt>
                <c:pt idx="1605">
                  <c:v>44209.072916661476</c:v>
                </c:pt>
                <c:pt idx="1606">
                  <c:v>44209.076388883695</c:v>
                </c:pt>
                <c:pt idx="1607">
                  <c:v>44209.079861105914</c:v>
                </c:pt>
                <c:pt idx="1608">
                  <c:v>44209.083333328133</c:v>
                </c:pt>
                <c:pt idx="1609">
                  <c:v>44209.086805550352</c:v>
                </c:pt>
                <c:pt idx="1610">
                  <c:v>44209.090277772571</c:v>
                </c:pt>
                <c:pt idx="1611">
                  <c:v>44209.09374999479</c:v>
                </c:pt>
                <c:pt idx="1612">
                  <c:v>44209.097222217009</c:v>
                </c:pt>
                <c:pt idx="1613">
                  <c:v>44209.100694439228</c:v>
                </c:pt>
                <c:pt idx="1614">
                  <c:v>44209.104166661447</c:v>
                </c:pt>
                <c:pt idx="1615">
                  <c:v>44209.107638883666</c:v>
                </c:pt>
                <c:pt idx="1616">
                  <c:v>44209.111111105885</c:v>
                </c:pt>
                <c:pt idx="1617">
                  <c:v>44209.114583328104</c:v>
                </c:pt>
                <c:pt idx="1618">
                  <c:v>44209.118055550323</c:v>
                </c:pt>
                <c:pt idx="1619">
                  <c:v>44209.121527772542</c:v>
                </c:pt>
                <c:pt idx="1620">
                  <c:v>44209.124999994761</c:v>
                </c:pt>
                <c:pt idx="1621">
                  <c:v>44209.12847221698</c:v>
                </c:pt>
                <c:pt idx="1622">
                  <c:v>44209.131944439199</c:v>
                </c:pt>
                <c:pt idx="1623">
                  <c:v>44209.135416661418</c:v>
                </c:pt>
                <c:pt idx="1624">
                  <c:v>44209.138888883637</c:v>
                </c:pt>
                <c:pt idx="1625">
                  <c:v>44209.142361105856</c:v>
                </c:pt>
                <c:pt idx="1626">
                  <c:v>44209.145833328075</c:v>
                </c:pt>
                <c:pt idx="1627">
                  <c:v>44209.149305550294</c:v>
                </c:pt>
                <c:pt idx="1628">
                  <c:v>44209.152777772513</c:v>
                </c:pt>
                <c:pt idx="1629">
                  <c:v>44209.156249994732</c:v>
                </c:pt>
                <c:pt idx="1630">
                  <c:v>44209.159722216951</c:v>
                </c:pt>
                <c:pt idx="1631">
                  <c:v>44209.16319443917</c:v>
                </c:pt>
                <c:pt idx="1632">
                  <c:v>44209.166666661389</c:v>
                </c:pt>
                <c:pt idx="1633">
                  <c:v>44209.170138883608</c:v>
                </c:pt>
                <c:pt idx="1634">
                  <c:v>44209.173611105827</c:v>
                </c:pt>
                <c:pt idx="1635">
                  <c:v>44209.177083328046</c:v>
                </c:pt>
                <c:pt idx="1636">
                  <c:v>44209.180555550265</c:v>
                </c:pt>
                <c:pt idx="1637">
                  <c:v>44209.184027772484</c:v>
                </c:pt>
                <c:pt idx="1638">
                  <c:v>44209.187499994703</c:v>
                </c:pt>
                <c:pt idx="1639">
                  <c:v>44209.190972216922</c:v>
                </c:pt>
                <c:pt idx="1640">
                  <c:v>44209.194444439141</c:v>
                </c:pt>
                <c:pt idx="1641">
                  <c:v>44209.19791666136</c:v>
                </c:pt>
                <c:pt idx="1642">
                  <c:v>44209.201388883579</c:v>
                </c:pt>
                <c:pt idx="1643">
                  <c:v>44209.204861105798</c:v>
                </c:pt>
                <c:pt idx="1644">
                  <c:v>44209.208333328017</c:v>
                </c:pt>
                <c:pt idx="1645">
                  <c:v>44209.211805550236</c:v>
                </c:pt>
                <c:pt idx="1646">
                  <c:v>44209.215277772455</c:v>
                </c:pt>
                <c:pt idx="1647">
                  <c:v>44209.218749994674</c:v>
                </c:pt>
                <c:pt idx="1648">
                  <c:v>44209.222222216893</c:v>
                </c:pt>
                <c:pt idx="1649">
                  <c:v>44209.225694439112</c:v>
                </c:pt>
                <c:pt idx="1650">
                  <c:v>44209.229166661331</c:v>
                </c:pt>
                <c:pt idx="1651">
                  <c:v>44209.23263888355</c:v>
                </c:pt>
                <c:pt idx="1652">
                  <c:v>44209.236111105769</c:v>
                </c:pt>
                <c:pt idx="1653">
                  <c:v>44209.239583327988</c:v>
                </c:pt>
                <c:pt idx="1654">
                  <c:v>44209.243055550207</c:v>
                </c:pt>
                <c:pt idx="1655">
                  <c:v>44209.246527772426</c:v>
                </c:pt>
                <c:pt idx="1656">
                  <c:v>44209.249999994645</c:v>
                </c:pt>
                <c:pt idx="1657">
                  <c:v>44209.253472216864</c:v>
                </c:pt>
                <c:pt idx="1658">
                  <c:v>44209.256944439083</c:v>
                </c:pt>
                <c:pt idx="1659">
                  <c:v>44209.260416661302</c:v>
                </c:pt>
                <c:pt idx="1660">
                  <c:v>44209.263888883521</c:v>
                </c:pt>
                <c:pt idx="1661">
                  <c:v>44209.26736110574</c:v>
                </c:pt>
                <c:pt idx="1662">
                  <c:v>44209.270833327959</c:v>
                </c:pt>
                <c:pt idx="1663">
                  <c:v>44209.274305550178</c:v>
                </c:pt>
                <c:pt idx="1664">
                  <c:v>44209.277777772397</c:v>
                </c:pt>
                <c:pt idx="1665">
                  <c:v>44209.281249994616</c:v>
                </c:pt>
                <c:pt idx="1666">
                  <c:v>44209.284722216835</c:v>
                </c:pt>
                <c:pt idx="1667">
                  <c:v>44209.288194439054</c:v>
                </c:pt>
                <c:pt idx="1668">
                  <c:v>44209.291666661273</c:v>
                </c:pt>
                <c:pt idx="1669">
                  <c:v>44209.295138883492</c:v>
                </c:pt>
                <c:pt idx="1670">
                  <c:v>44209.298611105711</c:v>
                </c:pt>
                <c:pt idx="1671">
                  <c:v>44209.30208332793</c:v>
                </c:pt>
                <c:pt idx="1672">
                  <c:v>44209.305555550149</c:v>
                </c:pt>
                <c:pt idx="1673">
                  <c:v>44209.309027772368</c:v>
                </c:pt>
                <c:pt idx="1674">
                  <c:v>44209.312499994587</c:v>
                </c:pt>
                <c:pt idx="1675">
                  <c:v>44209.315972216806</c:v>
                </c:pt>
                <c:pt idx="1676">
                  <c:v>44209.319444439025</c:v>
                </c:pt>
                <c:pt idx="1677">
                  <c:v>44209.322916661244</c:v>
                </c:pt>
                <c:pt idx="1678">
                  <c:v>44209.326388883463</c:v>
                </c:pt>
                <c:pt idx="1679">
                  <c:v>44209.329861105682</c:v>
                </c:pt>
                <c:pt idx="1680">
                  <c:v>44209.333333327901</c:v>
                </c:pt>
                <c:pt idx="1681">
                  <c:v>44209.33680555012</c:v>
                </c:pt>
                <c:pt idx="1682">
                  <c:v>44209.340277772339</c:v>
                </c:pt>
                <c:pt idx="1683">
                  <c:v>44209.343749994558</c:v>
                </c:pt>
                <c:pt idx="1684">
                  <c:v>44209.347222216777</c:v>
                </c:pt>
                <c:pt idx="1685">
                  <c:v>44209.350694438996</c:v>
                </c:pt>
                <c:pt idx="1686">
                  <c:v>44209.354166661215</c:v>
                </c:pt>
                <c:pt idx="1687">
                  <c:v>44209.357638883434</c:v>
                </c:pt>
                <c:pt idx="1688">
                  <c:v>44209.361111105653</c:v>
                </c:pt>
                <c:pt idx="1689">
                  <c:v>44209.364583327872</c:v>
                </c:pt>
                <c:pt idx="1690">
                  <c:v>44209.368055550091</c:v>
                </c:pt>
                <c:pt idx="1691">
                  <c:v>44209.371527772309</c:v>
                </c:pt>
                <c:pt idx="1692">
                  <c:v>44209.374999994528</c:v>
                </c:pt>
                <c:pt idx="1693">
                  <c:v>44209.378472216747</c:v>
                </c:pt>
                <c:pt idx="1694">
                  <c:v>44209.381944438966</c:v>
                </c:pt>
                <c:pt idx="1695">
                  <c:v>44209.385416661185</c:v>
                </c:pt>
                <c:pt idx="1696">
                  <c:v>44209.388888883404</c:v>
                </c:pt>
                <c:pt idx="1697">
                  <c:v>44209.392361105623</c:v>
                </c:pt>
                <c:pt idx="1698">
                  <c:v>44209.395833327842</c:v>
                </c:pt>
                <c:pt idx="1699">
                  <c:v>44209.399305550061</c:v>
                </c:pt>
                <c:pt idx="1700">
                  <c:v>44209.40277777228</c:v>
                </c:pt>
                <c:pt idx="1701">
                  <c:v>44209.406249994499</c:v>
                </c:pt>
                <c:pt idx="1702">
                  <c:v>44209.409722216718</c:v>
                </c:pt>
                <c:pt idx="1703">
                  <c:v>44209.413194438937</c:v>
                </c:pt>
                <c:pt idx="1704">
                  <c:v>44209.416666661156</c:v>
                </c:pt>
                <c:pt idx="1705">
                  <c:v>44209.420138883375</c:v>
                </c:pt>
                <c:pt idx="1706">
                  <c:v>44209.423611105594</c:v>
                </c:pt>
                <c:pt idx="1707">
                  <c:v>44209.427083327813</c:v>
                </c:pt>
                <c:pt idx="1708">
                  <c:v>44209.430555550032</c:v>
                </c:pt>
                <c:pt idx="1709">
                  <c:v>44209.434027772251</c:v>
                </c:pt>
                <c:pt idx="1710">
                  <c:v>44209.43749999447</c:v>
                </c:pt>
                <c:pt idx="1711">
                  <c:v>44209.440972216689</c:v>
                </c:pt>
                <c:pt idx="1712">
                  <c:v>44209.444444438908</c:v>
                </c:pt>
                <c:pt idx="1713">
                  <c:v>44209.447916661127</c:v>
                </c:pt>
                <c:pt idx="1714">
                  <c:v>44209.451388883346</c:v>
                </c:pt>
                <c:pt idx="1715">
                  <c:v>44209.454861105565</c:v>
                </c:pt>
                <c:pt idx="1716">
                  <c:v>44209.458333327784</c:v>
                </c:pt>
                <c:pt idx="1717">
                  <c:v>44209.461805550003</c:v>
                </c:pt>
                <c:pt idx="1718">
                  <c:v>44209.465277772222</c:v>
                </c:pt>
                <c:pt idx="1719">
                  <c:v>44209.468749994441</c:v>
                </c:pt>
                <c:pt idx="1720">
                  <c:v>44209.47222221666</c:v>
                </c:pt>
                <c:pt idx="1721">
                  <c:v>44209.475694438879</c:v>
                </c:pt>
                <c:pt idx="1722">
                  <c:v>44209.479166661098</c:v>
                </c:pt>
                <c:pt idx="1723">
                  <c:v>44209.482638883317</c:v>
                </c:pt>
                <c:pt idx="1724">
                  <c:v>44209.486111105536</c:v>
                </c:pt>
                <c:pt idx="1725">
                  <c:v>44209.489583327755</c:v>
                </c:pt>
                <c:pt idx="1726">
                  <c:v>44209.493055549974</c:v>
                </c:pt>
                <c:pt idx="1727">
                  <c:v>44209.496527772193</c:v>
                </c:pt>
                <c:pt idx="1728">
                  <c:v>44209.499999994412</c:v>
                </c:pt>
                <c:pt idx="1729">
                  <c:v>44209.503472216631</c:v>
                </c:pt>
                <c:pt idx="1730">
                  <c:v>44209.50694443885</c:v>
                </c:pt>
                <c:pt idx="1731">
                  <c:v>44209.510416661069</c:v>
                </c:pt>
                <c:pt idx="1732">
                  <c:v>44209.513888883288</c:v>
                </c:pt>
                <c:pt idx="1733">
                  <c:v>44209.517361105507</c:v>
                </c:pt>
                <c:pt idx="1734">
                  <c:v>44209.520833327726</c:v>
                </c:pt>
                <c:pt idx="1735">
                  <c:v>44209.524305549945</c:v>
                </c:pt>
                <c:pt idx="1736">
                  <c:v>44209.527777772164</c:v>
                </c:pt>
                <c:pt idx="1737">
                  <c:v>44209.531249994383</c:v>
                </c:pt>
                <c:pt idx="1738">
                  <c:v>44209.534722216602</c:v>
                </c:pt>
                <c:pt idx="1739">
                  <c:v>44209.538194438821</c:v>
                </c:pt>
                <c:pt idx="1740">
                  <c:v>44209.54166666104</c:v>
                </c:pt>
                <c:pt idx="1741">
                  <c:v>44209.545138883259</c:v>
                </c:pt>
                <c:pt idx="1742">
                  <c:v>44209.548611105478</c:v>
                </c:pt>
                <c:pt idx="1743">
                  <c:v>44209.552083327697</c:v>
                </c:pt>
                <c:pt idx="1744">
                  <c:v>44209.555555549916</c:v>
                </c:pt>
                <c:pt idx="1745">
                  <c:v>44209.559027772135</c:v>
                </c:pt>
                <c:pt idx="1746">
                  <c:v>44209.562499994354</c:v>
                </c:pt>
                <c:pt idx="1747">
                  <c:v>44209.565972216573</c:v>
                </c:pt>
                <c:pt idx="1748">
                  <c:v>44209.569444438792</c:v>
                </c:pt>
                <c:pt idx="1749">
                  <c:v>44209.572916661011</c:v>
                </c:pt>
                <c:pt idx="1750">
                  <c:v>44209.57638888323</c:v>
                </c:pt>
                <c:pt idx="1751">
                  <c:v>44209.579861105449</c:v>
                </c:pt>
                <c:pt idx="1752">
                  <c:v>44209.583333327668</c:v>
                </c:pt>
                <c:pt idx="1753">
                  <c:v>44209.586805549887</c:v>
                </c:pt>
                <c:pt idx="1754">
                  <c:v>44209.590277772106</c:v>
                </c:pt>
                <c:pt idx="1755">
                  <c:v>44209.593749994325</c:v>
                </c:pt>
                <c:pt idx="1756">
                  <c:v>44209.597222216544</c:v>
                </c:pt>
                <c:pt idx="1757">
                  <c:v>44209.600694438763</c:v>
                </c:pt>
                <c:pt idx="1758">
                  <c:v>44209.604166660982</c:v>
                </c:pt>
                <c:pt idx="1759">
                  <c:v>44209.607638883201</c:v>
                </c:pt>
                <c:pt idx="1760">
                  <c:v>44209.61111110542</c:v>
                </c:pt>
                <c:pt idx="1761">
                  <c:v>44209.614583327639</c:v>
                </c:pt>
                <c:pt idx="1762">
                  <c:v>44209.618055549858</c:v>
                </c:pt>
                <c:pt idx="1763">
                  <c:v>44209.621527772077</c:v>
                </c:pt>
                <c:pt idx="1764">
                  <c:v>44209.624999994296</c:v>
                </c:pt>
                <c:pt idx="1765">
                  <c:v>44209.628472216515</c:v>
                </c:pt>
                <c:pt idx="1766">
                  <c:v>44209.631944438734</c:v>
                </c:pt>
                <c:pt idx="1767">
                  <c:v>44209.635416660953</c:v>
                </c:pt>
                <c:pt idx="1768">
                  <c:v>44209.638888883172</c:v>
                </c:pt>
                <c:pt idx="1769">
                  <c:v>44209.642361105391</c:v>
                </c:pt>
                <c:pt idx="1770">
                  <c:v>44209.64583332761</c:v>
                </c:pt>
                <c:pt idx="1771">
                  <c:v>44209.649305549829</c:v>
                </c:pt>
                <c:pt idx="1772">
                  <c:v>44209.652777772048</c:v>
                </c:pt>
                <c:pt idx="1773">
                  <c:v>44209.656249994267</c:v>
                </c:pt>
                <c:pt idx="1774">
                  <c:v>44209.659722216486</c:v>
                </c:pt>
                <c:pt idx="1775">
                  <c:v>44209.663194438705</c:v>
                </c:pt>
                <c:pt idx="1776">
                  <c:v>44209.666666660924</c:v>
                </c:pt>
                <c:pt idx="1777">
                  <c:v>44209.670138883142</c:v>
                </c:pt>
                <c:pt idx="1778">
                  <c:v>44209.673611105361</c:v>
                </c:pt>
                <c:pt idx="1779">
                  <c:v>44209.67708332758</c:v>
                </c:pt>
                <c:pt idx="1780">
                  <c:v>44209.680555549799</c:v>
                </c:pt>
                <c:pt idx="1781">
                  <c:v>44209.684027772018</c:v>
                </c:pt>
                <c:pt idx="1782">
                  <c:v>44209.687499994237</c:v>
                </c:pt>
                <c:pt idx="1783">
                  <c:v>44209.690972216456</c:v>
                </c:pt>
                <c:pt idx="1784">
                  <c:v>44209.694444438675</c:v>
                </c:pt>
                <c:pt idx="1785">
                  <c:v>44209.697916660894</c:v>
                </c:pt>
                <c:pt idx="1786">
                  <c:v>44209.701388883113</c:v>
                </c:pt>
                <c:pt idx="1787">
                  <c:v>44209.704861105332</c:v>
                </c:pt>
                <c:pt idx="1788">
                  <c:v>44209.708333327551</c:v>
                </c:pt>
                <c:pt idx="1789">
                  <c:v>44209.71180554977</c:v>
                </c:pt>
                <c:pt idx="1790">
                  <c:v>44209.715277771989</c:v>
                </c:pt>
                <c:pt idx="1791">
                  <c:v>44209.718749994208</c:v>
                </c:pt>
                <c:pt idx="1792">
                  <c:v>44209.722222216427</c:v>
                </c:pt>
                <c:pt idx="1793">
                  <c:v>44209.725694438646</c:v>
                </c:pt>
                <c:pt idx="1794">
                  <c:v>44209.729166660865</c:v>
                </c:pt>
                <c:pt idx="1795">
                  <c:v>44209.732638883084</c:v>
                </c:pt>
                <c:pt idx="1796">
                  <c:v>44209.736111105303</c:v>
                </c:pt>
                <c:pt idx="1797">
                  <c:v>44209.739583327522</c:v>
                </c:pt>
                <c:pt idx="1798">
                  <c:v>44209.743055549741</c:v>
                </c:pt>
                <c:pt idx="1799">
                  <c:v>44209.74652777196</c:v>
                </c:pt>
                <c:pt idx="1800">
                  <c:v>44209.749999994179</c:v>
                </c:pt>
                <c:pt idx="1801">
                  <c:v>44209.753472216398</c:v>
                </c:pt>
                <c:pt idx="1802">
                  <c:v>44209.756944438617</c:v>
                </c:pt>
                <c:pt idx="1803">
                  <c:v>44209.760416660836</c:v>
                </c:pt>
                <c:pt idx="1804">
                  <c:v>44209.763888883055</c:v>
                </c:pt>
                <c:pt idx="1805">
                  <c:v>44209.767361105274</c:v>
                </c:pt>
                <c:pt idx="1806">
                  <c:v>44209.770833327493</c:v>
                </c:pt>
                <c:pt idx="1807">
                  <c:v>44209.774305549712</c:v>
                </c:pt>
                <c:pt idx="1808">
                  <c:v>44209.777777771931</c:v>
                </c:pt>
                <c:pt idx="1809">
                  <c:v>44209.78124999415</c:v>
                </c:pt>
                <c:pt idx="1810">
                  <c:v>44209.784722216369</c:v>
                </c:pt>
                <c:pt idx="1811">
                  <c:v>44209.788194438588</c:v>
                </c:pt>
                <c:pt idx="1812">
                  <c:v>44209.791666660807</c:v>
                </c:pt>
                <c:pt idx="1813">
                  <c:v>44209.795138883026</c:v>
                </c:pt>
                <c:pt idx="1814">
                  <c:v>44209.798611105245</c:v>
                </c:pt>
                <c:pt idx="1815">
                  <c:v>44209.802083327464</c:v>
                </c:pt>
                <c:pt idx="1816">
                  <c:v>44209.805555549683</c:v>
                </c:pt>
                <c:pt idx="1817">
                  <c:v>44209.809027771902</c:v>
                </c:pt>
                <c:pt idx="1818">
                  <c:v>44209.812499994121</c:v>
                </c:pt>
                <c:pt idx="1819">
                  <c:v>44209.81597221634</c:v>
                </c:pt>
                <c:pt idx="1820">
                  <c:v>44209.819444438559</c:v>
                </c:pt>
                <c:pt idx="1821">
                  <c:v>44209.822916660778</c:v>
                </c:pt>
                <c:pt idx="1822">
                  <c:v>44209.826388882997</c:v>
                </c:pt>
                <c:pt idx="1823">
                  <c:v>44209.829861105216</c:v>
                </c:pt>
                <c:pt idx="1824">
                  <c:v>44209.833333327435</c:v>
                </c:pt>
                <c:pt idx="1825">
                  <c:v>44209.836805549654</c:v>
                </c:pt>
                <c:pt idx="1826">
                  <c:v>44209.840277771873</c:v>
                </c:pt>
                <c:pt idx="1827">
                  <c:v>44209.843749994092</c:v>
                </c:pt>
                <c:pt idx="1828">
                  <c:v>44209.847222216311</c:v>
                </c:pt>
                <c:pt idx="1829">
                  <c:v>44209.85069443853</c:v>
                </c:pt>
                <c:pt idx="1830">
                  <c:v>44209.854166660749</c:v>
                </c:pt>
                <c:pt idx="1831">
                  <c:v>44209.857638882968</c:v>
                </c:pt>
                <c:pt idx="1832">
                  <c:v>44209.861111105187</c:v>
                </c:pt>
                <c:pt idx="1833">
                  <c:v>44209.864583327406</c:v>
                </c:pt>
                <c:pt idx="1834">
                  <c:v>44209.868055549625</c:v>
                </c:pt>
                <c:pt idx="1835">
                  <c:v>44209.871527771844</c:v>
                </c:pt>
                <c:pt idx="1836">
                  <c:v>44209.874999994063</c:v>
                </c:pt>
                <c:pt idx="1837">
                  <c:v>44209.878472216282</c:v>
                </c:pt>
                <c:pt idx="1838">
                  <c:v>44209.881944438501</c:v>
                </c:pt>
                <c:pt idx="1839">
                  <c:v>44209.88541666072</c:v>
                </c:pt>
                <c:pt idx="1840">
                  <c:v>44209.888888882939</c:v>
                </c:pt>
                <c:pt idx="1841">
                  <c:v>44209.892361105158</c:v>
                </c:pt>
                <c:pt idx="1842">
                  <c:v>44209.895833327377</c:v>
                </c:pt>
                <c:pt idx="1843">
                  <c:v>44209.899305549596</c:v>
                </c:pt>
                <c:pt idx="1844">
                  <c:v>44209.902777771815</c:v>
                </c:pt>
                <c:pt idx="1845">
                  <c:v>44209.906249994034</c:v>
                </c:pt>
                <c:pt idx="1846">
                  <c:v>44209.909722216253</c:v>
                </c:pt>
                <c:pt idx="1847">
                  <c:v>44209.913194438472</c:v>
                </c:pt>
                <c:pt idx="1848">
                  <c:v>44209.916666660691</c:v>
                </c:pt>
                <c:pt idx="1849">
                  <c:v>44209.92013888291</c:v>
                </c:pt>
                <c:pt idx="1850">
                  <c:v>44209.923611105129</c:v>
                </c:pt>
                <c:pt idx="1851">
                  <c:v>44209.927083327348</c:v>
                </c:pt>
                <c:pt idx="1852">
                  <c:v>44209.930555549567</c:v>
                </c:pt>
                <c:pt idx="1853">
                  <c:v>44209.934027771786</c:v>
                </c:pt>
                <c:pt idx="1854">
                  <c:v>44209.937499994005</c:v>
                </c:pt>
                <c:pt idx="1855">
                  <c:v>44209.940972216224</c:v>
                </c:pt>
                <c:pt idx="1856">
                  <c:v>44209.944444438443</c:v>
                </c:pt>
                <c:pt idx="1857">
                  <c:v>44209.947916660662</c:v>
                </c:pt>
                <c:pt idx="1858">
                  <c:v>44209.951388882881</c:v>
                </c:pt>
                <c:pt idx="1859">
                  <c:v>44209.9548611051</c:v>
                </c:pt>
                <c:pt idx="1860">
                  <c:v>44209.958333327319</c:v>
                </c:pt>
                <c:pt idx="1861">
                  <c:v>44209.961805549538</c:v>
                </c:pt>
                <c:pt idx="1862">
                  <c:v>44209.965277771757</c:v>
                </c:pt>
                <c:pt idx="1863">
                  <c:v>44209.968749993976</c:v>
                </c:pt>
                <c:pt idx="1864">
                  <c:v>44209.972222216194</c:v>
                </c:pt>
                <c:pt idx="1865">
                  <c:v>44209.975694438413</c:v>
                </c:pt>
                <c:pt idx="1866">
                  <c:v>44209.979166660632</c:v>
                </c:pt>
                <c:pt idx="1867">
                  <c:v>44209.982638882851</c:v>
                </c:pt>
                <c:pt idx="1868">
                  <c:v>44209.98611110507</c:v>
                </c:pt>
                <c:pt idx="1869">
                  <c:v>44209.989583327289</c:v>
                </c:pt>
                <c:pt idx="1870">
                  <c:v>44209.993055549508</c:v>
                </c:pt>
                <c:pt idx="1871">
                  <c:v>44209.996527771727</c:v>
                </c:pt>
                <c:pt idx="1872">
                  <c:v>44209.999999993946</c:v>
                </c:pt>
                <c:pt idx="1873">
                  <c:v>44210.003472216165</c:v>
                </c:pt>
                <c:pt idx="1874">
                  <c:v>44210.006944438384</c:v>
                </c:pt>
                <c:pt idx="1875">
                  <c:v>44210.010416660603</c:v>
                </c:pt>
                <c:pt idx="1876">
                  <c:v>44210.013888882822</c:v>
                </c:pt>
                <c:pt idx="1877">
                  <c:v>44210.017361105041</c:v>
                </c:pt>
                <c:pt idx="1878">
                  <c:v>44210.02083332726</c:v>
                </c:pt>
                <c:pt idx="1879">
                  <c:v>44210.024305549479</c:v>
                </c:pt>
                <c:pt idx="1880">
                  <c:v>44210.027777771698</c:v>
                </c:pt>
                <c:pt idx="1881">
                  <c:v>44210.031249993917</c:v>
                </c:pt>
                <c:pt idx="1882">
                  <c:v>44210.034722216136</c:v>
                </c:pt>
                <c:pt idx="1883">
                  <c:v>44210.038194438355</c:v>
                </c:pt>
                <c:pt idx="1884">
                  <c:v>44210.041666660574</c:v>
                </c:pt>
                <c:pt idx="1885">
                  <c:v>44210.045138882793</c:v>
                </c:pt>
                <c:pt idx="1886">
                  <c:v>44210.048611105012</c:v>
                </c:pt>
                <c:pt idx="1887">
                  <c:v>44210.052083327231</c:v>
                </c:pt>
                <c:pt idx="1888">
                  <c:v>44210.05555554945</c:v>
                </c:pt>
                <c:pt idx="1889">
                  <c:v>44210.059027771669</c:v>
                </c:pt>
                <c:pt idx="1890">
                  <c:v>44210.062499993888</c:v>
                </c:pt>
                <c:pt idx="1891">
                  <c:v>44210.065972216107</c:v>
                </c:pt>
                <c:pt idx="1892">
                  <c:v>44210.069444438326</c:v>
                </c:pt>
                <c:pt idx="1893">
                  <c:v>44210.072916660545</c:v>
                </c:pt>
                <c:pt idx="1894">
                  <c:v>44210.076388882764</c:v>
                </c:pt>
                <c:pt idx="1895">
                  <c:v>44210.079861104983</c:v>
                </c:pt>
                <c:pt idx="1896">
                  <c:v>44210.083333327202</c:v>
                </c:pt>
                <c:pt idx="1897">
                  <c:v>44210.086805549421</c:v>
                </c:pt>
                <c:pt idx="1898">
                  <c:v>44210.09027777164</c:v>
                </c:pt>
                <c:pt idx="1899">
                  <c:v>44210.093749993859</c:v>
                </c:pt>
                <c:pt idx="1900">
                  <c:v>44210.097222216078</c:v>
                </c:pt>
                <c:pt idx="1901">
                  <c:v>44210.100694438297</c:v>
                </c:pt>
                <c:pt idx="1902">
                  <c:v>44210.104166660516</c:v>
                </c:pt>
                <c:pt idx="1903">
                  <c:v>44210.107638882735</c:v>
                </c:pt>
                <c:pt idx="1904">
                  <c:v>44210.111111104954</c:v>
                </c:pt>
                <c:pt idx="1905">
                  <c:v>44210.114583327173</c:v>
                </c:pt>
                <c:pt idx="1906">
                  <c:v>44210.118055549392</c:v>
                </c:pt>
                <c:pt idx="1907">
                  <c:v>44210.121527771611</c:v>
                </c:pt>
                <c:pt idx="1908">
                  <c:v>44210.12499999383</c:v>
                </c:pt>
                <c:pt idx="1909">
                  <c:v>44210.128472216049</c:v>
                </c:pt>
                <c:pt idx="1910">
                  <c:v>44210.131944438268</c:v>
                </c:pt>
                <c:pt idx="1911">
                  <c:v>44210.135416660487</c:v>
                </c:pt>
                <c:pt idx="1912">
                  <c:v>44210.138888882706</c:v>
                </c:pt>
                <c:pt idx="1913">
                  <c:v>44210.142361104925</c:v>
                </c:pt>
                <c:pt idx="1914">
                  <c:v>44210.145833327144</c:v>
                </c:pt>
                <c:pt idx="1915">
                  <c:v>44210.149305549363</c:v>
                </c:pt>
                <c:pt idx="1916">
                  <c:v>44210.152777771582</c:v>
                </c:pt>
                <c:pt idx="1917">
                  <c:v>44210.156249993801</c:v>
                </c:pt>
                <c:pt idx="1918">
                  <c:v>44210.15972221602</c:v>
                </c:pt>
                <c:pt idx="1919">
                  <c:v>44210.163194438239</c:v>
                </c:pt>
                <c:pt idx="1920">
                  <c:v>44210.166666660458</c:v>
                </c:pt>
                <c:pt idx="1921">
                  <c:v>44210.170138882677</c:v>
                </c:pt>
                <c:pt idx="1922">
                  <c:v>44210.173611104896</c:v>
                </c:pt>
                <c:pt idx="1923">
                  <c:v>44210.177083327115</c:v>
                </c:pt>
                <c:pt idx="1924">
                  <c:v>44210.180555549334</c:v>
                </c:pt>
                <c:pt idx="1925">
                  <c:v>44210.184027771553</c:v>
                </c:pt>
                <c:pt idx="1926">
                  <c:v>44210.187499993772</c:v>
                </c:pt>
                <c:pt idx="1927">
                  <c:v>44210.190972215991</c:v>
                </c:pt>
                <c:pt idx="1928">
                  <c:v>44210.19444443821</c:v>
                </c:pt>
                <c:pt idx="1929">
                  <c:v>44210.197916660429</c:v>
                </c:pt>
                <c:pt idx="1930">
                  <c:v>44210.201388882648</c:v>
                </c:pt>
                <c:pt idx="1931">
                  <c:v>44210.204861104867</c:v>
                </c:pt>
                <c:pt idx="1932">
                  <c:v>44210.208333327086</c:v>
                </c:pt>
                <c:pt idx="1933">
                  <c:v>44210.211805549305</c:v>
                </c:pt>
                <c:pt idx="1934">
                  <c:v>44210.215277771524</c:v>
                </c:pt>
                <c:pt idx="1935">
                  <c:v>44210.218749993743</c:v>
                </c:pt>
                <c:pt idx="1936">
                  <c:v>44210.222222215962</c:v>
                </c:pt>
                <c:pt idx="1937">
                  <c:v>44210.225694438181</c:v>
                </c:pt>
                <c:pt idx="1938">
                  <c:v>44210.2291666604</c:v>
                </c:pt>
                <c:pt idx="1939">
                  <c:v>44210.232638882619</c:v>
                </c:pt>
                <c:pt idx="1940">
                  <c:v>44210.236111104838</c:v>
                </c:pt>
                <c:pt idx="1941">
                  <c:v>44210.239583327057</c:v>
                </c:pt>
                <c:pt idx="1942">
                  <c:v>44210.243055549276</c:v>
                </c:pt>
                <c:pt idx="1943">
                  <c:v>44210.246527771495</c:v>
                </c:pt>
                <c:pt idx="1944">
                  <c:v>44210.249999993714</c:v>
                </c:pt>
                <c:pt idx="1945">
                  <c:v>44210.253472215933</c:v>
                </c:pt>
                <c:pt idx="1946">
                  <c:v>44210.256944438152</c:v>
                </c:pt>
                <c:pt idx="1947">
                  <c:v>44210.260416660371</c:v>
                </c:pt>
                <c:pt idx="1948">
                  <c:v>44210.26388888259</c:v>
                </c:pt>
                <c:pt idx="1949">
                  <c:v>44210.267361104809</c:v>
                </c:pt>
                <c:pt idx="1950">
                  <c:v>44210.270833327028</c:v>
                </c:pt>
                <c:pt idx="1951">
                  <c:v>44210.274305549246</c:v>
                </c:pt>
                <c:pt idx="1952">
                  <c:v>44210.277777771465</c:v>
                </c:pt>
                <c:pt idx="1953">
                  <c:v>44210.281249993684</c:v>
                </c:pt>
                <c:pt idx="1954">
                  <c:v>44210.284722215903</c:v>
                </c:pt>
                <c:pt idx="1955">
                  <c:v>44210.288194438122</c:v>
                </c:pt>
                <c:pt idx="1956">
                  <c:v>44210.291666660341</c:v>
                </c:pt>
                <c:pt idx="1957">
                  <c:v>44210.29513888256</c:v>
                </c:pt>
                <c:pt idx="1958">
                  <c:v>44210.298611104779</c:v>
                </c:pt>
                <c:pt idx="1959">
                  <c:v>44210.302083326998</c:v>
                </c:pt>
                <c:pt idx="1960">
                  <c:v>44210.305555549217</c:v>
                </c:pt>
                <c:pt idx="1961">
                  <c:v>44210.309027771436</c:v>
                </c:pt>
                <c:pt idx="1962">
                  <c:v>44210.312499993655</c:v>
                </c:pt>
                <c:pt idx="1963">
                  <c:v>44210.315972215874</c:v>
                </c:pt>
                <c:pt idx="1964">
                  <c:v>44210.319444438093</c:v>
                </c:pt>
                <c:pt idx="1965">
                  <c:v>44210.322916660312</c:v>
                </c:pt>
                <c:pt idx="1966">
                  <c:v>44210.326388882531</c:v>
                </c:pt>
                <c:pt idx="1967">
                  <c:v>44210.32986110475</c:v>
                </c:pt>
                <c:pt idx="1968">
                  <c:v>44210.333333326969</c:v>
                </c:pt>
                <c:pt idx="1969">
                  <c:v>44210.336805549188</c:v>
                </c:pt>
                <c:pt idx="1970">
                  <c:v>44210.340277771407</c:v>
                </c:pt>
                <c:pt idx="1971">
                  <c:v>44210.343749993626</c:v>
                </c:pt>
                <c:pt idx="1972">
                  <c:v>44210.347222215845</c:v>
                </c:pt>
                <c:pt idx="1973">
                  <c:v>44210.350694438064</c:v>
                </c:pt>
                <c:pt idx="1974">
                  <c:v>44210.354166660283</c:v>
                </c:pt>
                <c:pt idx="1975">
                  <c:v>44210.357638882502</c:v>
                </c:pt>
                <c:pt idx="1976">
                  <c:v>44210.361111104721</c:v>
                </c:pt>
                <c:pt idx="1977">
                  <c:v>44210.36458332694</c:v>
                </c:pt>
                <c:pt idx="1978">
                  <c:v>44210.368055549159</c:v>
                </c:pt>
                <c:pt idx="1979">
                  <c:v>44210.371527771378</c:v>
                </c:pt>
                <c:pt idx="1980">
                  <c:v>44210.374999993597</c:v>
                </c:pt>
                <c:pt idx="1981">
                  <c:v>44210.378472215816</c:v>
                </c:pt>
                <c:pt idx="1982">
                  <c:v>44210.381944438035</c:v>
                </c:pt>
                <c:pt idx="1983">
                  <c:v>44210.385416660254</c:v>
                </c:pt>
                <c:pt idx="1984">
                  <c:v>44210.388888882473</c:v>
                </c:pt>
                <c:pt idx="1985">
                  <c:v>44210.392361104692</c:v>
                </c:pt>
                <c:pt idx="1986">
                  <c:v>44210.395833326911</c:v>
                </c:pt>
                <c:pt idx="1987">
                  <c:v>44210.39930554913</c:v>
                </c:pt>
                <c:pt idx="1988">
                  <c:v>44210.402777771349</c:v>
                </c:pt>
                <c:pt idx="1989">
                  <c:v>44210.406249993568</c:v>
                </c:pt>
                <c:pt idx="1990">
                  <c:v>44210.409722215787</c:v>
                </c:pt>
                <c:pt idx="1991">
                  <c:v>44210.413194438006</c:v>
                </c:pt>
                <c:pt idx="1992">
                  <c:v>44210.416666660225</c:v>
                </c:pt>
                <c:pt idx="1993">
                  <c:v>44210.420138882444</c:v>
                </c:pt>
                <c:pt idx="1994">
                  <c:v>44210.423611104663</c:v>
                </c:pt>
                <c:pt idx="1995">
                  <c:v>44210.427083326882</c:v>
                </c:pt>
                <c:pt idx="1996">
                  <c:v>44210.430555549101</c:v>
                </c:pt>
                <c:pt idx="1997">
                  <c:v>44210.43402777132</c:v>
                </c:pt>
                <c:pt idx="1998">
                  <c:v>44210.437499993539</c:v>
                </c:pt>
                <c:pt idx="1999">
                  <c:v>44210.440972215758</c:v>
                </c:pt>
                <c:pt idx="2000">
                  <c:v>44210.444444437977</c:v>
                </c:pt>
                <c:pt idx="2001">
                  <c:v>44210.447916660196</c:v>
                </c:pt>
                <c:pt idx="2002">
                  <c:v>44210.451388882415</c:v>
                </c:pt>
                <c:pt idx="2003">
                  <c:v>44210.454861104634</c:v>
                </c:pt>
                <c:pt idx="2004">
                  <c:v>44210.458333326853</c:v>
                </c:pt>
                <c:pt idx="2005">
                  <c:v>44210.461805549072</c:v>
                </c:pt>
                <c:pt idx="2006">
                  <c:v>44210.465277771291</c:v>
                </c:pt>
                <c:pt idx="2007">
                  <c:v>44210.46874999351</c:v>
                </c:pt>
                <c:pt idx="2008">
                  <c:v>44210.472222215729</c:v>
                </c:pt>
                <c:pt idx="2009">
                  <c:v>44210.475694437948</c:v>
                </c:pt>
                <c:pt idx="2010">
                  <c:v>44210.479166660167</c:v>
                </c:pt>
                <c:pt idx="2011">
                  <c:v>44210.482638882386</c:v>
                </c:pt>
                <c:pt idx="2012">
                  <c:v>44210.486111104605</c:v>
                </c:pt>
                <c:pt idx="2013">
                  <c:v>44210.489583326824</c:v>
                </c:pt>
                <c:pt idx="2014">
                  <c:v>44210.493055549043</c:v>
                </c:pt>
                <c:pt idx="2015">
                  <c:v>44210.496527771262</c:v>
                </c:pt>
                <c:pt idx="2016">
                  <c:v>44210.499999993481</c:v>
                </c:pt>
                <c:pt idx="2017">
                  <c:v>44210.5034722157</c:v>
                </c:pt>
                <c:pt idx="2018">
                  <c:v>44210.506944437919</c:v>
                </c:pt>
                <c:pt idx="2019">
                  <c:v>44210.510416660138</c:v>
                </c:pt>
                <c:pt idx="2020">
                  <c:v>44210.513888882357</c:v>
                </c:pt>
                <c:pt idx="2021">
                  <c:v>44210.517361104576</c:v>
                </c:pt>
                <c:pt idx="2022">
                  <c:v>44210.520833326795</c:v>
                </c:pt>
              </c:numCache>
            </c:numRef>
          </c:cat>
          <c:val>
            <c:numRef>
              <c:f>Sheet1!$H$3:$H$2025</c:f>
              <c:numCache>
                <c:formatCode>General</c:formatCode>
                <c:ptCount val="20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1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B-4AC4-81A0-984C202C3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8046560"/>
        <c:axId val="1598059040"/>
      </c:lineChart>
      <c:catAx>
        <c:axId val="185641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409]h:mm\ AM/P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856416128"/>
        <c:crosses val="autoZero"/>
        <c:auto val="1"/>
        <c:lblAlgn val="ctr"/>
        <c:lblOffset val="100"/>
        <c:noMultiLvlLbl val="0"/>
      </c:catAx>
      <c:valAx>
        <c:axId val="1856416128"/>
        <c:scaling>
          <c:orientation val="minMax"/>
          <c:max val="100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Soil Moisture Average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1856416544"/>
        <c:crosses val="autoZero"/>
        <c:crossBetween val="between"/>
      </c:valAx>
      <c:valAx>
        <c:axId val="159805904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Rain Forecast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98046560"/>
        <c:crosses val="max"/>
        <c:crossBetween val="between"/>
        <c:majorUnit val="1"/>
      </c:valAx>
      <c:catAx>
        <c:axId val="1598046560"/>
        <c:scaling>
          <c:orientation val="minMax"/>
        </c:scaling>
        <c:delete val="1"/>
        <c:axPos val="b"/>
        <c:numFmt formatCode="[$-409]h:mm\ AM/PM;@" sourceLinked="1"/>
        <c:majorTickMark val="out"/>
        <c:minorTickMark val="none"/>
        <c:tickLblPos val="nextTo"/>
        <c:crossAx val="15980590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0571637620621173E-2"/>
          <c:y val="0.82209098862642171"/>
          <c:w val="0.96534571680539938"/>
          <c:h val="0.15013123359580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782411</xdr:colOff>
      <xdr:row>2013</xdr:row>
      <xdr:rowOff>67355</xdr:rowOff>
    </xdr:from>
    <xdr:to>
      <xdr:col>10</xdr:col>
      <xdr:colOff>1347107</xdr:colOff>
      <xdr:row>2027</xdr:row>
      <xdr:rowOff>143555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9B2D54BC-65B1-08BA-1F93-BA6F703BE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F7E2-02F5-407B-AEB1-8503238B2408}">
  <dimension ref="A2:N2416"/>
  <sheetViews>
    <sheetView tabSelected="1" topLeftCell="G2014" zoomScale="140" zoomScaleNormal="140" workbookViewId="0">
      <selection activeCell="G2019" sqref="G2019"/>
    </sheetView>
  </sheetViews>
  <sheetFormatPr defaultRowHeight="15" x14ac:dyDescent="0.25"/>
  <cols>
    <col min="1" max="1" width="16.28515625" style="1" customWidth="1"/>
    <col min="2" max="3" width="9.140625" style="1"/>
    <col min="4" max="4" width="23.7109375" style="1" customWidth="1"/>
    <col min="5" max="5" width="21" style="1" customWidth="1"/>
    <col min="6" max="6" width="26.7109375" style="2" customWidth="1"/>
    <col min="7" max="7" width="28.42578125" style="1" customWidth="1"/>
    <col min="8" max="8" width="25.140625" style="2" customWidth="1"/>
    <col min="9" max="9" width="12.5703125" style="1" customWidth="1"/>
    <col min="10" max="10" width="13.42578125" style="1" customWidth="1"/>
    <col min="11" max="11" width="23.140625" style="1" customWidth="1"/>
    <col min="12" max="16384" width="9.140625" style="1"/>
  </cols>
  <sheetData>
    <row r="2" spans="1:11" x14ac:dyDescent="0.25">
      <c r="D2" s="7" t="s">
        <v>2</v>
      </c>
      <c r="E2" s="7" t="s">
        <v>1</v>
      </c>
      <c r="F2" s="8" t="s">
        <v>0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1:11" x14ac:dyDescent="0.25">
      <c r="D3" s="9">
        <v>44203.5</v>
      </c>
      <c r="E3" s="10">
        <v>44</v>
      </c>
      <c r="F3" s="10">
        <v>7</v>
      </c>
      <c r="G3" s="19">
        <v>75</v>
      </c>
      <c r="H3">
        <v>0</v>
      </c>
      <c r="I3">
        <v>50</v>
      </c>
      <c r="J3">
        <v>70</v>
      </c>
      <c r="K3">
        <v>58</v>
      </c>
    </row>
    <row r="4" spans="1:11" x14ac:dyDescent="0.25">
      <c r="D4" s="9">
        <f t="shared" ref="D4:D67" si="0">D3+TIME(0,5,0)</f>
        <v>44203.503472222219</v>
      </c>
      <c r="E4" s="10">
        <v>43</v>
      </c>
      <c r="F4" s="10">
        <v>7</v>
      </c>
      <c r="G4" s="20">
        <v>74</v>
      </c>
      <c r="H4">
        <v>0</v>
      </c>
      <c r="I4">
        <v>50</v>
      </c>
      <c r="J4">
        <v>70</v>
      </c>
      <c r="K4">
        <v>58</v>
      </c>
    </row>
    <row r="5" spans="1:11" x14ac:dyDescent="0.25">
      <c r="A5" s="1">
        <f>MAX(F3:F1694)</f>
        <v>54</v>
      </c>
      <c r="D5" s="9">
        <f t="shared" si="0"/>
        <v>44203.506944444438</v>
      </c>
      <c r="E5" s="10">
        <v>46</v>
      </c>
      <c r="F5" s="10">
        <v>5</v>
      </c>
      <c r="G5" s="20">
        <v>73</v>
      </c>
      <c r="H5">
        <v>0</v>
      </c>
      <c r="I5">
        <v>50</v>
      </c>
      <c r="J5">
        <v>70</v>
      </c>
      <c r="K5">
        <v>58</v>
      </c>
    </row>
    <row r="6" spans="1:11" x14ac:dyDescent="0.25">
      <c r="D6" s="9">
        <f t="shared" si="0"/>
        <v>44203.510416666657</v>
      </c>
      <c r="E6" s="10">
        <v>46</v>
      </c>
      <c r="F6" s="10">
        <v>6</v>
      </c>
      <c r="G6" s="20">
        <v>72</v>
      </c>
      <c r="H6">
        <v>0</v>
      </c>
      <c r="I6">
        <v>50</v>
      </c>
      <c r="J6">
        <v>70</v>
      </c>
      <c r="K6">
        <v>58</v>
      </c>
    </row>
    <row r="7" spans="1:11" x14ac:dyDescent="0.25">
      <c r="D7" s="9">
        <f t="shared" si="0"/>
        <v>44203.513888888876</v>
      </c>
      <c r="E7" s="10">
        <v>44</v>
      </c>
      <c r="F7" s="10">
        <v>7</v>
      </c>
      <c r="G7" s="20">
        <v>71</v>
      </c>
      <c r="H7">
        <v>0</v>
      </c>
      <c r="I7">
        <v>50</v>
      </c>
      <c r="J7">
        <v>70</v>
      </c>
      <c r="K7">
        <v>58</v>
      </c>
    </row>
    <row r="8" spans="1:11" x14ac:dyDescent="0.25">
      <c r="D8" s="9">
        <f t="shared" si="0"/>
        <v>44203.517361111095</v>
      </c>
      <c r="E8" s="10">
        <v>43</v>
      </c>
      <c r="F8" s="10">
        <v>7</v>
      </c>
      <c r="G8" s="20">
        <v>70</v>
      </c>
      <c r="H8">
        <v>0</v>
      </c>
      <c r="I8">
        <v>50</v>
      </c>
      <c r="J8">
        <v>70</v>
      </c>
      <c r="K8">
        <v>58</v>
      </c>
    </row>
    <row r="9" spans="1:11" x14ac:dyDescent="0.25">
      <c r="D9" s="9">
        <f t="shared" si="0"/>
        <v>44203.520833333314</v>
      </c>
      <c r="E9" s="10">
        <v>43</v>
      </c>
      <c r="F9" s="10">
        <v>9</v>
      </c>
      <c r="G9" s="20">
        <v>69</v>
      </c>
      <c r="H9">
        <v>0</v>
      </c>
      <c r="I9">
        <v>50</v>
      </c>
      <c r="J9">
        <v>70</v>
      </c>
      <c r="K9">
        <v>58</v>
      </c>
    </row>
    <row r="10" spans="1:11" x14ac:dyDescent="0.25">
      <c r="D10" s="9">
        <f t="shared" si="0"/>
        <v>44203.524305555533</v>
      </c>
      <c r="E10" s="10">
        <v>46</v>
      </c>
      <c r="F10" s="10">
        <v>8</v>
      </c>
      <c r="G10" s="20">
        <v>68</v>
      </c>
      <c r="H10">
        <v>0</v>
      </c>
      <c r="I10">
        <v>50</v>
      </c>
      <c r="J10">
        <v>70</v>
      </c>
      <c r="K10">
        <v>58</v>
      </c>
    </row>
    <row r="11" spans="1:11" x14ac:dyDescent="0.25">
      <c r="D11" s="9">
        <f t="shared" si="0"/>
        <v>44203.527777777752</v>
      </c>
      <c r="E11" s="10">
        <v>46</v>
      </c>
      <c r="F11" s="10">
        <v>7</v>
      </c>
      <c r="G11" s="20">
        <v>65</v>
      </c>
      <c r="H11">
        <v>0</v>
      </c>
      <c r="I11">
        <v>50</v>
      </c>
      <c r="J11">
        <v>70</v>
      </c>
      <c r="K11">
        <v>58</v>
      </c>
    </row>
    <row r="12" spans="1:11" x14ac:dyDescent="0.25">
      <c r="D12" s="9">
        <f t="shared" si="0"/>
        <v>44203.531249999971</v>
      </c>
      <c r="E12" s="10">
        <v>45</v>
      </c>
      <c r="F12" s="10">
        <v>7</v>
      </c>
      <c r="G12" s="20">
        <v>62</v>
      </c>
      <c r="H12">
        <v>0</v>
      </c>
      <c r="I12">
        <v>50</v>
      </c>
      <c r="J12">
        <v>70</v>
      </c>
      <c r="K12">
        <v>58</v>
      </c>
    </row>
    <row r="13" spans="1:11" x14ac:dyDescent="0.25">
      <c r="D13" s="9">
        <f t="shared" si="0"/>
        <v>44203.53472222219</v>
      </c>
      <c r="E13" s="10">
        <v>46</v>
      </c>
      <c r="F13" s="10">
        <v>7</v>
      </c>
      <c r="G13" s="20">
        <v>61</v>
      </c>
      <c r="H13">
        <v>0</v>
      </c>
      <c r="I13">
        <v>50</v>
      </c>
      <c r="J13">
        <v>70</v>
      </c>
      <c r="K13">
        <v>58</v>
      </c>
    </row>
    <row r="14" spans="1:11" x14ac:dyDescent="0.25">
      <c r="D14" s="9">
        <f t="shared" si="0"/>
        <v>44203.538194444409</v>
      </c>
      <c r="E14" s="10">
        <v>46</v>
      </c>
      <c r="F14" s="10">
        <v>8</v>
      </c>
      <c r="G14" s="20">
        <v>57</v>
      </c>
      <c r="H14">
        <v>0</v>
      </c>
      <c r="I14">
        <v>50</v>
      </c>
      <c r="J14">
        <v>70</v>
      </c>
      <c r="K14">
        <v>58</v>
      </c>
    </row>
    <row r="15" spans="1:11" x14ac:dyDescent="0.25">
      <c r="D15" s="9">
        <f t="shared" si="0"/>
        <v>44203.541666666628</v>
      </c>
      <c r="E15" s="10">
        <v>45</v>
      </c>
      <c r="F15" s="10">
        <v>7</v>
      </c>
      <c r="G15" s="20">
        <v>56</v>
      </c>
      <c r="H15">
        <v>0</v>
      </c>
      <c r="I15">
        <v>50</v>
      </c>
      <c r="J15">
        <v>70</v>
      </c>
      <c r="K15">
        <v>58</v>
      </c>
    </row>
    <row r="16" spans="1:11" x14ac:dyDescent="0.25">
      <c r="D16" s="9">
        <f t="shared" si="0"/>
        <v>44203.545138888847</v>
      </c>
      <c r="E16" s="10">
        <v>46</v>
      </c>
      <c r="F16" s="10">
        <v>6</v>
      </c>
      <c r="G16" s="20">
        <v>55</v>
      </c>
      <c r="H16">
        <v>0</v>
      </c>
      <c r="I16">
        <v>50</v>
      </c>
      <c r="J16">
        <v>70</v>
      </c>
      <c r="K16">
        <v>58</v>
      </c>
    </row>
    <row r="17" spans="4:11" x14ac:dyDescent="0.25">
      <c r="D17" s="9">
        <f t="shared" si="0"/>
        <v>44203.548611111066</v>
      </c>
      <c r="E17" s="10">
        <v>45</v>
      </c>
      <c r="F17" s="10">
        <v>8</v>
      </c>
      <c r="G17" s="20">
        <v>53</v>
      </c>
      <c r="H17">
        <v>0</v>
      </c>
      <c r="I17">
        <v>50</v>
      </c>
      <c r="J17">
        <v>70</v>
      </c>
      <c r="K17">
        <v>58</v>
      </c>
    </row>
    <row r="18" spans="4:11" x14ac:dyDescent="0.25">
      <c r="D18" s="9">
        <f t="shared" si="0"/>
        <v>44203.552083333285</v>
      </c>
      <c r="E18" s="10">
        <v>44</v>
      </c>
      <c r="F18" s="10">
        <v>7</v>
      </c>
      <c r="G18" s="20">
        <v>51</v>
      </c>
      <c r="H18">
        <v>0</v>
      </c>
      <c r="I18">
        <v>50</v>
      </c>
      <c r="J18">
        <v>70</v>
      </c>
      <c r="K18">
        <v>58</v>
      </c>
    </row>
    <row r="19" spans="4:11" x14ac:dyDescent="0.25">
      <c r="D19" s="9">
        <f t="shared" si="0"/>
        <v>44203.555555555504</v>
      </c>
      <c r="E19" s="10">
        <v>44</v>
      </c>
      <c r="F19" s="10">
        <v>7</v>
      </c>
      <c r="G19" s="20">
        <v>49</v>
      </c>
      <c r="H19">
        <v>0</v>
      </c>
      <c r="I19">
        <v>50</v>
      </c>
      <c r="J19">
        <v>70</v>
      </c>
      <c r="K19">
        <v>58</v>
      </c>
    </row>
    <row r="20" spans="4:11" x14ac:dyDescent="0.25">
      <c r="D20" s="9">
        <f t="shared" si="0"/>
        <v>44203.559027777723</v>
      </c>
      <c r="E20" s="10">
        <v>44</v>
      </c>
      <c r="F20" s="10">
        <v>7</v>
      </c>
      <c r="G20" s="19">
        <v>64</v>
      </c>
      <c r="H20">
        <v>0</v>
      </c>
      <c r="I20">
        <v>50</v>
      </c>
      <c r="J20">
        <v>70</v>
      </c>
      <c r="K20">
        <v>58</v>
      </c>
    </row>
    <row r="21" spans="4:11" x14ac:dyDescent="0.25">
      <c r="D21" s="9">
        <f t="shared" si="0"/>
        <v>44203.562499999942</v>
      </c>
      <c r="E21" s="10">
        <v>44</v>
      </c>
      <c r="F21" s="10">
        <v>10</v>
      </c>
      <c r="G21" s="20">
        <v>75</v>
      </c>
      <c r="H21">
        <v>0</v>
      </c>
      <c r="I21">
        <v>50</v>
      </c>
      <c r="J21">
        <v>70</v>
      </c>
      <c r="K21">
        <v>58</v>
      </c>
    </row>
    <row r="22" spans="4:11" x14ac:dyDescent="0.25">
      <c r="D22" s="9">
        <f t="shared" si="0"/>
        <v>44203.565972222161</v>
      </c>
      <c r="E22" s="10">
        <v>44</v>
      </c>
      <c r="F22" s="10">
        <v>10</v>
      </c>
      <c r="G22" s="20">
        <v>73</v>
      </c>
      <c r="H22">
        <v>0</v>
      </c>
      <c r="I22">
        <v>50</v>
      </c>
      <c r="J22">
        <v>70</v>
      </c>
      <c r="K22">
        <v>58</v>
      </c>
    </row>
    <row r="23" spans="4:11" x14ac:dyDescent="0.25">
      <c r="D23" s="9">
        <f t="shared" si="0"/>
        <v>44203.56944444438</v>
      </c>
      <c r="E23" s="10">
        <v>43</v>
      </c>
      <c r="F23" s="10">
        <v>9</v>
      </c>
      <c r="G23" s="20">
        <v>70</v>
      </c>
      <c r="H23">
        <v>0</v>
      </c>
      <c r="I23">
        <v>50</v>
      </c>
      <c r="J23">
        <v>70</v>
      </c>
      <c r="K23">
        <v>58</v>
      </c>
    </row>
    <row r="24" spans="4:11" x14ac:dyDescent="0.25">
      <c r="D24" s="9">
        <f t="shared" si="0"/>
        <v>44203.572916666599</v>
      </c>
      <c r="E24" s="10">
        <v>45</v>
      </c>
      <c r="F24" s="10">
        <v>7</v>
      </c>
      <c r="G24" s="20">
        <v>67</v>
      </c>
      <c r="H24">
        <v>0</v>
      </c>
      <c r="I24">
        <v>50</v>
      </c>
      <c r="J24">
        <v>70</v>
      </c>
      <c r="K24">
        <v>58</v>
      </c>
    </row>
    <row r="25" spans="4:11" x14ac:dyDescent="0.25">
      <c r="D25" s="9">
        <f t="shared" si="0"/>
        <v>44203.576388888818</v>
      </c>
      <c r="E25" s="10">
        <v>44</v>
      </c>
      <c r="F25" s="10">
        <v>7</v>
      </c>
      <c r="G25" s="20">
        <v>65</v>
      </c>
      <c r="H25">
        <v>0</v>
      </c>
      <c r="I25">
        <v>50</v>
      </c>
      <c r="J25">
        <v>70</v>
      </c>
      <c r="K25">
        <v>58</v>
      </c>
    </row>
    <row r="26" spans="4:11" x14ac:dyDescent="0.25">
      <c r="D26" s="9">
        <f t="shared" si="0"/>
        <v>44203.579861111037</v>
      </c>
      <c r="E26" s="10">
        <v>43</v>
      </c>
      <c r="F26" s="10">
        <v>9</v>
      </c>
      <c r="G26" s="20">
        <v>65</v>
      </c>
      <c r="H26">
        <v>0</v>
      </c>
      <c r="I26">
        <v>50</v>
      </c>
      <c r="J26">
        <v>70</v>
      </c>
      <c r="K26">
        <v>58</v>
      </c>
    </row>
    <row r="27" spans="4:11" x14ac:dyDescent="0.25">
      <c r="D27" s="9">
        <f t="shared" si="0"/>
        <v>44203.583333333256</v>
      </c>
      <c r="E27" s="10">
        <v>43</v>
      </c>
      <c r="F27" s="10">
        <v>9</v>
      </c>
      <c r="G27" s="20">
        <v>63</v>
      </c>
      <c r="H27">
        <v>0</v>
      </c>
      <c r="I27">
        <v>50</v>
      </c>
      <c r="J27">
        <v>70</v>
      </c>
      <c r="K27">
        <v>58</v>
      </c>
    </row>
    <row r="28" spans="4:11" x14ac:dyDescent="0.25">
      <c r="D28" s="9">
        <f t="shared" si="0"/>
        <v>44203.586805555475</v>
      </c>
      <c r="E28" s="10">
        <v>40</v>
      </c>
      <c r="F28" s="10">
        <v>11</v>
      </c>
      <c r="G28" s="20">
        <v>61</v>
      </c>
      <c r="H28">
        <v>0</v>
      </c>
      <c r="I28">
        <v>50</v>
      </c>
      <c r="J28">
        <v>70</v>
      </c>
      <c r="K28">
        <v>58</v>
      </c>
    </row>
    <row r="29" spans="4:11" x14ac:dyDescent="0.25">
      <c r="D29" s="9">
        <f t="shared" si="0"/>
        <v>44203.590277777694</v>
      </c>
      <c r="E29" s="10">
        <v>40</v>
      </c>
      <c r="F29" s="10">
        <v>11</v>
      </c>
      <c r="G29" s="20">
        <v>57</v>
      </c>
      <c r="H29">
        <v>0</v>
      </c>
      <c r="I29">
        <v>50</v>
      </c>
      <c r="J29">
        <v>70</v>
      </c>
      <c r="K29">
        <v>58</v>
      </c>
    </row>
    <row r="30" spans="4:11" x14ac:dyDescent="0.25">
      <c r="D30" s="9">
        <f t="shared" si="0"/>
        <v>44203.593749999913</v>
      </c>
      <c r="E30" s="10">
        <v>40</v>
      </c>
      <c r="F30" s="10">
        <v>11</v>
      </c>
      <c r="G30" s="20">
        <v>56</v>
      </c>
      <c r="H30">
        <v>0</v>
      </c>
      <c r="I30">
        <v>50</v>
      </c>
      <c r="J30">
        <v>70</v>
      </c>
      <c r="K30">
        <v>58</v>
      </c>
    </row>
    <row r="31" spans="4:11" x14ac:dyDescent="0.25">
      <c r="D31" s="9">
        <f t="shared" si="0"/>
        <v>44203.597222222132</v>
      </c>
      <c r="E31" s="10">
        <v>40</v>
      </c>
      <c r="F31" s="10">
        <v>11</v>
      </c>
      <c r="G31" s="20">
        <v>56</v>
      </c>
      <c r="H31">
        <v>0</v>
      </c>
      <c r="I31">
        <v>50</v>
      </c>
      <c r="J31">
        <v>70</v>
      </c>
      <c r="K31">
        <v>58</v>
      </c>
    </row>
    <row r="32" spans="4:11" x14ac:dyDescent="0.25">
      <c r="D32" s="9">
        <f t="shared" si="0"/>
        <v>44203.600694444351</v>
      </c>
      <c r="E32" s="10">
        <v>39</v>
      </c>
      <c r="F32" s="10">
        <v>12</v>
      </c>
      <c r="G32" s="20">
        <v>55</v>
      </c>
      <c r="H32">
        <v>0</v>
      </c>
      <c r="I32">
        <v>50</v>
      </c>
      <c r="J32">
        <v>70</v>
      </c>
      <c r="K32">
        <v>58</v>
      </c>
    </row>
    <row r="33" spans="4:11" x14ac:dyDescent="0.25">
      <c r="D33" s="9">
        <f t="shared" si="0"/>
        <v>44203.60416666657</v>
      </c>
      <c r="E33" s="10">
        <v>38</v>
      </c>
      <c r="F33" s="10">
        <v>12</v>
      </c>
      <c r="G33" s="20">
        <v>57</v>
      </c>
      <c r="H33">
        <v>0</v>
      </c>
      <c r="I33">
        <v>50</v>
      </c>
      <c r="J33">
        <v>70</v>
      </c>
      <c r="K33">
        <v>58</v>
      </c>
    </row>
    <row r="34" spans="4:11" x14ac:dyDescent="0.25">
      <c r="D34" s="9">
        <f t="shared" si="0"/>
        <v>44203.607638888789</v>
      </c>
      <c r="E34" s="10">
        <v>38</v>
      </c>
      <c r="F34" s="10">
        <v>12</v>
      </c>
      <c r="G34" s="20">
        <v>53</v>
      </c>
      <c r="H34">
        <v>0</v>
      </c>
      <c r="I34">
        <v>50</v>
      </c>
      <c r="J34">
        <v>70</v>
      </c>
      <c r="K34">
        <v>58</v>
      </c>
    </row>
    <row r="35" spans="4:11" x14ac:dyDescent="0.25">
      <c r="D35" s="9">
        <f t="shared" si="0"/>
        <v>44203.611111111008</v>
      </c>
      <c r="E35" s="10">
        <v>38</v>
      </c>
      <c r="F35" s="10">
        <v>13</v>
      </c>
      <c r="G35" s="20">
        <v>51</v>
      </c>
      <c r="H35">
        <v>0</v>
      </c>
      <c r="I35">
        <v>50</v>
      </c>
      <c r="J35">
        <v>70</v>
      </c>
      <c r="K35">
        <v>58</v>
      </c>
    </row>
    <row r="36" spans="4:11" x14ac:dyDescent="0.25">
      <c r="D36" s="9">
        <f t="shared" si="0"/>
        <v>44203.614583333227</v>
      </c>
      <c r="E36" s="10">
        <v>38</v>
      </c>
      <c r="F36" s="10">
        <v>13</v>
      </c>
      <c r="G36" s="20">
        <v>48</v>
      </c>
      <c r="H36">
        <v>0</v>
      </c>
      <c r="I36">
        <v>50</v>
      </c>
      <c r="J36">
        <v>70</v>
      </c>
      <c r="K36">
        <v>58</v>
      </c>
    </row>
    <row r="37" spans="4:11" x14ac:dyDescent="0.25">
      <c r="D37" s="9">
        <f t="shared" si="0"/>
        <v>44203.618055555446</v>
      </c>
      <c r="E37" s="10">
        <v>37</v>
      </c>
      <c r="F37" s="10">
        <v>14</v>
      </c>
      <c r="G37" s="19">
        <v>61</v>
      </c>
      <c r="H37">
        <v>0</v>
      </c>
      <c r="I37">
        <v>50</v>
      </c>
      <c r="J37">
        <v>70</v>
      </c>
      <c r="K37">
        <v>58</v>
      </c>
    </row>
    <row r="38" spans="4:11" x14ac:dyDescent="0.25">
      <c r="D38" s="9">
        <f t="shared" si="0"/>
        <v>44203.621527777665</v>
      </c>
      <c r="E38" s="10">
        <v>37</v>
      </c>
      <c r="F38" s="10">
        <v>13</v>
      </c>
      <c r="G38" s="20">
        <v>65</v>
      </c>
      <c r="H38">
        <v>0</v>
      </c>
      <c r="I38">
        <v>50</v>
      </c>
      <c r="J38">
        <v>70</v>
      </c>
      <c r="K38">
        <v>58</v>
      </c>
    </row>
    <row r="39" spans="4:11" x14ac:dyDescent="0.25">
      <c r="D39" s="9">
        <f t="shared" si="0"/>
        <v>44203.624999999884</v>
      </c>
      <c r="E39" s="10">
        <v>36</v>
      </c>
      <c r="F39" s="10">
        <v>14</v>
      </c>
      <c r="G39" s="20">
        <v>72</v>
      </c>
      <c r="H39">
        <v>0</v>
      </c>
      <c r="I39">
        <v>50</v>
      </c>
      <c r="J39">
        <v>70</v>
      </c>
      <c r="K39">
        <v>58</v>
      </c>
    </row>
    <row r="40" spans="4:11" x14ac:dyDescent="0.25">
      <c r="D40" s="9">
        <f t="shared" si="0"/>
        <v>44203.628472222103</v>
      </c>
      <c r="E40" s="10">
        <v>37</v>
      </c>
      <c r="F40" s="10">
        <v>14</v>
      </c>
      <c r="G40" s="20">
        <v>70</v>
      </c>
      <c r="H40">
        <v>0</v>
      </c>
      <c r="I40">
        <v>50</v>
      </c>
      <c r="J40">
        <v>70</v>
      </c>
      <c r="K40">
        <v>58</v>
      </c>
    </row>
    <row r="41" spans="4:11" x14ac:dyDescent="0.25">
      <c r="D41" s="9">
        <f t="shared" si="0"/>
        <v>44203.631944444322</v>
      </c>
      <c r="E41" s="10">
        <v>35</v>
      </c>
      <c r="F41" s="10">
        <v>16</v>
      </c>
      <c r="G41" s="20">
        <v>69</v>
      </c>
      <c r="H41">
        <v>0</v>
      </c>
      <c r="I41">
        <v>50</v>
      </c>
      <c r="J41">
        <v>70</v>
      </c>
      <c r="K41">
        <v>58</v>
      </c>
    </row>
    <row r="42" spans="4:11" x14ac:dyDescent="0.25">
      <c r="D42" s="9">
        <f t="shared" si="0"/>
        <v>44203.635416666541</v>
      </c>
      <c r="E42" s="10">
        <v>35</v>
      </c>
      <c r="F42" s="10">
        <v>16</v>
      </c>
      <c r="G42" s="20">
        <v>67</v>
      </c>
      <c r="H42">
        <v>0</v>
      </c>
      <c r="I42">
        <v>50</v>
      </c>
      <c r="J42">
        <v>70</v>
      </c>
      <c r="K42">
        <v>58</v>
      </c>
    </row>
    <row r="43" spans="4:11" x14ac:dyDescent="0.25">
      <c r="D43" s="9">
        <f t="shared" si="0"/>
        <v>44203.63888888876</v>
      </c>
      <c r="E43" s="10">
        <v>32</v>
      </c>
      <c r="F43" s="10">
        <v>17</v>
      </c>
      <c r="G43" s="20">
        <v>66</v>
      </c>
      <c r="H43">
        <v>0</v>
      </c>
      <c r="I43">
        <v>50</v>
      </c>
      <c r="J43">
        <v>70</v>
      </c>
      <c r="K43">
        <v>58</v>
      </c>
    </row>
    <row r="44" spans="4:11" x14ac:dyDescent="0.25">
      <c r="D44" s="9">
        <f t="shared" si="0"/>
        <v>44203.642361110979</v>
      </c>
      <c r="E44" s="10">
        <v>30</v>
      </c>
      <c r="F44" s="10">
        <v>19</v>
      </c>
      <c r="G44" s="20">
        <v>63</v>
      </c>
      <c r="H44">
        <v>0</v>
      </c>
      <c r="I44">
        <v>50</v>
      </c>
      <c r="J44">
        <v>70</v>
      </c>
      <c r="K44">
        <v>58</v>
      </c>
    </row>
    <row r="45" spans="4:11" x14ac:dyDescent="0.25">
      <c r="D45" s="9">
        <f t="shared" si="0"/>
        <v>44203.645833333198</v>
      </c>
      <c r="E45" s="10">
        <v>33</v>
      </c>
      <c r="F45" s="10">
        <v>18</v>
      </c>
      <c r="G45" s="20">
        <v>63</v>
      </c>
      <c r="H45">
        <v>0</v>
      </c>
      <c r="I45">
        <v>50</v>
      </c>
      <c r="J45">
        <v>70</v>
      </c>
      <c r="K45">
        <v>58</v>
      </c>
    </row>
    <row r="46" spans="4:11" x14ac:dyDescent="0.25">
      <c r="D46" s="9">
        <f t="shared" si="0"/>
        <v>44203.649305555417</v>
      </c>
      <c r="E46" s="10">
        <v>34</v>
      </c>
      <c r="F46" s="10">
        <v>16</v>
      </c>
      <c r="G46" s="20">
        <v>62</v>
      </c>
      <c r="H46">
        <v>0</v>
      </c>
      <c r="I46">
        <v>50</v>
      </c>
      <c r="J46">
        <v>70</v>
      </c>
      <c r="K46">
        <v>58</v>
      </c>
    </row>
    <row r="47" spans="4:11" x14ac:dyDescent="0.25">
      <c r="D47" s="9">
        <f t="shared" si="0"/>
        <v>44203.652777777635</v>
      </c>
      <c r="E47" s="10">
        <v>32</v>
      </c>
      <c r="F47" s="10">
        <v>17</v>
      </c>
      <c r="G47" s="20">
        <v>64</v>
      </c>
      <c r="H47">
        <v>0</v>
      </c>
      <c r="I47">
        <v>50</v>
      </c>
      <c r="J47">
        <v>70</v>
      </c>
      <c r="K47">
        <v>58</v>
      </c>
    </row>
    <row r="48" spans="4:11" x14ac:dyDescent="0.25">
      <c r="D48" s="9">
        <f t="shared" si="0"/>
        <v>44203.656249999854</v>
      </c>
      <c r="E48" s="10">
        <v>26</v>
      </c>
      <c r="F48" s="10">
        <v>25</v>
      </c>
      <c r="G48" s="20">
        <v>61</v>
      </c>
      <c r="H48">
        <v>0</v>
      </c>
      <c r="I48">
        <v>50</v>
      </c>
      <c r="J48">
        <v>70</v>
      </c>
      <c r="K48">
        <v>58</v>
      </c>
    </row>
    <row r="49" spans="4:11" x14ac:dyDescent="0.25">
      <c r="D49" s="9">
        <f t="shared" si="0"/>
        <v>44203.659722222073</v>
      </c>
      <c r="E49" s="10">
        <v>26</v>
      </c>
      <c r="F49" s="10">
        <v>27</v>
      </c>
      <c r="G49" s="20">
        <v>59</v>
      </c>
      <c r="H49">
        <v>0</v>
      </c>
      <c r="I49">
        <v>50</v>
      </c>
      <c r="J49">
        <v>70</v>
      </c>
      <c r="K49">
        <v>58</v>
      </c>
    </row>
    <row r="50" spans="4:11" x14ac:dyDescent="0.25">
      <c r="D50" s="9">
        <f t="shared" si="0"/>
        <v>44203.663194444292</v>
      </c>
      <c r="E50" s="10">
        <v>25</v>
      </c>
      <c r="F50" s="10">
        <v>26</v>
      </c>
      <c r="G50" s="20">
        <v>59</v>
      </c>
      <c r="H50">
        <v>0</v>
      </c>
      <c r="I50">
        <v>50</v>
      </c>
      <c r="J50">
        <v>70</v>
      </c>
      <c r="K50">
        <v>58</v>
      </c>
    </row>
    <row r="51" spans="4:11" x14ac:dyDescent="0.25">
      <c r="D51" s="9">
        <f t="shared" si="0"/>
        <v>44203.666666666511</v>
      </c>
      <c r="E51" s="10">
        <v>25</v>
      </c>
      <c r="F51" s="10">
        <v>27</v>
      </c>
      <c r="G51" s="20">
        <v>57</v>
      </c>
      <c r="H51">
        <v>0</v>
      </c>
      <c r="I51">
        <v>50</v>
      </c>
      <c r="J51">
        <v>70</v>
      </c>
      <c r="K51">
        <v>58</v>
      </c>
    </row>
    <row r="52" spans="4:11" x14ac:dyDescent="0.25">
      <c r="D52" s="9">
        <f t="shared" si="0"/>
        <v>44203.67013888873</v>
      </c>
      <c r="E52" s="10">
        <v>25</v>
      </c>
      <c r="F52" s="10">
        <v>28</v>
      </c>
      <c r="G52" s="20">
        <v>54</v>
      </c>
      <c r="H52">
        <v>0</v>
      </c>
      <c r="I52">
        <v>50</v>
      </c>
      <c r="J52">
        <v>70</v>
      </c>
      <c r="K52">
        <v>58</v>
      </c>
    </row>
    <row r="53" spans="4:11" x14ac:dyDescent="0.25">
      <c r="D53" s="9">
        <f t="shared" si="0"/>
        <v>44203.673611110949</v>
      </c>
      <c r="E53" s="10">
        <v>24</v>
      </c>
      <c r="F53" s="10">
        <v>28</v>
      </c>
      <c r="G53" s="20">
        <v>55</v>
      </c>
      <c r="H53">
        <v>0</v>
      </c>
      <c r="I53">
        <v>50</v>
      </c>
      <c r="J53">
        <v>70</v>
      </c>
      <c r="K53">
        <v>58</v>
      </c>
    </row>
    <row r="54" spans="4:11" x14ac:dyDescent="0.25">
      <c r="D54" s="9">
        <f t="shared" si="0"/>
        <v>44203.677083333168</v>
      </c>
      <c r="E54" s="10">
        <v>24</v>
      </c>
      <c r="F54" s="10">
        <v>28</v>
      </c>
      <c r="G54" s="20">
        <v>51</v>
      </c>
      <c r="H54">
        <v>0</v>
      </c>
      <c r="I54">
        <v>50</v>
      </c>
      <c r="J54">
        <v>70</v>
      </c>
      <c r="K54">
        <v>58</v>
      </c>
    </row>
    <row r="55" spans="4:11" x14ac:dyDescent="0.25">
      <c r="D55" s="9">
        <f t="shared" si="0"/>
        <v>44203.680555555387</v>
      </c>
      <c r="E55" s="10">
        <v>24</v>
      </c>
      <c r="F55" s="10">
        <v>29</v>
      </c>
      <c r="G55" s="20">
        <v>51</v>
      </c>
      <c r="H55">
        <v>0</v>
      </c>
      <c r="I55">
        <v>50</v>
      </c>
      <c r="J55">
        <v>70</v>
      </c>
      <c r="K55">
        <v>58</v>
      </c>
    </row>
    <row r="56" spans="4:11" x14ac:dyDescent="0.25">
      <c r="D56" s="9">
        <f t="shared" si="0"/>
        <v>44203.684027777606</v>
      </c>
      <c r="E56" s="10">
        <v>23</v>
      </c>
      <c r="F56" s="10">
        <v>32</v>
      </c>
      <c r="G56" s="20">
        <v>47</v>
      </c>
      <c r="H56">
        <v>0</v>
      </c>
      <c r="I56">
        <v>50</v>
      </c>
      <c r="J56">
        <v>70</v>
      </c>
      <c r="K56">
        <v>58</v>
      </c>
    </row>
    <row r="57" spans="4:11" x14ac:dyDescent="0.25">
      <c r="D57" s="9">
        <f t="shared" si="0"/>
        <v>44203.687499999825</v>
      </c>
      <c r="E57" s="10">
        <v>23</v>
      </c>
      <c r="F57" s="10">
        <v>33</v>
      </c>
      <c r="G57" s="19">
        <v>67</v>
      </c>
      <c r="H57">
        <v>0</v>
      </c>
      <c r="I57">
        <v>50</v>
      </c>
      <c r="J57">
        <v>70</v>
      </c>
      <c r="K57">
        <v>58</v>
      </c>
    </row>
    <row r="58" spans="4:11" x14ac:dyDescent="0.25">
      <c r="D58" s="9">
        <f t="shared" si="0"/>
        <v>44203.690972222044</v>
      </c>
      <c r="E58" s="10">
        <v>23</v>
      </c>
      <c r="F58" s="10">
        <v>32</v>
      </c>
      <c r="G58">
        <v>69</v>
      </c>
      <c r="H58">
        <v>0</v>
      </c>
      <c r="I58">
        <v>50</v>
      </c>
      <c r="J58">
        <v>70</v>
      </c>
      <c r="K58">
        <v>58</v>
      </c>
    </row>
    <row r="59" spans="4:11" x14ac:dyDescent="0.25">
      <c r="D59" s="9">
        <f t="shared" si="0"/>
        <v>44203.694444444263</v>
      </c>
      <c r="E59" s="10">
        <v>24</v>
      </c>
      <c r="F59" s="10">
        <v>30</v>
      </c>
      <c r="G59" s="20">
        <v>73</v>
      </c>
      <c r="H59">
        <v>0</v>
      </c>
      <c r="I59">
        <v>50</v>
      </c>
      <c r="J59">
        <v>70</v>
      </c>
      <c r="K59">
        <v>58</v>
      </c>
    </row>
    <row r="60" spans="4:11" x14ac:dyDescent="0.25">
      <c r="D60" s="9">
        <f t="shared" si="0"/>
        <v>44203.697916666482</v>
      </c>
      <c r="E60" s="10">
        <v>25</v>
      </c>
      <c r="F60" s="10">
        <v>31</v>
      </c>
      <c r="G60" s="20">
        <v>71</v>
      </c>
      <c r="H60">
        <v>0</v>
      </c>
      <c r="I60">
        <v>50</v>
      </c>
      <c r="J60">
        <v>70</v>
      </c>
      <c r="K60">
        <v>58</v>
      </c>
    </row>
    <row r="61" spans="4:11" x14ac:dyDescent="0.25">
      <c r="D61" s="9">
        <f t="shared" si="0"/>
        <v>44203.701388888701</v>
      </c>
      <c r="E61" s="10">
        <v>27</v>
      </c>
      <c r="F61" s="10">
        <v>32</v>
      </c>
      <c r="G61" s="20">
        <v>71</v>
      </c>
      <c r="H61">
        <v>0</v>
      </c>
      <c r="I61">
        <v>50</v>
      </c>
      <c r="J61">
        <v>70</v>
      </c>
      <c r="K61">
        <v>58</v>
      </c>
    </row>
    <row r="62" spans="4:11" x14ac:dyDescent="0.25">
      <c r="D62" s="9">
        <f t="shared" si="0"/>
        <v>44203.70486111092</v>
      </c>
      <c r="E62" s="10">
        <v>27</v>
      </c>
      <c r="F62" s="10">
        <v>33</v>
      </c>
      <c r="G62" s="20">
        <v>68</v>
      </c>
      <c r="H62">
        <v>0</v>
      </c>
      <c r="I62">
        <v>50</v>
      </c>
      <c r="J62">
        <v>70</v>
      </c>
      <c r="K62">
        <v>58</v>
      </c>
    </row>
    <row r="63" spans="4:11" x14ac:dyDescent="0.25">
      <c r="D63" s="9">
        <f t="shared" si="0"/>
        <v>44203.708333333139</v>
      </c>
      <c r="E63" s="10">
        <v>28</v>
      </c>
      <c r="F63" s="10">
        <v>35</v>
      </c>
      <c r="G63" s="20">
        <v>69</v>
      </c>
      <c r="H63">
        <v>0</v>
      </c>
      <c r="I63">
        <v>50</v>
      </c>
      <c r="J63">
        <v>70</v>
      </c>
      <c r="K63">
        <v>58</v>
      </c>
    </row>
    <row r="64" spans="4:11" x14ac:dyDescent="0.25">
      <c r="D64" s="9">
        <f t="shared" si="0"/>
        <v>44203.711805555358</v>
      </c>
      <c r="E64" s="10">
        <v>29</v>
      </c>
      <c r="F64" s="10">
        <v>32.5</v>
      </c>
      <c r="G64" s="20">
        <v>68</v>
      </c>
      <c r="H64">
        <v>0</v>
      </c>
      <c r="I64">
        <v>50</v>
      </c>
      <c r="J64">
        <v>70</v>
      </c>
      <c r="K64">
        <v>58</v>
      </c>
    </row>
    <row r="65" spans="4:11" x14ac:dyDescent="0.25">
      <c r="D65" s="9">
        <f t="shared" si="0"/>
        <v>44203.715277777577</v>
      </c>
      <c r="E65" s="10">
        <v>26</v>
      </c>
      <c r="F65" s="10">
        <v>34</v>
      </c>
      <c r="G65" s="20">
        <v>67</v>
      </c>
      <c r="H65">
        <v>0</v>
      </c>
      <c r="I65">
        <v>50</v>
      </c>
      <c r="J65">
        <v>70</v>
      </c>
      <c r="K65">
        <v>58</v>
      </c>
    </row>
    <row r="66" spans="4:11" x14ac:dyDescent="0.25">
      <c r="D66" s="9">
        <f t="shared" si="0"/>
        <v>44203.718749999796</v>
      </c>
      <c r="E66" s="10">
        <v>26</v>
      </c>
      <c r="F66" s="10">
        <v>36</v>
      </c>
      <c r="G66" s="20">
        <v>66</v>
      </c>
      <c r="H66">
        <v>0</v>
      </c>
      <c r="I66">
        <v>50</v>
      </c>
      <c r="J66">
        <v>70</v>
      </c>
      <c r="K66">
        <v>58</v>
      </c>
    </row>
    <row r="67" spans="4:11" x14ac:dyDescent="0.25">
      <c r="D67" s="9">
        <f t="shared" si="0"/>
        <v>44203.722222222015</v>
      </c>
      <c r="E67" s="10">
        <v>25.5</v>
      </c>
      <c r="F67" s="10">
        <v>37.25</v>
      </c>
      <c r="G67" s="20">
        <v>64</v>
      </c>
      <c r="H67">
        <v>0</v>
      </c>
      <c r="I67">
        <v>50</v>
      </c>
      <c r="J67">
        <v>70</v>
      </c>
      <c r="K67">
        <v>58</v>
      </c>
    </row>
    <row r="68" spans="4:11" x14ac:dyDescent="0.25">
      <c r="D68" s="9">
        <f t="shared" ref="D68:D131" si="1">D67+TIME(0,5,0)</f>
        <v>44203.725694444234</v>
      </c>
      <c r="E68" s="10">
        <v>24</v>
      </c>
      <c r="F68" s="10">
        <v>33</v>
      </c>
      <c r="G68" s="20">
        <v>65</v>
      </c>
      <c r="H68">
        <v>0</v>
      </c>
      <c r="I68">
        <v>50</v>
      </c>
      <c r="J68">
        <v>70</v>
      </c>
      <c r="K68">
        <v>58</v>
      </c>
    </row>
    <row r="69" spans="4:11" x14ac:dyDescent="0.25">
      <c r="D69" s="9">
        <f t="shared" si="1"/>
        <v>44203.729166666453</v>
      </c>
      <c r="E69" s="10">
        <v>23</v>
      </c>
      <c r="F69" s="10">
        <v>34</v>
      </c>
      <c r="G69" s="20">
        <v>62</v>
      </c>
      <c r="H69">
        <v>0</v>
      </c>
      <c r="I69">
        <v>50</v>
      </c>
      <c r="J69">
        <v>70</v>
      </c>
      <c r="K69">
        <v>58</v>
      </c>
    </row>
    <row r="70" spans="4:11" x14ac:dyDescent="0.25">
      <c r="D70" s="9">
        <f t="shared" si="1"/>
        <v>44203.732638888672</v>
      </c>
      <c r="E70" s="10">
        <v>22</v>
      </c>
      <c r="F70" s="10">
        <v>35.5</v>
      </c>
      <c r="G70" s="20">
        <v>59</v>
      </c>
      <c r="H70">
        <v>0</v>
      </c>
      <c r="I70">
        <v>50</v>
      </c>
      <c r="J70">
        <v>70</v>
      </c>
      <c r="K70">
        <v>58</v>
      </c>
    </row>
    <row r="71" spans="4:11" x14ac:dyDescent="0.25">
      <c r="D71" s="9">
        <f t="shared" si="1"/>
        <v>44203.736111110891</v>
      </c>
      <c r="E71" s="10">
        <v>21</v>
      </c>
      <c r="F71" s="10">
        <v>36</v>
      </c>
      <c r="G71" s="20">
        <v>60</v>
      </c>
      <c r="H71">
        <v>0</v>
      </c>
      <c r="I71">
        <v>50</v>
      </c>
      <c r="J71">
        <v>70</v>
      </c>
      <c r="K71">
        <v>58</v>
      </c>
    </row>
    <row r="72" spans="4:11" x14ac:dyDescent="0.25">
      <c r="D72" s="9">
        <f t="shared" si="1"/>
        <v>44203.73958333311</v>
      </c>
      <c r="E72" s="10">
        <v>20</v>
      </c>
      <c r="F72" s="10">
        <v>37</v>
      </c>
      <c r="G72" s="20">
        <v>60</v>
      </c>
      <c r="H72">
        <v>0</v>
      </c>
      <c r="I72">
        <v>50</v>
      </c>
      <c r="J72">
        <v>70</v>
      </c>
      <c r="K72">
        <v>58</v>
      </c>
    </row>
    <row r="73" spans="4:11" x14ac:dyDescent="0.25">
      <c r="D73" s="9">
        <f t="shared" si="1"/>
        <v>44203.743055555329</v>
      </c>
      <c r="E73" s="10">
        <v>24</v>
      </c>
      <c r="F73" s="10">
        <v>38</v>
      </c>
      <c r="G73" s="20">
        <v>61</v>
      </c>
      <c r="H73">
        <v>0</v>
      </c>
      <c r="I73">
        <v>50</v>
      </c>
      <c r="J73">
        <v>70</v>
      </c>
      <c r="K73">
        <v>58</v>
      </c>
    </row>
    <row r="74" spans="4:11" x14ac:dyDescent="0.25">
      <c r="D74" s="9">
        <f t="shared" si="1"/>
        <v>44203.746527777548</v>
      </c>
      <c r="E74" s="10">
        <v>23</v>
      </c>
      <c r="F74" s="10">
        <v>39</v>
      </c>
      <c r="G74" s="20">
        <v>59</v>
      </c>
      <c r="H74">
        <v>0</v>
      </c>
      <c r="I74">
        <v>50</v>
      </c>
      <c r="J74">
        <v>70</v>
      </c>
      <c r="K74">
        <v>58</v>
      </c>
    </row>
    <row r="75" spans="4:11" x14ac:dyDescent="0.25">
      <c r="D75" s="9">
        <f t="shared" si="1"/>
        <v>44203.749999999767</v>
      </c>
      <c r="E75" s="10">
        <v>21</v>
      </c>
      <c r="F75" s="10">
        <v>38.25</v>
      </c>
      <c r="G75" s="20">
        <v>57</v>
      </c>
      <c r="H75">
        <v>0</v>
      </c>
      <c r="I75">
        <v>50</v>
      </c>
      <c r="J75">
        <v>70</v>
      </c>
      <c r="K75">
        <v>58</v>
      </c>
    </row>
    <row r="76" spans="4:11" x14ac:dyDescent="0.25">
      <c r="D76" s="9">
        <f t="shared" si="1"/>
        <v>44203.753472221986</v>
      </c>
      <c r="E76" s="10">
        <v>28</v>
      </c>
      <c r="F76" s="10">
        <v>39</v>
      </c>
      <c r="G76" s="20">
        <v>54</v>
      </c>
      <c r="H76">
        <v>0</v>
      </c>
      <c r="I76">
        <v>50</v>
      </c>
      <c r="J76">
        <v>70</v>
      </c>
      <c r="K76">
        <v>58</v>
      </c>
    </row>
    <row r="77" spans="4:11" x14ac:dyDescent="0.25">
      <c r="D77" s="9">
        <f t="shared" si="1"/>
        <v>44203.756944444205</v>
      </c>
      <c r="E77" s="10">
        <v>27</v>
      </c>
      <c r="F77" s="10">
        <v>38.75</v>
      </c>
      <c r="G77" s="20">
        <v>55</v>
      </c>
      <c r="H77">
        <v>0</v>
      </c>
      <c r="I77">
        <v>50</v>
      </c>
      <c r="J77">
        <v>70</v>
      </c>
      <c r="K77">
        <v>58</v>
      </c>
    </row>
    <row r="78" spans="4:11" x14ac:dyDescent="0.25">
      <c r="D78" s="9">
        <f t="shared" si="1"/>
        <v>44203.760416666424</v>
      </c>
      <c r="E78" s="10">
        <v>26</v>
      </c>
      <c r="F78" s="10">
        <v>33</v>
      </c>
      <c r="G78" s="20">
        <v>52</v>
      </c>
      <c r="H78">
        <v>0</v>
      </c>
      <c r="I78">
        <v>50</v>
      </c>
      <c r="J78">
        <v>70</v>
      </c>
      <c r="K78">
        <v>58</v>
      </c>
    </row>
    <row r="79" spans="4:11" x14ac:dyDescent="0.25">
      <c r="D79" s="9">
        <f t="shared" si="1"/>
        <v>44203.763888888643</v>
      </c>
      <c r="E79" s="10">
        <v>27</v>
      </c>
      <c r="F79" s="10">
        <v>37</v>
      </c>
      <c r="G79" s="20">
        <v>51</v>
      </c>
      <c r="H79">
        <v>0</v>
      </c>
      <c r="I79">
        <v>50</v>
      </c>
      <c r="J79">
        <v>70</v>
      </c>
      <c r="K79">
        <v>58</v>
      </c>
    </row>
    <row r="80" spans="4:11" x14ac:dyDescent="0.25">
      <c r="D80" s="9">
        <f t="shared" si="1"/>
        <v>44203.767361110862</v>
      </c>
      <c r="E80" s="10">
        <v>26</v>
      </c>
      <c r="F80" s="10">
        <v>38</v>
      </c>
      <c r="G80" s="20">
        <v>50</v>
      </c>
      <c r="H80">
        <v>0</v>
      </c>
      <c r="I80">
        <v>50</v>
      </c>
      <c r="J80">
        <v>70</v>
      </c>
      <c r="K80">
        <v>58</v>
      </c>
    </row>
    <row r="81" spans="4:11" x14ac:dyDescent="0.25">
      <c r="D81" s="9">
        <f t="shared" si="1"/>
        <v>44203.770833333081</v>
      </c>
      <c r="E81" s="10">
        <v>19</v>
      </c>
      <c r="F81" s="10">
        <v>40</v>
      </c>
      <c r="G81" s="20">
        <v>47.5</v>
      </c>
      <c r="H81">
        <v>0</v>
      </c>
      <c r="I81">
        <v>50</v>
      </c>
      <c r="J81">
        <v>70</v>
      </c>
      <c r="K81">
        <v>58</v>
      </c>
    </row>
    <row r="82" spans="4:11" x14ac:dyDescent="0.25">
      <c r="D82" s="9">
        <f t="shared" si="1"/>
        <v>44203.7743055553</v>
      </c>
      <c r="E82" s="10">
        <v>19</v>
      </c>
      <c r="F82" s="10">
        <v>40</v>
      </c>
      <c r="G82">
        <v>65</v>
      </c>
      <c r="H82">
        <v>0</v>
      </c>
      <c r="I82">
        <v>50</v>
      </c>
      <c r="J82">
        <v>70</v>
      </c>
      <c r="K82">
        <v>58</v>
      </c>
    </row>
    <row r="83" spans="4:11" x14ac:dyDescent="0.25">
      <c r="D83" s="9">
        <f t="shared" si="1"/>
        <v>44203.777777777519</v>
      </c>
      <c r="E83" s="10">
        <v>19</v>
      </c>
      <c r="F83" s="10">
        <v>41</v>
      </c>
      <c r="G83">
        <v>72.5</v>
      </c>
      <c r="H83">
        <v>0</v>
      </c>
      <c r="I83">
        <v>50</v>
      </c>
      <c r="J83">
        <v>70</v>
      </c>
      <c r="K83">
        <v>58</v>
      </c>
    </row>
    <row r="84" spans="4:11" x14ac:dyDescent="0.25">
      <c r="D84" s="9">
        <f t="shared" si="1"/>
        <v>44203.781249999738</v>
      </c>
      <c r="E84" s="10">
        <v>19</v>
      </c>
      <c r="F84" s="10">
        <v>42</v>
      </c>
      <c r="G84">
        <v>71.25</v>
      </c>
      <c r="H84">
        <v>0</v>
      </c>
      <c r="I84">
        <v>50</v>
      </c>
      <c r="J84">
        <v>70</v>
      </c>
      <c r="K84">
        <v>58</v>
      </c>
    </row>
    <row r="85" spans="4:11" x14ac:dyDescent="0.25">
      <c r="D85" s="9">
        <f t="shared" si="1"/>
        <v>44203.784722221957</v>
      </c>
      <c r="E85" s="10">
        <v>19</v>
      </c>
      <c r="F85" s="10">
        <v>41</v>
      </c>
      <c r="G85">
        <v>71</v>
      </c>
      <c r="H85">
        <v>0</v>
      </c>
      <c r="I85">
        <v>50</v>
      </c>
      <c r="J85">
        <v>70</v>
      </c>
      <c r="K85">
        <v>58</v>
      </c>
    </row>
    <row r="86" spans="4:11" x14ac:dyDescent="0.25">
      <c r="D86" s="9">
        <f t="shared" si="1"/>
        <v>44203.788194444176</v>
      </c>
      <c r="E86" s="10">
        <v>19</v>
      </c>
      <c r="F86" s="10">
        <v>37</v>
      </c>
      <c r="G86">
        <v>71.25</v>
      </c>
      <c r="H86">
        <v>0</v>
      </c>
      <c r="I86">
        <v>50</v>
      </c>
      <c r="J86">
        <v>70</v>
      </c>
      <c r="K86">
        <v>58</v>
      </c>
    </row>
    <row r="87" spans="4:11" x14ac:dyDescent="0.25">
      <c r="D87" s="9">
        <f t="shared" si="1"/>
        <v>44203.791666666395</v>
      </c>
      <c r="E87" s="10">
        <v>19</v>
      </c>
      <c r="F87" s="10">
        <v>38</v>
      </c>
      <c r="G87">
        <v>70</v>
      </c>
      <c r="H87">
        <v>0</v>
      </c>
      <c r="I87">
        <v>50</v>
      </c>
      <c r="J87">
        <v>70</v>
      </c>
      <c r="K87">
        <v>58</v>
      </c>
    </row>
    <row r="88" spans="4:11" x14ac:dyDescent="0.25">
      <c r="D88" s="9">
        <f t="shared" si="1"/>
        <v>44203.795138888614</v>
      </c>
      <c r="E88" s="10">
        <v>19</v>
      </c>
      <c r="F88" s="10">
        <v>38</v>
      </c>
      <c r="G88">
        <v>68.5</v>
      </c>
      <c r="H88">
        <v>0</v>
      </c>
      <c r="I88">
        <v>50</v>
      </c>
      <c r="J88">
        <v>70</v>
      </c>
      <c r="K88">
        <v>58</v>
      </c>
    </row>
    <row r="89" spans="4:11" x14ac:dyDescent="0.25">
      <c r="D89" s="9">
        <f t="shared" si="1"/>
        <v>44203.798611110833</v>
      </c>
      <c r="E89" s="10">
        <v>19</v>
      </c>
      <c r="F89" s="10">
        <v>39</v>
      </c>
      <c r="G89">
        <v>68</v>
      </c>
      <c r="H89">
        <v>0</v>
      </c>
      <c r="I89">
        <v>50</v>
      </c>
      <c r="J89">
        <v>70</v>
      </c>
      <c r="K89">
        <v>58</v>
      </c>
    </row>
    <row r="90" spans="4:11" x14ac:dyDescent="0.25">
      <c r="D90" s="9">
        <f t="shared" si="1"/>
        <v>44203.802083333052</v>
      </c>
      <c r="E90" s="10">
        <v>19</v>
      </c>
      <c r="F90" s="10">
        <v>36</v>
      </c>
      <c r="G90">
        <v>66</v>
      </c>
      <c r="H90">
        <v>0</v>
      </c>
      <c r="I90">
        <v>50</v>
      </c>
      <c r="J90">
        <v>70</v>
      </c>
      <c r="K90">
        <v>58</v>
      </c>
    </row>
    <row r="91" spans="4:11" x14ac:dyDescent="0.25">
      <c r="D91" s="9">
        <f t="shared" si="1"/>
        <v>44203.805555555271</v>
      </c>
      <c r="E91" s="10">
        <v>20</v>
      </c>
      <c r="F91" s="10">
        <v>35</v>
      </c>
      <c r="G91">
        <v>63</v>
      </c>
      <c r="H91">
        <v>0</v>
      </c>
      <c r="I91">
        <v>50</v>
      </c>
      <c r="J91">
        <v>70</v>
      </c>
      <c r="K91">
        <v>58</v>
      </c>
    </row>
    <row r="92" spans="4:11" x14ac:dyDescent="0.25">
      <c r="D92" s="9">
        <f t="shared" si="1"/>
        <v>44203.80902777749</v>
      </c>
      <c r="E92" s="10">
        <v>19</v>
      </c>
      <c r="F92" s="10">
        <v>35</v>
      </c>
      <c r="G92">
        <v>64</v>
      </c>
      <c r="H92">
        <v>0</v>
      </c>
      <c r="I92">
        <v>50</v>
      </c>
      <c r="J92">
        <v>70</v>
      </c>
      <c r="K92">
        <v>58</v>
      </c>
    </row>
    <row r="93" spans="4:11" x14ac:dyDescent="0.25">
      <c r="D93" s="9">
        <f t="shared" si="1"/>
        <v>44203.812499999709</v>
      </c>
      <c r="E93" s="10">
        <v>19</v>
      </c>
      <c r="F93" s="10">
        <v>34</v>
      </c>
      <c r="G93">
        <v>64</v>
      </c>
      <c r="H93">
        <v>0</v>
      </c>
      <c r="I93">
        <v>50</v>
      </c>
      <c r="J93">
        <v>70</v>
      </c>
      <c r="K93">
        <v>58</v>
      </c>
    </row>
    <row r="94" spans="4:11" x14ac:dyDescent="0.25">
      <c r="D94" s="9">
        <f t="shared" si="1"/>
        <v>44203.815972221928</v>
      </c>
      <c r="E94" s="10">
        <v>19</v>
      </c>
      <c r="F94" s="10">
        <v>33</v>
      </c>
      <c r="G94">
        <v>61</v>
      </c>
      <c r="H94">
        <v>0</v>
      </c>
      <c r="I94">
        <v>50</v>
      </c>
      <c r="J94">
        <v>70</v>
      </c>
      <c r="K94">
        <v>58</v>
      </c>
    </row>
    <row r="95" spans="4:11" x14ac:dyDescent="0.25">
      <c r="D95" s="9">
        <f t="shared" si="1"/>
        <v>44203.819444444147</v>
      </c>
      <c r="E95" s="10">
        <v>19</v>
      </c>
      <c r="F95" s="10">
        <v>33</v>
      </c>
      <c r="G95">
        <v>59</v>
      </c>
      <c r="H95">
        <v>0</v>
      </c>
      <c r="I95">
        <v>50</v>
      </c>
      <c r="J95">
        <v>70</v>
      </c>
      <c r="K95">
        <v>58</v>
      </c>
    </row>
    <row r="96" spans="4:11" x14ac:dyDescent="0.25">
      <c r="D96" s="9">
        <f t="shared" si="1"/>
        <v>44203.822916666366</v>
      </c>
      <c r="E96" s="10">
        <v>19</v>
      </c>
      <c r="F96" s="10">
        <v>33</v>
      </c>
      <c r="G96">
        <v>58</v>
      </c>
      <c r="H96">
        <v>0</v>
      </c>
      <c r="I96">
        <v>50</v>
      </c>
      <c r="J96">
        <v>70</v>
      </c>
      <c r="K96">
        <v>58</v>
      </c>
    </row>
    <row r="97" spans="4:11" x14ac:dyDescent="0.25">
      <c r="D97" s="9">
        <f t="shared" si="1"/>
        <v>44203.826388888585</v>
      </c>
      <c r="E97" s="10">
        <v>19</v>
      </c>
      <c r="F97" s="10">
        <v>33</v>
      </c>
      <c r="G97">
        <v>57.25</v>
      </c>
      <c r="H97">
        <v>0</v>
      </c>
      <c r="I97">
        <v>50</v>
      </c>
      <c r="J97">
        <v>70</v>
      </c>
      <c r="K97">
        <v>58</v>
      </c>
    </row>
    <row r="98" spans="4:11" x14ac:dyDescent="0.25">
      <c r="D98" s="9">
        <f t="shared" si="1"/>
        <v>44203.829861110804</v>
      </c>
      <c r="E98" s="10">
        <v>19</v>
      </c>
      <c r="F98" s="10">
        <v>34</v>
      </c>
      <c r="G98">
        <v>55</v>
      </c>
      <c r="H98">
        <v>0</v>
      </c>
      <c r="I98">
        <v>50</v>
      </c>
      <c r="J98">
        <v>70</v>
      </c>
      <c r="K98">
        <v>58</v>
      </c>
    </row>
    <row r="99" spans="4:11" x14ac:dyDescent="0.25">
      <c r="D99" s="9">
        <f t="shared" si="1"/>
        <v>44203.833333333023</v>
      </c>
      <c r="E99" s="10">
        <v>19</v>
      </c>
      <c r="F99" s="10">
        <v>33</v>
      </c>
      <c r="G99">
        <v>54</v>
      </c>
      <c r="H99">
        <v>0</v>
      </c>
      <c r="I99">
        <v>50</v>
      </c>
      <c r="J99">
        <v>70</v>
      </c>
      <c r="K99">
        <v>58</v>
      </c>
    </row>
    <row r="100" spans="4:11" x14ac:dyDescent="0.25">
      <c r="D100" s="9">
        <f t="shared" si="1"/>
        <v>44203.836805555242</v>
      </c>
      <c r="E100" s="10">
        <v>19</v>
      </c>
      <c r="F100" s="10">
        <v>32</v>
      </c>
      <c r="G100">
        <v>53</v>
      </c>
      <c r="H100">
        <v>0</v>
      </c>
      <c r="I100">
        <v>50</v>
      </c>
      <c r="J100">
        <v>70</v>
      </c>
      <c r="K100">
        <v>58</v>
      </c>
    </row>
    <row r="101" spans="4:11" x14ac:dyDescent="0.25">
      <c r="D101" s="9">
        <f t="shared" si="1"/>
        <v>44203.840277777461</v>
      </c>
      <c r="E101" s="10">
        <v>19</v>
      </c>
      <c r="F101" s="10">
        <v>32</v>
      </c>
      <c r="G101">
        <v>51.5</v>
      </c>
      <c r="H101">
        <v>0</v>
      </c>
      <c r="I101">
        <v>50</v>
      </c>
      <c r="J101">
        <v>70</v>
      </c>
      <c r="K101">
        <v>58</v>
      </c>
    </row>
    <row r="102" spans="4:11" x14ac:dyDescent="0.25">
      <c r="D102" s="9">
        <f t="shared" si="1"/>
        <v>44203.84374999968</v>
      </c>
      <c r="E102" s="10">
        <v>19</v>
      </c>
      <c r="F102" s="10">
        <v>31</v>
      </c>
      <c r="G102">
        <v>49.25</v>
      </c>
      <c r="H102">
        <v>0</v>
      </c>
      <c r="I102">
        <v>50</v>
      </c>
      <c r="J102">
        <v>70</v>
      </c>
      <c r="K102">
        <v>58</v>
      </c>
    </row>
    <row r="103" spans="4:11" x14ac:dyDescent="0.25">
      <c r="D103" s="9">
        <f t="shared" si="1"/>
        <v>44203.847222221899</v>
      </c>
      <c r="E103" s="10">
        <v>19</v>
      </c>
      <c r="F103" s="10">
        <v>31</v>
      </c>
      <c r="G103">
        <v>67</v>
      </c>
      <c r="H103">
        <v>0</v>
      </c>
      <c r="I103">
        <v>50</v>
      </c>
      <c r="J103">
        <v>70</v>
      </c>
      <c r="K103">
        <v>58</v>
      </c>
    </row>
    <row r="104" spans="4:11" x14ac:dyDescent="0.25">
      <c r="D104" s="9">
        <f t="shared" si="1"/>
        <v>44203.850694444118</v>
      </c>
      <c r="E104" s="10">
        <v>19</v>
      </c>
      <c r="F104" s="10">
        <v>32</v>
      </c>
      <c r="G104">
        <v>75</v>
      </c>
      <c r="H104">
        <v>0</v>
      </c>
      <c r="I104">
        <v>50</v>
      </c>
      <c r="J104">
        <v>70</v>
      </c>
      <c r="K104">
        <v>58</v>
      </c>
    </row>
    <row r="105" spans="4:11" x14ac:dyDescent="0.25">
      <c r="D105" s="9">
        <f t="shared" si="1"/>
        <v>44203.854166666337</v>
      </c>
      <c r="E105" s="10">
        <v>19</v>
      </c>
      <c r="F105" s="10">
        <v>32</v>
      </c>
      <c r="G105">
        <v>74</v>
      </c>
      <c r="H105">
        <v>0</v>
      </c>
      <c r="I105">
        <v>50</v>
      </c>
      <c r="J105">
        <v>70</v>
      </c>
      <c r="K105">
        <v>58</v>
      </c>
    </row>
    <row r="106" spans="4:11" x14ac:dyDescent="0.25">
      <c r="D106" s="9">
        <f t="shared" si="1"/>
        <v>44203.857638888556</v>
      </c>
      <c r="E106" s="10">
        <v>22</v>
      </c>
      <c r="F106" s="10">
        <v>33</v>
      </c>
      <c r="G106">
        <v>73</v>
      </c>
      <c r="H106">
        <v>0</v>
      </c>
      <c r="I106">
        <v>50</v>
      </c>
      <c r="J106">
        <v>70</v>
      </c>
      <c r="K106">
        <v>58</v>
      </c>
    </row>
    <row r="107" spans="4:11" x14ac:dyDescent="0.25">
      <c r="D107" s="9">
        <f t="shared" si="1"/>
        <v>44203.861111110775</v>
      </c>
      <c r="E107" s="10">
        <v>22</v>
      </c>
      <c r="F107" s="10">
        <v>34</v>
      </c>
      <c r="G107">
        <v>72</v>
      </c>
      <c r="H107">
        <v>0</v>
      </c>
      <c r="I107">
        <v>50</v>
      </c>
      <c r="J107">
        <v>70</v>
      </c>
      <c r="K107">
        <v>58</v>
      </c>
    </row>
    <row r="108" spans="4:11" x14ac:dyDescent="0.25">
      <c r="D108" s="9">
        <f t="shared" si="1"/>
        <v>44203.864583332994</v>
      </c>
      <c r="E108" s="10">
        <v>21</v>
      </c>
      <c r="F108" s="10">
        <v>36</v>
      </c>
      <c r="G108">
        <v>71</v>
      </c>
      <c r="H108">
        <v>0</v>
      </c>
      <c r="I108">
        <v>50</v>
      </c>
      <c r="J108">
        <v>70</v>
      </c>
      <c r="K108">
        <v>58</v>
      </c>
    </row>
    <row r="109" spans="4:11" x14ac:dyDescent="0.25">
      <c r="D109" s="9">
        <f t="shared" si="1"/>
        <v>44203.868055555213</v>
      </c>
      <c r="E109" s="10">
        <v>21</v>
      </c>
      <c r="F109" s="10">
        <v>37</v>
      </c>
      <c r="G109">
        <v>69</v>
      </c>
      <c r="H109">
        <v>0</v>
      </c>
      <c r="I109">
        <v>50</v>
      </c>
      <c r="J109">
        <v>70</v>
      </c>
      <c r="K109">
        <v>58</v>
      </c>
    </row>
    <row r="110" spans="4:11" x14ac:dyDescent="0.25">
      <c r="D110" s="9">
        <f t="shared" si="1"/>
        <v>44203.871527777432</v>
      </c>
      <c r="E110" s="10">
        <v>21</v>
      </c>
      <c r="F110" s="10">
        <v>39</v>
      </c>
      <c r="G110">
        <v>68</v>
      </c>
      <c r="H110">
        <v>0</v>
      </c>
      <c r="I110">
        <v>50</v>
      </c>
      <c r="J110">
        <v>70</v>
      </c>
      <c r="K110">
        <v>58</v>
      </c>
    </row>
    <row r="111" spans="4:11" x14ac:dyDescent="0.25">
      <c r="D111" s="9">
        <f t="shared" si="1"/>
        <v>44203.874999999651</v>
      </c>
      <c r="E111" s="10">
        <v>20</v>
      </c>
      <c r="F111" s="10">
        <v>40</v>
      </c>
      <c r="G111">
        <v>65</v>
      </c>
      <c r="H111">
        <v>0</v>
      </c>
      <c r="I111">
        <v>50</v>
      </c>
      <c r="J111">
        <v>70</v>
      </c>
      <c r="K111">
        <v>58</v>
      </c>
    </row>
    <row r="112" spans="4:11" x14ac:dyDescent="0.25">
      <c r="D112" s="9">
        <f t="shared" si="1"/>
        <v>44203.87847222187</v>
      </c>
      <c r="E112" s="10">
        <v>20</v>
      </c>
      <c r="F112" s="10">
        <v>39</v>
      </c>
      <c r="G112">
        <v>62</v>
      </c>
      <c r="H112">
        <v>0</v>
      </c>
      <c r="I112">
        <v>50</v>
      </c>
      <c r="J112">
        <v>70</v>
      </c>
      <c r="K112">
        <v>58</v>
      </c>
    </row>
    <row r="113" spans="4:11" x14ac:dyDescent="0.25">
      <c r="D113" s="9">
        <f t="shared" si="1"/>
        <v>44203.881944444089</v>
      </c>
      <c r="E113" s="10">
        <v>20</v>
      </c>
      <c r="F113" s="10">
        <v>40</v>
      </c>
      <c r="G113">
        <v>61</v>
      </c>
      <c r="H113">
        <v>0</v>
      </c>
      <c r="I113">
        <v>50</v>
      </c>
      <c r="J113">
        <v>70</v>
      </c>
      <c r="K113">
        <v>58</v>
      </c>
    </row>
    <row r="114" spans="4:11" x14ac:dyDescent="0.25">
      <c r="D114" s="9">
        <f t="shared" si="1"/>
        <v>44203.885416666308</v>
      </c>
      <c r="E114" s="10">
        <v>20</v>
      </c>
      <c r="F114" s="10">
        <v>40</v>
      </c>
      <c r="G114">
        <v>59.5</v>
      </c>
      <c r="H114">
        <v>0</v>
      </c>
      <c r="I114">
        <v>50</v>
      </c>
      <c r="J114">
        <v>70</v>
      </c>
      <c r="K114">
        <v>58</v>
      </c>
    </row>
    <row r="115" spans="4:11" x14ac:dyDescent="0.25">
      <c r="D115" s="9">
        <f t="shared" si="1"/>
        <v>44203.888888888527</v>
      </c>
      <c r="E115" s="10">
        <v>19</v>
      </c>
      <c r="F115" s="10">
        <v>41</v>
      </c>
      <c r="G115">
        <v>57</v>
      </c>
      <c r="H115">
        <v>0</v>
      </c>
      <c r="I115">
        <v>50</v>
      </c>
      <c r="J115">
        <v>70</v>
      </c>
      <c r="K115">
        <v>58</v>
      </c>
    </row>
    <row r="116" spans="4:11" x14ac:dyDescent="0.25">
      <c r="D116" s="9">
        <f t="shared" si="1"/>
        <v>44203.892361110746</v>
      </c>
      <c r="E116" s="10">
        <v>19</v>
      </c>
      <c r="F116" s="10">
        <v>32</v>
      </c>
      <c r="G116">
        <v>55.5</v>
      </c>
      <c r="H116">
        <v>0</v>
      </c>
      <c r="I116">
        <v>50</v>
      </c>
      <c r="J116">
        <v>70</v>
      </c>
      <c r="K116">
        <v>58</v>
      </c>
    </row>
    <row r="117" spans="4:11" x14ac:dyDescent="0.25">
      <c r="D117" s="9">
        <f t="shared" si="1"/>
        <v>44203.895833332965</v>
      </c>
      <c r="E117" s="10">
        <v>19</v>
      </c>
      <c r="F117" s="10">
        <v>31</v>
      </c>
      <c r="G117">
        <v>53</v>
      </c>
      <c r="H117">
        <v>0</v>
      </c>
      <c r="I117">
        <v>50</v>
      </c>
      <c r="J117">
        <v>70</v>
      </c>
      <c r="K117">
        <v>58</v>
      </c>
    </row>
    <row r="118" spans="4:11" x14ac:dyDescent="0.25">
      <c r="D118" s="9">
        <f t="shared" si="1"/>
        <v>44203.899305555184</v>
      </c>
      <c r="E118" s="10">
        <v>19</v>
      </c>
      <c r="F118" s="10">
        <v>31</v>
      </c>
      <c r="G118">
        <v>51</v>
      </c>
      <c r="H118">
        <v>0</v>
      </c>
      <c r="I118">
        <v>50</v>
      </c>
      <c r="J118">
        <v>70</v>
      </c>
      <c r="K118">
        <v>58</v>
      </c>
    </row>
    <row r="119" spans="4:11" x14ac:dyDescent="0.25">
      <c r="D119" s="9">
        <f t="shared" si="1"/>
        <v>44203.902777777403</v>
      </c>
      <c r="E119" s="10">
        <v>19</v>
      </c>
      <c r="F119" s="10">
        <v>31</v>
      </c>
      <c r="G119">
        <v>48.25</v>
      </c>
      <c r="H119">
        <v>0</v>
      </c>
      <c r="I119">
        <v>50</v>
      </c>
      <c r="J119">
        <v>70</v>
      </c>
      <c r="K119">
        <v>58</v>
      </c>
    </row>
    <row r="120" spans="4:11" x14ac:dyDescent="0.25">
      <c r="D120" s="9">
        <f t="shared" si="1"/>
        <v>44203.906249999622</v>
      </c>
      <c r="E120" s="10">
        <v>18</v>
      </c>
      <c r="F120" s="10">
        <v>31</v>
      </c>
      <c r="G120">
        <v>64</v>
      </c>
      <c r="H120">
        <v>0</v>
      </c>
      <c r="I120">
        <v>50</v>
      </c>
      <c r="J120">
        <v>70</v>
      </c>
      <c r="K120">
        <v>58</v>
      </c>
    </row>
    <row r="121" spans="4:11" x14ac:dyDescent="0.25">
      <c r="D121" s="9">
        <f t="shared" si="1"/>
        <v>44203.909722221841</v>
      </c>
      <c r="E121" s="10">
        <v>18</v>
      </c>
      <c r="F121" s="10">
        <v>32</v>
      </c>
      <c r="G121">
        <v>71.25</v>
      </c>
      <c r="H121">
        <v>0</v>
      </c>
      <c r="I121">
        <v>50</v>
      </c>
      <c r="J121">
        <v>70</v>
      </c>
      <c r="K121">
        <v>58</v>
      </c>
    </row>
    <row r="122" spans="4:11" x14ac:dyDescent="0.25">
      <c r="D122" s="9">
        <f t="shared" si="1"/>
        <v>44203.91319444406</v>
      </c>
      <c r="E122" s="10">
        <v>18</v>
      </c>
      <c r="F122" s="10">
        <v>30</v>
      </c>
      <c r="G122">
        <v>70</v>
      </c>
      <c r="H122">
        <v>0</v>
      </c>
      <c r="I122">
        <v>50</v>
      </c>
      <c r="J122">
        <v>70</v>
      </c>
      <c r="K122">
        <v>58</v>
      </c>
    </row>
    <row r="123" spans="4:11" x14ac:dyDescent="0.25">
      <c r="D123" s="9">
        <f t="shared" si="1"/>
        <v>44203.916666666279</v>
      </c>
      <c r="E123" s="10">
        <v>18</v>
      </c>
      <c r="F123" s="10">
        <v>33</v>
      </c>
      <c r="G123">
        <v>68.25</v>
      </c>
      <c r="H123">
        <v>0</v>
      </c>
      <c r="I123">
        <v>50</v>
      </c>
      <c r="J123">
        <v>70</v>
      </c>
      <c r="K123">
        <v>58</v>
      </c>
    </row>
    <row r="124" spans="4:11" x14ac:dyDescent="0.25">
      <c r="D124" s="9">
        <f t="shared" si="1"/>
        <v>44203.920138888498</v>
      </c>
      <c r="E124" s="10">
        <v>18</v>
      </c>
      <c r="F124" s="10">
        <v>35</v>
      </c>
      <c r="G124">
        <v>68.5</v>
      </c>
      <c r="H124">
        <v>0</v>
      </c>
      <c r="I124">
        <v>50</v>
      </c>
      <c r="J124">
        <v>70</v>
      </c>
      <c r="K124">
        <v>58</v>
      </c>
    </row>
    <row r="125" spans="4:11" x14ac:dyDescent="0.25">
      <c r="D125" s="9">
        <f t="shared" si="1"/>
        <v>44203.923611110717</v>
      </c>
      <c r="E125" s="10">
        <v>18</v>
      </c>
      <c r="F125" s="10">
        <v>33</v>
      </c>
      <c r="G125">
        <v>68</v>
      </c>
      <c r="H125">
        <v>0</v>
      </c>
      <c r="I125">
        <v>50</v>
      </c>
      <c r="J125">
        <v>70</v>
      </c>
      <c r="K125">
        <v>58</v>
      </c>
    </row>
    <row r="126" spans="4:11" x14ac:dyDescent="0.25">
      <c r="D126" s="9">
        <f t="shared" si="1"/>
        <v>44203.927083332936</v>
      </c>
      <c r="E126" s="10">
        <v>18</v>
      </c>
      <c r="F126" s="10">
        <v>34</v>
      </c>
      <c r="G126">
        <v>68</v>
      </c>
      <c r="H126">
        <v>0</v>
      </c>
      <c r="I126">
        <v>50</v>
      </c>
      <c r="J126">
        <v>70</v>
      </c>
      <c r="K126">
        <v>58</v>
      </c>
    </row>
    <row r="127" spans="4:11" x14ac:dyDescent="0.25">
      <c r="D127" s="9">
        <f t="shared" si="1"/>
        <v>44203.930555555155</v>
      </c>
      <c r="E127" s="10">
        <v>19</v>
      </c>
      <c r="F127" s="10">
        <v>31</v>
      </c>
      <c r="G127">
        <v>66.75</v>
      </c>
      <c r="H127">
        <v>0</v>
      </c>
      <c r="I127">
        <v>50</v>
      </c>
      <c r="J127">
        <v>70</v>
      </c>
      <c r="K127">
        <v>58</v>
      </c>
    </row>
    <row r="128" spans="4:11" x14ac:dyDescent="0.25">
      <c r="D128" s="9">
        <f t="shared" si="1"/>
        <v>44203.934027777374</v>
      </c>
      <c r="E128" s="10">
        <v>17</v>
      </c>
      <c r="F128" s="10">
        <v>30</v>
      </c>
      <c r="G128">
        <v>66</v>
      </c>
      <c r="H128">
        <v>0</v>
      </c>
      <c r="I128">
        <v>50</v>
      </c>
      <c r="J128">
        <v>70</v>
      </c>
      <c r="K128">
        <v>58</v>
      </c>
    </row>
    <row r="129" spans="4:11" x14ac:dyDescent="0.25">
      <c r="D129" s="9">
        <f t="shared" si="1"/>
        <v>44203.937499999593</v>
      </c>
      <c r="E129" s="10">
        <v>17</v>
      </c>
      <c r="F129" s="10">
        <v>31</v>
      </c>
      <c r="G129">
        <v>65</v>
      </c>
      <c r="H129">
        <v>0</v>
      </c>
      <c r="I129">
        <v>50</v>
      </c>
      <c r="J129">
        <v>70</v>
      </c>
      <c r="K129">
        <v>58</v>
      </c>
    </row>
    <row r="130" spans="4:11" x14ac:dyDescent="0.25">
      <c r="D130" s="9">
        <f t="shared" si="1"/>
        <v>44203.940972221812</v>
      </c>
      <c r="E130" s="10">
        <v>16</v>
      </c>
      <c r="F130" s="10">
        <v>29</v>
      </c>
      <c r="G130">
        <v>64.5</v>
      </c>
      <c r="H130">
        <v>0</v>
      </c>
      <c r="I130">
        <v>50</v>
      </c>
      <c r="J130">
        <v>70</v>
      </c>
      <c r="K130">
        <v>58</v>
      </c>
    </row>
    <row r="131" spans="4:11" x14ac:dyDescent="0.25">
      <c r="D131" s="9">
        <f t="shared" si="1"/>
        <v>44203.944444444031</v>
      </c>
      <c r="E131" s="10">
        <v>17</v>
      </c>
      <c r="F131" s="10">
        <v>27</v>
      </c>
      <c r="G131">
        <v>64</v>
      </c>
      <c r="H131">
        <v>0</v>
      </c>
      <c r="I131">
        <v>50</v>
      </c>
      <c r="J131">
        <v>70</v>
      </c>
      <c r="K131">
        <v>58</v>
      </c>
    </row>
    <row r="132" spans="4:11" x14ac:dyDescent="0.25">
      <c r="D132" s="9">
        <f t="shared" ref="D132:D195" si="2">D131+TIME(0,5,0)</f>
        <v>44203.94791666625</v>
      </c>
      <c r="E132" s="10">
        <v>16</v>
      </c>
      <c r="F132" s="10">
        <v>29</v>
      </c>
      <c r="G132">
        <v>62</v>
      </c>
      <c r="H132">
        <v>0</v>
      </c>
      <c r="I132">
        <v>50</v>
      </c>
      <c r="J132">
        <v>70</v>
      </c>
      <c r="K132">
        <v>58</v>
      </c>
    </row>
    <row r="133" spans="4:11" x14ac:dyDescent="0.25">
      <c r="D133" s="9">
        <f t="shared" si="2"/>
        <v>44203.951388888469</v>
      </c>
      <c r="E133" s="10">
        <v>16</v>
      </c>
      <c r="F133" s="10">
        <v>29</v>
      </c>
      <c r="G133">
        <v>62.5</v>
      </c>
      <c r="H133">
        <v>0</v>
      </c>
      <c r="I133">
        <v>50</v>
      </c>
      <c r="J133">
        <v>70</v>
      </c>
      <c r="K133">
        <v>58</v>
      </c>
    </row>
    <row r="134" spans="4:11" x14ac:dyDescent="0.25">
      <c r="D134" s="9">
        <f t="shared" si="2"/>
        <v>44203.954861110687</v>
      </c>
      <c r="E134" s="10">
        <v>16</v>
      </c>
      <c r="F134" s="10">
        <v>30</v>
      </c>
      <c r="G134">
        <v>61</v>
      </c>
      <c r="H134">
        <v>0</v>
      </c>
      <c r="I134">
        <v>50</v>
      </c>
      <c r="J134">
        <v>70</v>
      </c>
      <c r="K134">
        <v>58</v>
      </c>
    </row>
    <row r="135" spans="4:11" x14ac:dyDescent="0.25">
      <c r="D135" s="9">
        <f t="shared" si="2"/>
        <v>44203.958333332906</v>
      </c>
      <c r="E135" s="10">
        <v>16</v>
      </c>
      <c r="F135" s="10">
        <v>31</v>
      </c>
      <c r="G135">
        <v>60.25</v>
      </c>
      <c r="H135">
        <v>0</v>
      </c>
      <c r="I135">
        <v>50</v>
      </c>
      <c r="J135">
        <v>70</v>
      </c>
      <c r="K135">
        <v>58</v>
      </c>
    </row>
    <row r="136" spans="4:11" x14ac:dyDescent="0.25">
      <c r="D136" s="9">
        <f t="shared" si="2"/>
        <v>44203.961805555125</v>
      </c>
      <c r="E136" s="10">
        <v>15</v>
      </c>
      <c r="F136" s="10">
        <v>34</v>
      </c>
      <c r="G136">
        <v>58</v>
      </c>
      <c r="H136">
        <v>0</v>
      </c>
      <c r="I136">
        <v>50</v>
      </c>
      <c r="J136">
        <v>70</v>
      </c>
      <c r="K136">
        <v>58</v>
      </c>
    </row>
    <row r="137" spans="4:11" x14ac:dyDescent="0.25">
      <c r="D137" s="9">
        <f t="shared" si="2"/>
        <v>44203.965277777344</v>
      </c>
      <c r="E137" s="10">
        <v>15</v>
      </c>
      <c r="F137" s="10">
        <v>34</v>
      </c>
      <c r="G137">
        <v>57.5</v>
      </c>
      <c r="H137">
        <v>0</v>
      </c>
      <c r="I137">
        <v>50</v>
      </c>
      <c r="J137">
        <v>70</v>
      </c>
      <c r="K137">
        <v>58</v>
      </c>
    </row>
    <row r="138" spans="4:11" x14ac:dyDescent="0.25">
      <c r="D138" s="9">
        <f t="shared" si="2"/>
        <v>44203.968749999563</v>
      </c>
      <c r="E138" s="10">
        <v>15</v>
      </c>
      <c r="F138" s="10">
        <v>32</v>
      </c>
      <c r="G138">
        <v>56</v>
      </c>
      <c r="H138">
        <v>0</v>
      </c>
      <c r="I138">
        <v>50</v>
      </c>
      <c r="J138">
        <v>70</v>
      </c>
      <c r="K138">
        <v>58</v>
      </c>
    </row>
    <row r="139" spans="4:11" x14ac:dyDescent="0.25">
      <c r="D139" s="9">
        <f t="shared" si="2"/>
        <v>44203.972222221782</v>
      </c>
      <c r="E139" s="10">
        <v>16</v>
      </c>
      <c r="F139" s="10">
        <v>21</v>
      </c>
      <c r="G139">
        <v>53.25</v>
      </c>
      <c r="H139">
        <v>0</v>
      </c>
      <c r="I139">
        <v>50</v>
      </c>
      <c r="J139">
        <v>70</v>
      </c>
      <c r="K139">
        <v>58</v>
      </c>
    </row>
    <row r="140" spans="4:11" x14ac:dyDescent="0.25">
      <c r="D140" s="9">
        <f t="shared" si="2"/>
        <v>44203.975694444001</v>
      </c>
      <c r="E140" s="10">
        <v>16</v>
      </c>
      <c r="F140" s="10">
        <v>21</v>
      </c>
      <c r="G140">
        <v>54</v>
      </c>
      <c r="H140">
        <v>0</v>
      </c>
      <c r="I140">
        <v>50</v>
      </c>
      <c r="J140">
        <v>70</v>
      </c>
      <c r="K140">
        <v>58</v>
      </c>
    </row>
    <row r="141" spans="4:11" x14ac:dyDescent="0.25">
      <c r="D141" s="9">
        <f t="shared" si="2"/>
        <v>44203.97916666622</v>
      </c>
      <c r="E141" s="10">
        <v>16</v>
      </c>
      <c r="F141" s="10">
        <v>21</v>
      </c>
      <c r="G141">
        <v>51</v>
      </c>
      <c r="H141">
        <v>0</v>
      </c>
      <c r="I141">
        <v>50</v>
      </c>
      <c r="J141">
        <v>70</v>
      </c>
      <c r="K141">
        <v>58</v>
      </c>
    </row>
    <row r="142" spans="4:11" x14ac:dyDescent="0.25">
      <c r="D142" s="9">
        <f t="shared" si="2"/>
        <v>44203.982638888439</v>
      </c>
      <c r="E142" s="10">
        <v>16</v>
      </c>
      <c r="F142" s="10">
        <v>21</v>
      </c>
      <c r="G142">
        <v>52</v>
      </c>
      <c r="H142">
        <v>0</v>
      </c>
      <c r="I142">
        <v>50</v>
      </c>
      <c r="J142">
        <v>70</v>
      </c>
      <c r="K142">
        <v>58</v>
      </c>
    </row>
    <row r="143" spans="4:11" x14ac:dyDescent="0.25">
      <c r="D143" s="9">
        <f t="shared" si="2"/>
        <v>44203.986111110658</v>
      </c>
      <c r="E143" s="10">
        <v>16</v>
      </c>
      <c r="F143" s="10">
        <v>22</v>
      </c>
      <c r="G143">
        <v>51</v>
      </c>
      <c r="H143">
        <v>0</v>
      </c>
      <c r="I143">
        <v>50</v>
      </c>
      <c r="J143">
        <v>70</v>
      </c>
      <c r="K143">
        <v>58</v>
      </c>
    </row>
    <row r="144" spans="4:11" x14ac:dyDescent="0.25">
      <c r="D144" s="9">
        <f t="shared" si="2"/>
        <v>44203.989583332877</v>
      </c>
      <c r="E144" s="10">
        <v>15</v>
      </c>
      <c r="F144" s="10">
        <v>23</v>
      </c>
      <c r="G144">
        <v>50</v>
      </c>
      <c r="H144">
        <v>0</v>
      </c>
      <c r="I144">
        <v>50</v>
      </c>
      <c r="J144">
        <v>70</v>
      </c>
      <c r="K144">
        <v>58</v>
      </c>
    </row>
    <row r="145" spans="4:11" x14ac:dyDescent="0.25">
      <c r="D145" s="9">
        <f t="shared" si="2"/>
        <v>44203.993055555096</v>
      </c>
      <c r="E145" s="10">
        <v>15</v>
      </c>
      <c r="F145" s="10">
        <v>25</v>
      </c>
      <c r="G145">
        <v>48.5</v>
      </c>
      <c r="H145">
        <v>0</v>
      </c>
      <c r="I145">
        <v>50</v>
      </c>
      <c r="J145">
        <v>70</v>
      </c>
      <c r="K145">
        <v>58</v>
      </c>
    </row>
    <row r="146" spans="4:11" x14ac:dyDescent="0.25">
      <c r="D146" s="9">
        <f t="shared" si="2"/>
        <v>44203.996527777315</v>
      </c>
      <c r="E146" s="10">
        <v>14</v>
      </c>
      <c r="F146" s="10">
        <v>31</v>
      </c>
      <c r="G146">
        <v>67</v>
      </c>
      <c r="H146">
        <v>0</v>
      </c>
      <c r="I146">
        <v>50</v>
      </c>
      <c r="J146">
        <v>70</v>
      </c>
      <c r="K146">
        <v>58</v>
      </c>
    </row>
    <row r="147" spans="4:11" x14ac:dyDescent="0.25">
      <c r="D147" s="9">
        <f t="shared" si="2"/>
        <v>44203.999999999534</v>
      </c>
      <c r="E147" s="10">
        <v>13</v>
      </c>
      <c r="F147" s="10">
        <v>33</v>
      </c>
      <c r="G147">
        <v>73</v>
      </c>
      <c r="H147">
        <v>0</v>
      </c>
      <c r="I147">
        <v>50</v>
      </c>
      <c r="J147">
        <v>70</v>
      </c>
      <c r="K147">
        <v>58</v>
      </c>
    </row>
    <row r="148" spans="4:11" x14ac:dyDescent="0.25">
      <c r="D148" s="9">
        <f t="shared" si="2"/>
        <v>44204.003472221753</v>
      </c>
      <c r="E148" s="10">
        <v>13</v>
      </c>
      <c r="F148" s="10">
        <v>27</v>
      </c>
      <c r="G148">
        <v>72</v>
      </c>
      <c r="H148">
        <v>0</v>
      </c>
      <c r="I148">
        <v>50</v>
      </c>
      <c r="J148">
        <v>70</v>
      </c>
      <c r="K148">
        <v>58</v>
      </c>
    </row>
    <row r="149" spans="4:11" x14ac:dyDescent="0.25">
      <c r="D149" s="9">
        <f t="shared" si="2"/>
        <v>44204.006944443972</v>
      </c>
      <c r="E149" s="10">
        <v>17</v>
      </c>
      <c r="F149" s="10">
        <v>23</v>
      </c>
      <c r="G149">
        <v>74</v>
      </c>
      <c r="H149">
        <v>0</v>
      </c>
      <c r="I149">
        <v>50</v>
      </c>
      <c r="J149">
        <v>70</v>
      </c>
      <c r="K149">
        <v>58</v>
      </c>
    </row>
    <row r="150" spans="4:11" x14ac:dyDescent="0.25">
      <c r="D150" s="9">
        <f t="shared" si="2"/>
        <v>44204.010416666191</v>
      </c>
      <c r="E150" s="10">
        <v>17</v>
      </c>
      <c r="F150" s="10">
        <v>23</v>
      </c>
      <c r="G150">
        <v>71</v>
      </c>
      <c r="H150">
        <v>0</v>
      </c>
      <c r="I150">
        <v>50</v>
      </c>
      <c r="J150">
        <v>70</v>
      </c>
      <c r="K150">
        <v>58</v>
      </c>
    </row>
    <row r="151" spans="4:11" x14ac:dyDescent="0.25">
      <c r="D151" s="9">
        <f t="shared" si="2"/>
        <v>44204.01388888841</v>
      </c>
      <c r="E151" s="10">
        <v>18</v>
      </c>
      <c r="F151" s="10">
        <v>32</v>
      </c>
      <c r="G151">
        <v>70</v>
      </c>
      <c r="H151">
        <v>0</v>
      </c>
      <c r="I151">
        <v>50</v>
      </c>
      <c r="J151">
        <v>70</v>
      </c>
      <c r="K151">
        <v>58</v>
      </c>
    </row>
    <row r="152" spans="4:11" x14ac:dyDescent="0.25">
      <c r="D152" s="9">
        <f t="shared" si="2"/>
        <v>44204.017361110629</v>
      </c>
      <c r="E152" s="10">
        <v>18</v>
      </c>
      <c r="F152" s="10">
        <v>31</v>
      </c>
      <c r="G152">
        <v>68.5</v>
      </c>
      <c r="H152">
        <v>0</v>
      </c>
      <c r="I152">
        <v>50</v>
      </c>
      <c r="J152">
        <v>70</v>
      </c>
      <c r="K152">
        <v>58</v>
      </c>
    </row>
    <row r="153" spans="4:11" x14ac:dyDescent="0.25">
      <c r="D153" s="9">
        <f t="shared" si="2"/>
        <v>44204.020833332848</v>
      </c>
      <c r="E153" s="10">
        <v>18</v>
      </c>
      <c r="F153" s="10">
        <v>32</v>
      </c>
      <c r="G153">
        <v>68.5</v>
      </c>
      <c r="H153">
        <v>0</v>
      </c>
      <c r="I153">
        <v>50</v>
      </c>
      <c r="J153">
        <v>70</v>
      </c>
      <c r="K153">
        <v>58</v>
      </c>
    </row>
    <row r="154" spans="4:11" x14ac:dyDescent="0.25">
      <c r="D154" s="9">
        <f t="shared" si="2"/>
        <v>44204.024305555067</v>
      </c>
      <c r="E154" s="10">
        <v>18</v>
      </c>
      <c r="F154" s="10">
        <v>33</v>
      </c>
      <c r="G154">
        <v>66.5</v>
      </c>
      <c r="H154">
        <v>0</v>
      </c>
      <c r="I154">
        <v>50</v>
      </c>
      <c r="J154">
        <v>70</v>
      </c>
      <c r="K154">
        <v>58</v>
      </c>
    </row>
    <row r="155" spans="4:11" x14ac:dyDescent="0.25">
      <c r="D155" s="9">
        <f t="shared" si="2"/>
        <v>44204.027777777286</v>
      </c>
      <c r="E155" s="10">
        <v>18</v>
      </c>
      <c r="F155" s="10">
        <v>33</v>
      </c>
      <c r="G155">
        <v>66</v>
      </c>
      <c r="H155">
        <v>0</v>
      </c>
      <c r="I155">
        <v>50</v>
      </c>
      <c r="J155">
        <v>70</v>
      </c>
      <c r="K155">
        <v>58</v>
      </c>
    </row>
    <row r="156" spans="4:11" x14ac:dyDescent="0.25">
      <c r="D156" s="9">
        <f t="shared" si="2"/>
        <v>44204.031249999505</v>
      </c>
      <c r="E156" s="10">
        <v>18</v>
      </c>
      <c r="F156" s="10">
        <v>32</v>
      </c>
      <c r="G156">
        <v>67</v>
      </c>
      <c r="H156">
        <v>0</v>
      </c>
      <c r="I156">
        <v>50</v>
      </c>
      <c r="J156">
        <v>70</v>
      </c>
      <c r="K156">
        <v>58</v>
      </c>
    </row>
    <row r="157" spans="4:11" x14ac:dyDescent="0.25">
      <c r="D157" s="9">
        <f t="shared" si="2"/>
        <v>44204.034722221724</v>
      </c>
      <c r="E157" s="10">
        <v>17</v>
      </c>
      <c r="F157" s="10">
        <v>35</v>
      </c>
      <c r="G157">
        <v>65.25</v>
      </c>
      <c r="H157">
        <v>0</v>
      </c>
      <c r="I157">
        <v>50</v>
      </c>
      <c r="J157">
        <v>70</v>
      </c>
      <c r="K157">
        <v>58</v>
      </c>
    </row>
    <row r="158" spans="4:11" x14ac:dyDescent="0.25">
      <c r="D158" s="9">
        <f t="shared" si="2"/>
        <v>44204.038194443943</v>
      </c>
      <c r="E158" s="10">
        <v>17</v>
      </c>
      <c r="F158" s="10">
        <v>36</v>
      </c>
      <c r="G158">
        <v>65</v>
      </c>
      <c r="H158">
        <v>0</v>
      </c>
      <c r="I158">
        <v>50</v>
      </c>
      <c r="J158">
        <v>70</v>
      </c>
      <c r="K158">
        <v>58</v>
      </c>
    </row>
    <row r="159" spans="4:11" x14ac:dyDescent="0.25">
      <c r="D159" s="9">
        <f t="shared" si="2"/>
        <v>44204.041666666162</v>
      </c>
      <c r="E159" s="10">
        <v>16</v>
      </c>
      <c r="F159" s="10">
        <v>39</v>
      </c>
      <c r="G159">
        <v>63</v>
      </c>
      <c r="H159">
        <v>0</v>
      </c>
      <c r="I159">
        <v>50</v>
      </c>
      <c r="J159">
        <v>70</v>
      </c>
      <c r="K159">
        <v>58</v>
      </c>
    </row>
    <row r="160" spans="4:11" x14ac:dyDescent="0.25">
      <c r="D160" s="9">
        <f t="shared" si="2"/>
        <v>44204.045138888381</v>
      </c>
      <c r="E160" s="10">
        <v>16</v>
      </c>
      <c r="F160" s="10">
        <v>37</v>
      </c>
      <c r="G160">
        <v>63.5</v>
      </c>
      <c r="H160">
        <v>0</v>
      </c>
      <c r="I160">
        <v>50</v>
      </c>
      <c r="J160">
        <v>70</v>
      </c>
      <c r="K160">
        <v>58</v>
      </c>
    </row>
    <row r="161" spans="4:11" x14ac:dyDescent="0.25">
      <c r="D161" s="9">
        <f t="shared" si="2"/>
        <v>44204.0486111106</v>
      </c>
      <c r="E161" s="10">
        <v>16</v>
      </c>
      <c r="F161" s="10">
        <v>37</v>
      </c>
      <c r="G161">
        <v>62.5</v>
      </c>
      <c r="H161">
        <v>0</v>
      </c>
      <c r="I161">
        <v>50</v>
      </c>
      <c r="J161">
        <v>70</v>
      </c>
      <c r="K161">
        <v>58</v>
      </c>
    </row>
    <row r="162" spans="4:11" x14ac:dyDescent="0.25">
      <c r="D162" s="9">
        <f t="shared" si="2"/>
        <v>44204.052083332819</v>
      </c>
      <c r="E162" s="10">
        <v>16</v>
      </c>
      <c r="F162" s="10">
        <v>35</v>
      </c>
      <c r="G162">
        <v>61</v>
      </c>
      <c r="H162">
        <v>0</v>
      </c>
      <c r="I162">
        <v>50</v>
      </c>
      <c r="J162">
        <v>70</v>
      </c>
      <c r="K162">
        <v>58</v>
      </c>
    </row>
    <row r="163" spans="4:11" x14ac:dyDescent="0.25">
      <c r="D163" s="9">
        <f t="shared" si="2"/>
        <v>44204.055555555038</v>
      </c>
      <c r="E163" s="10">
        <v>17</v>
      </c>
      <c r="F163" s="10">
        <v>32</v>
      </c>
      <c r="G163">
        <v>61.25</v>
      </c>
      <c r="H163">
        <v>0</v>
      </c>
      <c r="I163">
        <v>50</v>
      </c>
      <c r="J163">
        <v>70</v>
      </c>
      <c r="K163">
        <v>58</v>
      </c>
    </row>
    <row r="164" spans="4:11" x14ac:dyDescent="0.25">
      <c r="D164" s="9">
        <f t="shared" si="2"/>
        <v>44204.059027777257</v>
      </c>
      <c r="E164" s="10">
        <v>17</v>
      </c>
      <c r="F164" s="10">
        <v>34</v>
      </c>
      <c r="G164">
        <v>60.5</v>
      </c>
      <c r="H164">
        <v>0</v>
      </c>
      <c r="I164">
        <v>50</v>
      </c>
      <c r="J164">
        <v>70</v>
      </c>
      <c r="K164">
        <v>58</v>
      </c>
    </row>
    <row r="165" spans="4:11" x14ac:dyDescent="0.25">
      <c r="D165" s="9">
        <f t="shared" si="2"/>
        <v>44204.062499999476</v>
      </c>
      <c r="E165" s="10">
        <v>16</v>
      </c>
      <c r="F165" s="10">
        <v>37</v>
      </c>
      <c r="G165">
        <v>59</v>
      </c>
      <c r="H165">
        <v>0</v>
      </c>
      <c r="I165">
        <v>50</v>
      </c>
      <c r="J165">
        <v>70</v>
      </c>
      <c r="K165">
        <v>58</v>
      </c>
    </row>
    <row r="166" spans="4:11" x14ac:dyDescent="0.25">
      <c r="D166" s="9">
        <f t="shared" si="2"/>
        <v>44204.065972221695</v>
      </c>
      <c r="E166" s="10">
        <v>16</v>
      </c>
      <c r="F166" s="10">
        <v>36</v>
      </c>
      <c r="G166">
        <v>58.25</v>
      </c>
      <c r="H166">
        <v>0</v>
      </c>
      <c r="I166">
        <v>50</v>
      </c>
      <c r="J166">
        <v>70</v>
      </c>
      <c r="K166">
        <v>58</v>
      </c>
    </row>
    <row r="167" spans="4:11" x14ac:dyDescent="0.25">
      <c r="D167" s="9">
        <f t="shared" si="2"/>
        <v>44204.069444443914</v>
      </c>
      <c r="E167" s="10">
        <v>16</v>
      </c>
      <c r="F167" s="10">
        <v>34</v>
      </c>
      <c r="G167">
        <v>58</v>
      </c>
      <c r="H167">
        <v>0</v>
      </c>
      <c r="I167">
        <v>50</v>
      </c>
      <c r="J167">
        <v>70</v>
      </c>
      <c r="K167">
        <v>58</v>
      </c>
    </row>
    <row r="168" spans="4:11" x14ac:dyDescent="0.25">
      <c r="D168" s="9">
        <f t="shared" si="2"/>
        <v>44204.072916666133</v>
      </c>
      <c r="E168" s="10">
        <v>16</v>
      </c>
      <c r="F168" s="10">
        <v>33</v>
      </c>
      <c r="G168">
        <v>57</v>
      </c>
      <c r="H168">
        <v>0</v>
      </c>
      <c r="I168">
        <v>50</v>
      </c>
      <c r="J168">
        <v>70</v>
      </c>
      <c r="K168">
        <v>58</v>
      </c>
    </row>
    <row r="169" spans="4:11" x14ac:dyDescent="0.25">
      <c r="D169" s="9">
        <f t="shared" si="2"/>
        <v>44204.076388888352</v>
      </c>
      <c r="E169" s="10">
        <v>16</v>
      </c>
      <c r="F169" s="10">
        <v>37</v>
      </c>
      <c r="G169">
        <v>56</v>
      </c>
      <c r="H169">
        <v>0</v>
      </c>
      <c r="I169">
        <v>50</v>
      </c>
      <c r="J169">
        <v>70</v>
      </c>
      <c r="K169">
        <v>58</v>
      </c>
    </row>
    <row r="170" spans="4:11" x14ac:dyDescent="0.25">
      <c r="D170" s="9">
        <f t="shared" si="2"/>
        <v>44204.079861110571</v>
      </c>
      <c r="E170" s="10">
        <v>16</v>
      </c>
      <c r="F170" s="10">
        <v>39</v>
      </c>
      <c r="G170">
        <v>55.25</v>
      </c>
      <c r="H170">
        <v>0</v>
      </c>
      <c r="I170">
        <v>50</v>
      </c>
      <c r="J170">
        <v>70</v>
      </c>
      <c r="K170">
        <v>58</v>
      </c>
    </row>
    <row r="171" spans="4:11" x14ac:dyDescent="0.25">
      <c r="D171" s="9">
        <f t="shared" si="2"/>
        <v>44204.08333333279</v>
      </c>
      <c r="E171" s="10">
        <v>17</v>
      </c>
      <c r="F171" s="10">
        <v>31</v>
      </c>
      <c r="G171">
        <v>54.5</v>
      </c>
      <c r="H171">
        <v>0</v>
      </c>
      <c r="I171">
        <v>50</v>
      </c>
      <c r="J171">
        <v>70</v>
      </c>
      <c r="K171">
        <v>58</v>
      </c>
    </row>
    <row r="172" spans="4:11" x14ac:dyDescent="0.25">
      <c r="D172" s="9">
        <f t="shared" si="2"/>
        <v>44204.086805555009</v>
      </c>
      <c r="E172" s="10">
        <v>16</v>
      </c>
      <c r="F172" s="10">
        <v>32</v>
      </c>
      <c r="G172">
        <v>53</v>
      </c>
      <c r="H172">
        <v>0</v>
      </c>
      <c r="I172">
        <v>50</v>
      </c>
      <c r="J172">
        <v>70</v>
      </c>
      <c r="K172">
        <v>58</v>
      </c>
    </row>
    <row r="173" spans="4:11" x14ac:dyDescent="0.25">
      <c r="D173" s="9">
        <f t="shared" si="2"/>
        <v>44204.090277777228</v>
      </c>
      <c r="E173" s="10">
        <v>17</v>
      </c>
      <c r="F173" s="10">
        <v>29</v>
      </c>
      <c r="G173">
        <v>52</v>
      </c>
      <c r="H173">
        <v>0</v>
      </c>
      <c r="I173">
        <v>50</v>
      </c>
      <c r="J173">
        <v>70</v>
      </c>
      <c r="K173">
        <v>58</v>
      </c>
    </row>
    <row r="174" spans="4:11" x14ac:dyDescent="0.25">
      <c r="D174" s="9">
        <f t="shared" si="2"/>
        <v>44204.093749999447</v>
      </c>
      <c r="E174" s="10">
        <v>17</v>
      </c>
      <c r="F174" s="10">
        <v>29</v>
      </c>
      <c r="G174">
        <v>51.25</v>
      </c>
      <c r="H174">
        <v>0</v>
      </c>
      <c r="I174">
        <v>50</v>
      </c>
      <c r="J174">
        <v>70</v>
      </c>
      <c r="K174">
        <v>58</v>
      </c>
    </row>
    <row r="175" spans="4:11" x14ac:dyDescent="0.25">
      <c r="D175" s="9">
        <f t="shared" si="2"/>
        <v>44204.097222221666</v>
      </c>
      <c r="E175" s="10">
        <v>17</v>
      </c>
      <c r="F175" s="10">
        <v>30</v>
      </c>
      <c r="G175">
        <v>51.5</v>
      </c>
      <c r="H175">
        <v>0</v>
      </c>
      <c r="I175">
        <v>50</v>
      </c>
      <c r="J175">
        <v>70</v>
      </c>
      <c r="K175">
        <v>58</v>
      </c>
    </row>
    <row r="176" spans="4:11" x14ac:dyDescent="0.25">
      <c r="D176" s="9">
        <f t="shared" si="2"/>
        <v>44204.100694443885</v>
      </c>
      <c r="E176" s="10">
        <v>16</v>
      </c>
      <c r="F176" s="10">
        <v>28</v>
      </c>
      <c r="G176">
        <v>49.5</v>
      </c>
      <c r="H176">
        <v>0</v>
      </c>
      <c r="I176">
        <v>50</v>
      </c>
      <c r="J176">
        <v>70</v>
      </c>
      <c r="K176">
        <v>58</v>
      </c>
    </row>
    <row r="177" spans="4:11" x14ac:dyDescent="0.25">
      <c r="D177" s="9">
        <f t="shared" si="2"/>
        <v>44204.104166666104</v>
      </c>
      <c r="E177" s="10">
        <v>16</v>
      </c>
      <c r="F177" s="10">
        <v>27</v>
      </c>
      <c r="G177">
        <v>64</v>
      </c>
      <c r="H177">
        <v>0</v>
      </c>
      <c r="I177">
        <v>50</v>
      </c>
      <c r="J177">
        <v>70</v>
      </c>
      <c r="K177">
        <v>58</v>
      </c>
    </row>
    <row r="178" spans="4:11" x14ac:dyDescent="0.25">
      <c r="D178" s="9">
        <f t="shared" si="2"/>
        <v>44204.107638888323</v>
      </c>
      <c r="E178" s="10">
        <v>16</v>
      </c>
      <c r="F178" s="10">
        <v>27</v>
      </c>
      <c r="G178">
        <v>69</v>
      </c>
      <c r="H178">
        <v>0</v>
      </c>
      <c r="I178">
        <v>50</v>
      </c>
      <c r="J178">
        <v>70</v>
      </c>
      <c r="K178">
        <v>58</v>
      </c>
    </row>
    <row r="179" spans="4:11" x14ac:dyDescent="0.25">
      <c r="D179" s="9">
        <f t="shared" si="2"/>
        <v>44204.111111110542</v>
      </c>
      <c r="E179" s="10">
        <v>16</v>
      </c>
      <c r="F179" s="10">
        <v>28</v>
      </c>
      <c r="G179">
        <v>72</v>
      </c>
      <c r="H179">
        <v>0</v>
      </c>
      <c r="I179">
        <v>50</v>
      </c>
      <c r="J179">
        <v>70</v>
      </c>
      <c r="K179">
        <v>58</v>
      </c>
    </row>
    <row r="180" spans="4:11" x14ac:dyDescent="0.25">
      <c r="D180" s="9">
        <f t="shared" si="2"/>
        <v>44204.114583332761</v>
      </c>
      <c r="E180" s="10">
        <v>15</v>
      </c>
      <c r="F180" s="10">
        <v>28</v>
      </c>
      <c r="G180">
        <v>71</v>
      </c>
      <c r="H180">
        <v>0</v>
      </c>
      <c r="I180">
        <v>50</v>
      </c>
      <c r="J180">
        <v>70</v>
      </c>
      <c r="K180">
        <v>58</v>
      </c>
    </row>
    <row r="181" spans="4:11" x14ac:dyDescent="0.25">
      <c r="D181" s="9">
        <f t="shared" si="2"/>
        <v>44204.11805555498</v>
      </c>
      <c r="E181" s="10">
        <v>15</v>
      </c>
      <c r="F181" s="10">
        <v>26</v>
      </c>
      <c r="G181">
        <v>69.75</v>
      </c>
      <c r="H181">
        <v>0</v>
      </c>
      <c r="I181">
        <v>50</v>
      </c>
      <c r="J181">
        <v>70</v>
      </c>
      <c r="K181">
        <v>58</v>
      </c>
    </row>
    <row r="182" spans="4:11" x14ac:dyDescent="0.25">
      <c r="D182" s="9">
        <f t="shared" si="2"/>
        <v>44204.121527777199</v>
      </c>
      <c r="E182" s="10">
        <v>15</v>
      </c>
      <c r="F182" s="10">
        <v>25</v>
      </c>
      <c r="G182">
        <v>69</v>
      </c>
      <c r="H182">
        <v>0</v>
      </c>
      <c r="I182">
        <v>50</v>
      </c>
      <c r="J182">
        <v>70</v>
      </c>
      <c r="K182">
        <v>58</v>
      </c>
    </row>
    <row r="183" spans="4:11" x14ac:dyDescent="0.25">
      <c r="D183" s="9">
        <f t="shared" si="2"/>
        <v>44204.124999999418</v>
      </c>
      <c r="E183" s="10">
        <v>16</v>
      </c>
      <c r="F183" s="10">
        <v>25</v>
      </c>
      <c r="G183">
        <v>69</v>
      </c>
      <c r="H183">
        <v>0</v>
      </c>
      <c r="I183">
        <v>50</v>
      </c>
      <c r="J183">
        <v>70</v>
      </c>
      <c r="K183">
        <v>58</v>
      </c>
    </row>
    <row r="184" spans="4:11" x14ac:dyDescent="0.25">
      <c r="D184" s="9">
        <f t="shared" si="2"/>
        <v>44204.128472221637</v>
      </c>
      <c r="E184" s="10">
        <v>16</v>
      </c>
      <c r="F184" s="10">
        <v>24</v>
      </c>
      <c r="G184">
        <v>68</v>
      </c>
      <c r="H184">
        <v>0</v>
      </c>
      <c r="I184">
        <v>50</v>
      </c>
      <c r="J184">
        <v>70</v>
      </c>
      <c r="K184">
        <v>58</v>
      </c>
    </row>
    <row r="185" spans="4:11" x14ac:dyDescent="0.25">
      <c r="D185" s="9">
        <f t="shared" si="2"/>
        <v>44204.131944443856</v>
      </c>
      <c r="E185" s="10">
        <v>16</v>
      </c>
      <c r="F185" s="10">
        <v>23</v>
      </c>
      <c r="G185">
        <v>67</v>
      </c>
      <c r="H185">
        <v>0</v>
      </c>
      <c r="I185">
        <v>50</v>
      </c>
      <c r="J185">
        <v>70</v>
      </c>
      <c r="K185">
        <v>58</v>
      </c>
    </row>
    <row r="186" spans="4:11" x14ac:dyDescent="0.25">
      <c r="D186" s="9">
        <f t="shared" si="2"/>
        <v>44204.135416666075</v>
      </c>
      <c r="E186" s="10">
        <v>15</v>
      </c>
      <c r="F186" s="10">
        <v>24</v>
      </c>
      <c r="G186">
        <v>66.25</v>
      </c>
      <c r="H186">
        <v>0</v>
      </c>
      <c r="I186">
        <v>50</v>
      </c>
      <c r="J186">
        <v>70</v>
      </c>
      <c r="K186">
        <v>58</v>
      </c>
    </row>
    <row r="187" spans="4:11" x14ac:dyDescent="0.25">
      <c r="D187" s="9">
        <f t="shared" si="2"/>
        <v>44204.138888888294</v>
      </c>
      <c r="E187" s="10">
        <v>15</v>
      </c>
      <c r="F187" s="10">
        <v>26</v>
      </c>
      <c r="G187">
        <v>66.5</v>
      </c>
      <c r="H187">
        <v>0</v>
      </c>
      <c r="I187">
        <v>50</v>
      </c>
      <c r="J187">
        <v>70</v>
      </c>
      <c r="K187">
        <v>58</v>
      </c>
    </row>
    <row r="188" spans="4:11" x14ac:dyDescent="0.25">
      <c r="D188" s="9">
        <f t="shared" si="2"/>
        <v>44204.142361110513</v>
      </c>
      <c r="E188" s="10">
        <v>15</v>
      </c>
      <c r="F188" s="10">
        <v>24</v>
      </c>
      <c r="G188">
        <v>65.5</v>
      </c>
      <c r="H188">
        <v>0</v>
      </c>
      <c r="I188">
        <v>50</v>
      </c>
      <c r="J188">
        <v>70</v>
      </c>
      <c r="K188">
        <v>58</v>
      </c>
    </row>
    <row r="189" spans="4:11" x14ac:dyDescent="0.25">
      <c r="D189" s="9">
        <f t="shared" si="2"/>
        <v>44204.145833332732</v>
      </c>
      <c r="E189" s="10">
        <v>15</v>
      </c>
      <c r="F189" s="10">
        <v>23</v>
      </c>
      <c r="G189">
        <v>64.25</v>
      </c>
      <c r="H189">
        <v>0</v>
      </c>
      <c r="I189">
        <v>50</v>
      </c>
      <c r="J189">
        <v>70</v>
      </c>
      <c r="K189">
        <v>58</v>
      </c>
    </row>
    <row r="190" spans="4:11" x14ac:dyDescent="0.25">
      <c r="D190" s="9">
        <f t="shared" si="2"/>
        <v>44204.149305554951</v>
      </c>
      <c r="E190" s="10">
        <v>15</v>
      </c>
      <c r="F190" s="10">
        <v>22</v>
      </c>
      <c r="G190">
        <v>64.75</v>
      </c>
      <c r="H190">
        <v>0</v>
      </c>
      <c r="I190">
        <v>50</v>
      </c>
      <c r="J190">
        <v>70</v>
      </c>
      <c r="K190">
        <v>58</v>
      </c>
    </row>
    <row r="191" spans="4:11" x14ac:dyDescent="0.25">
      <c r="D191" s="9">
        <f t="shared" si="2"/>
        <v>44204.15277777717</v>
      </c>
      <c r="E191" s="10">
        <v>15</v>
      </c>
      <c r="F191" s="10">
        <v>24</v>
      </c>
      <c r="G191">
        <v>64</v>
      </c>
      <c r="H191">
        <v>0</v>
      </c>
      <c r="I191">
        <v>50</v>
      </c>
      <c r="J191">
        <v>70</v>
      </c>
      <c r="K191">
        <v>58</v>
      </c>
    </row>
    <row r="192" spans="4:11" x14ac:dyDescent="0.25">
      <c r="D192" s="9">
        <f t="shared" si="2"/>
        <v>44204.156249999389</v>
      </c>
      <c r="E192" s="10">
        <v>15</v>
      </c>
      <c r="F192" s="10">
        <v>23</v>
      </c>
      <c r="G192">
        <v>63</v>
      </c>
      <c r="H192">
        <v>0</v>
      </c>
      <c r="I192">
        <v>50</v>
      </c>
      <c r="J192">
        <v>70</v>
      </c>
      <c r="K192">
        <v>58</v>
      </c>
    </row>
    <row r="193" spans="4:11" x14ac:dyDescent="0.25">
      <c r="D193" s="9">
        <f t="shared" si="2"/>
        <v>44204.159722221608</v>
      </c>
      <c r="E193" s="10">
        <v>15</v>
      </c>
      <c r="F193" s="10">
        <v>23</v>
      </c>
      <c r="G193">
        <v>62.25</v>
      </c>
      <c r="H193">
        <v>0</v>
      </c>
      <c r="I193">
        <v>50</v>
      </c>
      <c r="J193">
        <v>70</v>
      </c>
      <c r="K193">
        <v>58</v>
      </c>
    </row>
    <row r="194" spans="4:11" x14ac:dyDescent="0.25">
      <c r="D194" s="9">
        <f t="shared" si="2"/>
        <v>44204.163194443827</v>
      </c>
      <c r="E194" s="10">
        <v>15</v>
      </c>
      <c r="F194" s="10">
        <v>22</v>
      </c>
      <c r="G194">
        <v>61.75</v>
      </c>
      <c r="H194">
        <v>0</v>
      </c>
      <c r="I194">
        <v>50</v>
      </c>
      <c r="J194">
        <v>70</v>
      </c>
      <c r="K194">
        <v>58</v>
      </c>
    </row>
    <row r="195" spans="4:11" x14ac:dyDescent="0.25">
      <c r="D195" s="9">
        <f t="shared" si="2"/>
        <v>44204.166666666046</v>
      </c>
      <c r="E195" s="10">
        <v>15</v>
      </c>
      <c r="F195" s="10">
        <v>23</v>
      </c>
      <c r="G195">
        <v>60</v>
      </c>
      <c r="H195">
        <v>0</v>
      </c>
      <c r="I195">
        <v>50</v>
      </c>
      <c r="J195">
        <v>70</v>
      </c>
      <c r="K195">
        <v>58</v>
      </c>
    </row>
    <row r="196" spans="4:11" x14ac:dyDescent="0.25">
      <c r="D196" s="9">
        <f t="shared" ref="D196:D259" si="3">D195+TIME(0,5,0)</f>
        <v>44204.170138888265</v>
      </c>
      <c r="E196" s="10">
        <v>16</v>
      </c>
      <c r="F196" s="10">
        <v>22</v>
      </c>
      <c r="G196">
        <v>59</v>
      </c>
      <c r="H196">
        <v>0</v>
      </c>
      <c r="I196">
        <v>50</v>
      </c>
      <c r="J196">
        <v>70</v>
      </c>
      <c r="K196">
        <v>58</v>
      </c>
    </row>
    <row r="197" spans="4:11" x14ac:dyDescent="0.25">
      <c r="D197" s="9">
        <f t="shared" si="3"/>
        <v>44204.173611110484</v>
      </c>
      <c r="E197" s="10">
        <v>16</v>
      </c>
      <c r="F197" s="10">
        <v>21</v>
      </c>
      <c r="G197">
        <v>58</v>
      </c>
      <c r="H197">
        <v>0</v>
      </c>
      <c r="I197">
        <v>50</v>
      </c>
      <c r="J197">
        <v>70</v>
      </c>
      <c r="K197">
        <v>58</v>
      </c>
    </row>
    <row r="198" spans="4:11" x14ac:dyDescent="0.25">
      <c r="D198" s="9">
        <f t="shared" si="3"/>
        <v>44204.177083332703</v>
      </c>
      <c r="E198" s="10">
        <v>17</v>
      </c>
      <c r="F198" s="10">
        <v>20</v>
      </c>
      <c r="G198">
        <v>56.75</v>
      </c>
      <c r="H198">
        <v>0</v>
      </c>
      <c r="I198">
        <v>50</v>
      </c>
      <c r="J198">
        <v>70</v>
      </c>
      <c r="K198">
        <v>58</v>
      </c>
    </row>
    <row r="199" spans="4:11" x14ac:dyDescent="0.25">
      <c r="D199" s="9">
        <f t="shared" si="3"/>
        <v>44204.180555554922</v>
      </c>
      <c r="E199" s="10">
        <v>16</v>
      </c>
      <c r="F199" s="10">
        <v>22</v>
      </c>
      <c r="G199">
        <v>55</v>
      </c>
      <c r="H199">
        <v>0</v>
      </c>
      <c r="I199">
        <v>50</v>
      </c>
      <c r="J199">
        <v>70</v>
      </c>
      <c r="K199">
        <v>58</v>
      </c>
    </row>
    <row r="200" spans="4:11" x14ac:dyDescent="0.25">
      <c r="D200" s="9">
        <f t="shared" si="3"/>
        <v>44204.184027777141</v>
      </c>
      <c r="E200" s="10">
        <v>16</v>
      </c>
      <c r="F200" s="10">
        <v>21</v>
      </c>
      <c r="G200">
        <v>53.75</v>
      </c>
      <c r="H200">
        <v>0</v>
      </c>
      <c r="I200">
        <v>50</v>
      </c>
      <c r="J200">
        <v>70</v>
      </c>
      <c r="K200">
        <v>58</v>
      </c>
    </row>
    <row r="201" spans="4:11" x14ac:dyDescent="0.25">
      <c r="D201" s="9">
        <f t="shared" si="3"/>
        <v>44204.18749999936</v>
      </c>
      <c r="E201" s="10">
        <v>14</v>
      </c>
      <c r="F201" s="10">
        <v>25</v>
      </c>
      <c r="G201">
        <v>53</v>
      </c>
      <c r="H201">
        <v>0</v>
      </c>
      <c r="I201">
        <v>50</v>
      </c>
      <c r="J201">
        <v>70</v>
      </c>
      <c r="K201">
        <v>58</v>
      </c>
    </row>
    <row r="202" spans="4:11" x14ac:dyDescent="0.25">
      <c r="D202" s="9">
        <f t="shared" si="3"/>
        <v>44204.190972221579</v>
      </c>
      <c r="E202" s="10">
        <v>14</v>
      </c>
      <c r="F202" s="10">
        <v>24</v>
      </c>
      <c r="G202">
        <v>52.25</v>
      </c>
      <c r="H202">
        <v>0</v>
      </c>
      <c r="I202">
        <v>50</v>
      </c>
      <c r="J202">
        <v>70</v>
      </c>
      <c r="K202">
        <v>58</v>
      </c>
    </row>
    <row r="203" spans="4:11" x14ac:dyDescent="0.25">
      <c r="D203" s="9">
        <f t="shared" si="3"/>
        <v>44204.194444443798</v>
      </c>
      <c r="E203" s="10">
        <v>15</v>
      </c>
      <c r="F203" s="10">
        <v>28</v>
      </c>
      <c r="G203">
        <v>52.5</v>
      </c>
      <c r="H203">
        <v>0</v>
      </c>
      <c r="I203">
        <v>50</v>
      </c>
      <c r="J203">
        <v>70</v>
      </c>
      <c r="K203">
        <v>58</v>
      </c>
    </row>
    <row r="204" spans="4:11" x14ac:dyDescent="0.25">
      <c r="D204" s="9">
        <f t="shared" si="3"/>
        <v>44204.197916666017</v>
      </c>
      <c r="E204" s="10">
        <v>14</v>
      </c>
      <c r="F204" s="10">
        <v>30</v>
      </c>
      <c r="G204">
        <v>52</v>
      </c>
      <c r="H204">
        <v>0</v>
      </c>
      <c r="I204">
        <v>50</v>
      </c>
      <c r="J204">
        <v>70</v>
      </c>
      <c r="K204">
        <v>58</v>
      </c>
    </row>
    <row r="205" spans="4:11" x14ac:dyDescent="0.25">
      <c r="D205" s="9">
        <f t="shared" si="3"/>
        <v>44204.201388888236</v>
      </c>
      <c r="E205" s="10">
        <v>14</v>
      </c>
      <c r="F205" s="10">
        <v>28</v>
      </c>
      <c r="G205">
        <v>51.25</v>
      </c>
      <c r="H205">
        <v>0</v>
      </c>
      <c r="I205">
        <v>50</v>
      </c>
      <c r="J205">
        <v>70</v>
      </c>
      <c r="K205">
        <v>58</v>
      </c>
    </row>
    <row r="206" spans="4:11" x14ac:dyDescent="0.25">
      <c r="D206" s="9">
        <f t="shared" si="3"/>
        <v>44204.204861110455</v>
      </c>
      <c r="E206" s="10">
        <v>14</v>
      </c>
      <c r="F206" s="10">
        <v>28</v>
      </c>
      <c r="G206">
        <v>51.5</v>
      </c>
      <c r="H206">
        <v>0</v>
      </c>
      <c r="I206">
        <v>50</v>
      </c>
      <c r="J206">
        <v>70</v>
      </c>
      <c r="K206">
        <v>58</v>
      </c>
    </row>
    <row r="207" spans="4:11" x14ac:dyDescent="0.25">
      <c r="D207" s="9">
        <f t="shared" si="3"/>
        <v>44204.208333332674</v>
      </c>
      <c r="E207" s="10">
        <v>15</v>
      </c>
      <c r="F207" s="10">
        <v>24</v>
      </c>
      <c r="G207">
        <v>50.25</v>
      </c>
      <c r="H207">
        <v>0</v>
      </c>
      <c r="I207">
        <v>50</v>
      </c>
      <c r="J207">
        <v>70</v>
      </c>
      <c r="K207">
        <v>58</v>
      </c>
    </row>
    <row r="208" spans="4:11" x14ac:dyDescent="0.25">
      <c r="D208" s="9">
        <f t="shared" si="3"/>
        <v>44204.211805554893</v>
      </c>
      <c r="E208" s="10">
        <v>16</v>
      </c>
      <c r="F208" s="10">
        <v>24</v>
      </c>
      <c r="G208">
        <v>48.75</v>
      </c>
      <c r="H208">
        <v>0</v>
      </c>
      <c r="I208">
        <v>50</v>
      </c>
      <c r="J208">
        <v>70</v>
      </c>
      <c r="K208">
        <v>58</v>
      </c>
    </row>
    <row r="209" spans="4:11" x14ac:dyDescent="0.25">
      <c r="D209" s="9">
        <f t="shared" si="3"/>
        <v>44204.215277777112</v>
      </c>
      <c r="E209" s="10">
        <v>17</v>
      </c>
      <c r="F209" s="10">
        <v>24</v>
      </c>
      <c r="G209">
        <v>63</v>
      </c>
      <c r="H209">
        <v>0</v>
      </c>
      <c r="I209">
        <v>50</v>
      </c>
      <c r="J209">
        <v>70</v>
      </c>
      <c r="K209">
        <v>58</v>
      </c>
    </row>
    <row r="210" spans="4:11" x14ac:dyDescent="0.25">
      <c r="D210" s="9">
        <f t="shared" si="3"/>
        <v>44204.218749999331</v>
      </c>
      <c r="E210" s="10">
        <v>17</v>
      </c>
      <c r="F210" s="10">
        <v>22</v>
      </c>
      <c r="G210">
        <v>69</v>
      </c>
      <c r="H210">
        <v>0</v>
      </c>
      <c r="I210">
        <v>50</v>
      </c>
      <c r="J210">
        <v>70</v>
      </c>
      <c r="K210">
        <v>58</v>
      </c>
    </row>
    <row r="211" spans="4:11" x14ac:dyDescent="0.25">
      <c r="D211" s="9">
        <f t="shared" si="3"/>
        <v>44204.22222222155</v>
      </c>
      <c r="E211" s="10">
        <v>17</v>
      </c>
      <c r="F211" s="10">
        <v>23</v>
      </c>
      <c r="G211">
        <v>74.25</v>
      </c>
      <c r="H211">
        <v>0</v>
      </c>
      <c r="I211">
        <v>50</v>
      </c>
      <c r="J211">
        <v>70</v>
      </c>
      <c r="K211">
        <v>58</v>
      </c>
    </row>
    <row r="212" spans="4:11" x14ac:dyDescent="0.25">
      <c r="D212" s="9">
        <f t="shared" si="3"/>
        <v>44204.225694443769</v>
      </c>
      <c r="E212" s="10">
        <v>19</v>
      </c>
      <c r="F212" s="10">
        <v>23</v>
      </c>
      <c r="G212">
        <v>73</v>
      </c>
      <c r="H212">
        <v>0</v>
      </c>
      <c r="I212">
        <v>50</v>
      </c>
      <c r="J212">
        <v>70</v>
      </c>
      <c r="K212">
        <v>58</v>
      </c>
    </row>
    <row r="213" spans="4:11" x14ac:dyDescent="0.25">
      <c r="D213" s="9">
        <f t="shared" si="3"/>
        <v>44204.229166665988</v>
      </c>
      <c r="E213" s="10">
        <v>19</v>
      </c>
      <c r="F213" s="10">
        <v>24</v>
      </c>
      <c r="G213">
        <v>72.25</v>
      </c>
      <c r="H213">
        <v>0</v>
      </c>
      <c r="I213">
        <v>50</v>
      </c>
      <c r="J213">
        <v>70</v>
      </c>
      <c r="K213">
        <v>58</v>
      </c>
    </row>
    <row r="214" spans="4:11" x14ac:dyDescent="0.25">
      <c r="D214" s="9">
        <f t="shared" si="3"/>
        <v>44204.232638888207</v>
      </c>
      <c r="E214" s="10">
        <v>19</v>
      </c>
      <c r="F214" s="10">
        <v>27</v>
      </c>
      <c r="G214">
        <v>71.5</v>
      </c>
      <c r="H214">
        <v>0</v>
      </c>
      <c r="I214">
        <v>50</v>
      </c>
      <c r="J214">
        <v>70</v>
      </c>
      <c r="K214">
        <v>58</v>
      </c>
    </row>
    <row r="215" spans="4:11" x14ac:dyDescent="0.25">
      <c r="D215" s="9">
        <f t="shared" si="3"/>
        <v>44204.236111110426</v>
      </c>
      <c r="E215" s="10">
        <v>19</v>
      </c>
      <c r="F215" s="10">
        <v>27</v>
      </c>
      <c r="G215">
        <v>70.25</v>
      </c>
      <c r="H215">
        <v>0</v>
      </c>
      <c r="I215">
        <v>50</v>
      </c>
      <c r="J215">
        <v>70</v>
      </c>
      <c r="K215">
        <v>58</v>
      </c>
    </row>
    <row r="216" spans="4:11" x14ac:dyDescent="0.25">
      <c r="D216" s="9">
        <f t="shared" si="3"/>
        <v>44204.239583332645</v>
      </c>
      <c r="E216" s="10">
        <v>19</v>
      </c>
      <c r="F216" s="10">
        <v>25</v>
      </c>
      <c r="G216">
        <v>69.25</v>
      </c>
      <c r="H216">
        <v>0</v>
      </c>
      <c r="I216">
        <v>50</v>
      </c>
      <c r="J216">
        <v>70</v>
      </c>
      <c r="K216">
        <v>58</v>
      </c>
    </row>
    <row r="217" spans="4:11" x14ac:dyDescent="0.25">
      <c r="D217" s="9">
        <f t="shared" si="3"/>
        <v>44204.243055554864</v>
      </c>
      <c r="E217" s="10">
        <v>20</v>
      </c>
      <c r="F217" s="10">
        <v>28</v>
      </c>
      <c r="G217">
        <v>68.25</v>
      </c>
      <c r="H217">
        <v>0</v>
      </c>
      <c r="I217">
        <v>50</v>
      </c>
      <c r="J217">
        <v>70</v>
      </c>
      <c r="K217">
        <v>58</v>
      </c>
    </row>
    <row r="218" spans="4:11" x14ac:dyDescent="0.25">
      <c r="D218" s="9">
        <f t="shared" si="3"/>
        <v>44204.246527777083</v>
      </c>
      <c r="E218" s="10">
        <v>20</v>
      </c>
      <c r="F218" s="10">
        <v>29</v>
      </c>
      <c r="G218">
        <v>68.5</v>
      </c>
      <c r="H218">
        <v>0</v>
      </c>
      <c r="I218">
        <v>50</v>
      </c>
      <c r="J218">
        <v>70</v>
      </c>
      <c r="K218">
        <v>58</v>
      </c>
    </row>
    <row r="219" spans="4:11" x14ac:dyDescent="0.25">
      <c r="D219" s="9">
        <f t="shared" si="3"/>
        <v>44204.249999999302</v>
      </c>
      <c r="E219" s="10">
        <v>20</v>
      </c>
      <c r="F219" s="10">
        <v>31</v>
      </c>
      <c r="G219">
        <v>67.5</v>
      </c>
      <c r="H219">
        <v>0</v>
      </c>
      <c r="I219">
        <v>50</v>
      </c>
      <c r="J219">
        <v>70</v>
      </c>
      <c r="K219">
        <v>58</v>
      </c>
    </row>
    <row r="220" spans="4:11" x14ac:dyDescent="0.25">
      <c r="D220" s="9">
        <f t="shared" si="3"/>
        <v>44204.25347222152</v>
      </c>
      <c r="E220" s="10">
        <v>20</v>
      </c>
      <c r="F220" s="10">
        <v>34</v>
      </c>
      <c r="G220">
        <v>66.75</v>
      </c>
      <c r="H220">
        <v>0</v>
      </c>
      <c r="I220">
        <v>50</v>
      </c>
      <c r="J220">
        <v>70</v>
      </c>
      <c r="K220">
        <v>58</v>
      </c>
    </row>
    <row r="221" spans="4:11" x14ac:dyDescent="0.25">
      <c r="D221" s="9">
        <f t="shared" si="3"/>
        <v>44204.256944443739</v>
      </c>
      <c r="E221" s="10">
        <v>20</v>
      </c>
      <c r="F221" s="10">
        <v>29</v>
      </c>
      <c r="G221">
        <v>66</v>
      </c>
      <c r="H221">
        <v>0</v>
      </c>
      <c r="I221">
        <v>50</v>
      </c>
      <c r="J221">
        <v>70</v>
      </c>
      <c r="K221">
        <v>58</v>
      </c>
    </row>
    <row r="222" spans="4:11" x14ac:dyDescent="0.25">
      <c r="D222" s="9">
        <f t="shared" si="3"/>
        <v>44204.260416665958</v>
      </c>
      <c r="E222" s="10">
        <v>20</v>
      </c>
      <c r="F222" s="10">
        <v>29</v>
      </c>
      <c r="G222">
        <v>65</v>
      </c>
      <c r="H222">
        <v>0</v>
      </c>
      <c r="I222">
        <v>50</v>
      </c>
      <c r="J222">
        <v>70</v>
      </c>
      <c r="K222">
        <v>58</v>
      </c>
    </row>
    <row r="223" spans="4:11" x14ac:dyDescent="0.25">
      <c r="D223" s="9">
        <f t="shared" si="3"/>
        <v>44204.263888888177</v>
      </c>
      <c r="E223" s="10">
        <v>22</v>
      </c>
      <c r="F223" s="10">
        <v>24</v>
      </c>
      <c r="G223">
        <v>64.25</v>
      </c>
      <c r="H223">
        <v>0</v>
      </c>
      <c r="I223">
        <v>50</v>
      </c>
      <c r="J223">
        <v>70</v>
      </c>
      <c r="K223">
        <v>58</v>
      </c>
    </row>
    <row r="224" spans="4:11" x14ac:dyDescent="0.25">
      <c r="D224" s="9">
        <f t="shared" si="3"/>
        <v>44204.267361110396</v>
      </c>
      <c r="E224" s="10">
        <v>22</v>
      </c>
      <c r="F224" s="10">
        <v>23</v>
      </c>
      <c r="G224">
        <v>64.5</v>
      </c>
      <c r="H224">
        <v>0</v>
      </c>
      <c r="I224">
        <v>50</v>
      </c>
      <c r="J224">
        <v>70</v>
      </c>
      <c r="K224">
        <v>58</v>
      </c>
    </row>
    <row r="225" spans="4:11" x14ac:dyDescent="0.25">
      <c r="D225" s="9">
        <f t="shared" si="3"/>
        <v>44204.270833332615</v>
      </c>
      <c r="E225" s="10">
        <v>23</v>
      </c>
      <c r="F225" s="10">
        <v>23</v>
      </c>
      <c r="G225">
        <v>63.5</v>
      </c>
      <c r="H225">
        <v>0</v>
      </c>
      <c r="I225">
        <v>50</v>
      </c>
      <c r="J225">
        <v>70</v>
      </c>
      <c r="K225">
        <v>58</v>
      </c>
    </row>
    <row r="226" spans="4:11" x14ac:dyDescent="0.25">
      <c r="D226" s="9">
        <f t="shared" si="3"/>
        <v>44204.274305554834</v>
      </c>
      <c r="E226" s="10">
        <v>24</v>
      </c>
      <c r="F226" s="10">
        <v>22</v>
      </c>
      <c r="G226">
        <v>62.75</v>
      </c>
      <c r="H226">
        <v>0</v>
      </c>
      <c r="I226">
        <v>50</v>
      </c>
      <c r="J226">
        <v>70</v>
      </c>
      <c r="K226">
        <v>58</v>
      </c>
    </row>
    <row r="227" spans="4:11" x14ac:dyDescent="0.25">
      <c r="D227" s="9">
        <f t="shared" si="3"/>
        <v>44204.277777777053</v>
      </c>
      <c r="E227" s="10">
        <v>26</v>
      </c>
      <c r="F227" s="10">
        <v>18</v>
      </c>
      <c r="G227">
        <v>62</v>
      </c>
      <c r="H227">
        <v>0</v>
      </c>
      <c r="I227">
        <v>50</v>
      </c>
      <c r="J227">
        <v>70</v>
      </c>
      <c r="K227">
        <v>58</v>
      </c>
    </row>
    <row r="228" spans="4:11" x14ac:dyDescent="0.25">
      <c r="D228" s="9">
        <f t="shared" si="3"/>
        <v>44204.281249999272</v>
      </c>
      <c r="E228" s="10">
        <v>26</v>
      </c>
      <c r="F228" s="10">
        <v>17</v>
      </c>
      <c r="G228">
        <v>61.25</v>
      </c>
      <c r="H228">
        <v>0</v>
      </c>
      <c r="I228">
        <v>50</v>
      </c>
      <c r="J228">
        <v>70</v>
      </c>
      <c r="K228">
        <v>58</v>
      </c>
    </row>
    <row r="229" spans="4:11" x14ac:dyDescent="0.25">
      <c r="D229" s="9">
        <f t="shared" si="3"/>
        <v>44204.284722221491</v>
      </c>
      <c r="E229" s="10">
        <v>27</v>
      </c>
      <c r="F229" s="10">
        <v>16</v>
      </c>
      <c r="G229">
        <v>60.25</v>
      </c>
      <c r="H229">
        <v>0</v>
      </c>
      <c r="I229">
        <v>50</v>
      </c>
      <c r="J229">
        <v>70</v>
      </c>
      <c r="K229">
        <v>58</v>
      </c>
    </row>
    <row r="230" spans="4:11" x14ac:dyDescent="0.25">
      <c r="D230" s="9">
        <f t="shared" si="3"/>
        <v>44204.28819444371</v>
      </c>
      <c r="E230" s="10">
        <v>27</v>
      </c>
      <c r="F230" s="10">
        <v>15</v>
      </c>
      <c r="G230">
        <v>58.75</v>
      </c>
      <c r="H230">
        <v>0</v>
      </c>
      <c r="I230">
        <v>50</v>
      </c>
      <c r="J230">
        <v>70</v>
      </c>
      <c r="K230">
        <v>58</v>
      </c>
    </row>
    <row r="231" spans="4:11" x14ac:dyDescent="0.25">
      <c r="D231" s="9">
        <f t="shared" si="3"/>
        <v>44204.291666665929</v>
      </c>
      <c r="E231" s="10">
        <v>27</v>
      </c>
      <c r="F231" s="10">
        <v>14</v>
      </c>
      <c r="G231">
        <v>58</v>
      </c>
      <c r="H231">
        <v>0</v>
      </c>
      <c r="I231">
        <v>50</v>
      </c>
      <c r="J231">
        <v>70</v>
      </c>
      <c r="K231">
        <v>58</v>
      </c>
    </row>
    <row r="232" spans="4:11" x14ac:dyDescent="0.25">
      <c r="D232" s="9">
        <f t="shared" si="3"/>
        <v>44204.295138888148</v>
      </c>
      <c r="E232" s="10">
        <v>28</v>
      </c>
      <c r="F232" s="10">
        <v>13</v>
      </c>
      <c r="G232">
        <v>57.25</v>
      </c>
      <c r="H232">
        <v>0</v>
      </c>
      <c r="I232">
        <v>50</v>
      </c>
      <c r="J232">
        <v>70</v>
      </c>
      <c r="K232">
        <v>58</v>
      </c>
    </row>
    <row r="233" spans="4:11" x14ac:dyDescent="0.25">
      <c r="D233" s="9">
        <f t="shared" si="3"/>
        <v>44204.298611110367</v>
      </c>
      <c r="E233" s="10">
        <v>29</v>
      </c>
      <c r="F233" s="10">
        <v>11</v>
      </c>
      <c r="G233">
        <v>56.25</v>
      </c>
      <c r="H233">
        <v>0</v>
      </c>
      <c r="I233">
        <v>50</v>
      </c>
      <c r="J233">
        <v>70</v>
      </c>
      <c r="K233">
        <v>58</v>
      </c>
    </row>
    <row r="234" spans="4:11" x14ac:dyDescent="0.25">
      <c r="D234" s="9">
        <f t="shared" si="3"/>
        <v>44204.302083332586</v>
      </c>
      <c r="E234" s="10">
        <v>28</v>
      </c>
      <c r="F234" s="10">
        <v>12</v>
      </c>
      <c r="G234">
        <v>55.75</v>
      </c>
      <c r="H234">
        <v>0</v>
      </c>
      <c r="I234">
        <v>50</v>
      </c>
      <c r="J234">
        <v>70</v>
      </c>
      <c r="K234">
        <v>58</v>
      </c>
    </row>
    <row r="235" spans="4:11" x14ac:dyDescent="0.25">
      <c r="D235" s="9">
        <f t="shared" si="3"/>
        <v>44204.305555554805</v>
      </c>
      <c r="E235" s="10">
        <v>28</v>
      </c>
      <c r="F235" s="10">
        <v>11</v>
      </c>
      <c r="G235">
        <v>55</v>
      </c>
      <c r="H235">
        <v>0</v>
      </c>
      <c r="I235">
        <v>50</v>
      </c>
      <c r="J235">
        <v>70</v>
      </c>
      <c r="K235">
        <v>58</v>
      </c>
    </row>
    <row r="236" spans="4:11" x14ac:dyDescent="0.25">
      <c r="D236" s="9">
        <f t="shared" si="3"/>
        <v>44204.309027777024</v>
      </c>
      <c r="E236" s="10">
        <v>29</v>
      </c>
      <c r="F236" s="10">
        <v>12</v>
      </c>
      <c r="G236">
        <v>54.25</v>
      </c>
      <c r="H236">
        <v>0</v>
      </c>
      <c r="I236">
        <v>50</v>
      </c>
      <c r="J236">
        <v>70</v>
      </c>
      <c r="K236">
        <v>58</v>
      </c>
    </row>
    <row r="237" spans="4:11" x14ac:dyDescent="0.25">
      <c r="D237" s="9">
        <f t="shared" si="3"/>
        <v>44204.312499999243</v>
      </c>
      <c r="E237" s="10">
        <v>29</v>
      </c>
      <c r="F237" s="10">
        <v>10</v>
      </c>
      <c r="G237">
        <v>53.25</v>
      </c>
      <c r="H237">
        <v>0</v>
      </c>
      <c r="I237">
        <v>50</v>
      </c>
      <c r="J237">
        <v>70</v>
      </c>
      <c r="K237">
        <v>58</v>
      </c>
    </row>
    <row r="238" spans="4:11" x14ac:dyDescent="0.25">
      <c r="D238" s="9">
        <f t="shared" si="3"/>
        <v>44204.315972221462</v>
      </c>
      <c r="E238" s="10">
        <v>29</v>
      </c>
      <c r="F238" s="10">
        <v>15</v>
      </c>
      <c r="G238">
        <v>53</v>
      </c>
      <c r="H238">
        <v>0</v>
      </c>
      <c r="I238">
        <v>50</v>
      </c>
      <c r="J238">
        <v>70</v>
      </c>
      <c r="K238">
        <v>58</v>
      </c>
    </row>
    <row r="239" spans="4:11" x14ac:dyDescent="0.25">
      <c r="D239" s="9">
        <f t="shared" si="3"/>
        <v>44204.319444443681</v>
      </c>
      <c r="E239" s="10">
        <v>30</v>
      </c>
      <c r="F239" s="10">
        <v>12</v>
      </c>
      <c r="G239">
        <v>51.75</v>
      </c>
      <c r="H239">
        <v>0</v>
      </c>
      <c r="I239">
        <v>50</v>
      </c>
      <c r="J239">
        <v>70</v>
      </c>
      <c r="K239">
        <v>58</v>
      </c>
    </row>
    <row r="240" spans="4:11" x14ac:dyDescent="0.25">
      <c r="D240" s="9">
        <f t="shared" si="3"/>
        <v>44204.3229166659</v>
      </c>
      <c r="E240" s="10">
        <v>30</v>
      </c>
      <c r="F240" s="10">
        <v>19</v>
      </c>
      <c r="G240">
        <v>51</v>
      </c>
      <c r="H240">
        <v>0</v>
      </c>
      <c r="I240">
        <v>50</v>
      </c>
      <c r="J240">
        <v>70</v>
      </c>
      <c r="K240">
        <v>58</v>
      </c>
    </row>
    <row r="241" spans="4:11" x14ac:dyDescent="0.25">
      <c r="D241" s="9">
        <f t="shared" si="3"/>
        <v>44204.326388888119</v>
      </c>
      <c r="E241" s="10">
        <v>32</v>
      </c>
      <c r="F241" s="10">
        <v>17</v>
      </c>
      <c r="G241">
        <v>50.25</v>
      </c>
      <c r="H241">
        <v>0</v>
      </c>
      <c r="I241">
        <v>50</v>
      </c>
      <c r="J241">
        <v>70</v>
      </c>
      <c r="K241">
        <v>58</v>
      </c>
    </row>
    <row r="242" spans="4:11" x14ac:dyDescent="0.25">
      <c r="D242" s="9">
        <f t="shared" si="3"/>
        <v>44204.329861110338</v>
      </c>
      <c r="E242" s="10">
        <v>34</v>
      </c>
      <c r="F242" s="10">
        <v>16</v>
      </c>
      <c r="G242">
        <v>48.25</v>
      </c>
      <c r="H242">
        <v>0</v>
      </c>
      <c r="I242">
        <v>50</v>
      </c>
      <c r="J242">
        <v>70</v>
      </c>
      <c r="K242">
        <v>58</v>
      </c>
    </row>
    <row r="243" spans="4:11" x14ac:dyDescent="0.25">
      <c r="D243" s="9">
        <f t="shared" si="3"/>
        <v>44204.333333332557</v>
      </c>
      <c r="E243" s="10">
        <v>34</v>
      </c>
      <c r="F243" s="10">
        <v>16</v>
      </c>
      <c r="G243">
        <v>65.25</v>
      </c>
      <c r="H243">
        <v>0</v>
      </c>
      <c r="I243">
        <v>50</v>
      </c>
      <c r="J243">
        <v>70</v>
      </c>
      <c r="K243">
        <v>58</v>
      </c>
    </row>
    <row r="244" spans="4:11" x14ac:dyDescent="0.25">
      <c r="D244" s="9">
        <f t="shared" si="3"/>
        <v>44204.336805554776</v>
      </c>
      <c r="E244" s="10">
        <v>24</v>
      </c>
      <c r="F244" s="10">
        <v>23</v>
      </c>
      <c r="G244">
        <v>71</v>
      </c>
      <c r="H244">
        <v>0</v>
      </c>
      <c r="I244">
        <v>50</v>
      </c>
      <c r="J244">
        <v>70</v>
      </c>
      <c r="K244">
        <v>58</v>
      </c>
    </row>
    <row r="245" spans="4:11" x14ac:dyDescent="0.25">
      <c r="D245" s="9">
        <f t="shared" si="3"/>
        <v>44204.340277776995</v>
      </c>
      <c r="E245" s="10">
        <v>23</v>
      </c>
      <c r="F245" s="10">
        <v>25</v>
      </c>
      <c r="G245">
        <v>70</v>
      </c>
      <c r="H245">
        <v>0</v>
      </c>
      <c r="I245">
        <v>50</v>
      </c>
      <c r="J245">
        <v>70</v>
      </c>
      <c r="K245">
        <v>58</v>
      </c>
    </row>
    <row r="246" spans="4:11" x14ac:dyDescent="0.25">
      <c r="D246" s="9">
        <f t="shared" si="3"/>
        <v>44204.343749999214</v>
      </c>
      <c r="E246" s="10">
        <v>24.5</v>
      </c>
      <c r="F246" s="10">
        <v>23</v>
      </c>
      <c r="G246">
        <v>69</v>
      </c>
      <c r="H246">
        <v>0</v>
      </c>
      <c r="I246">
        <v>50</v>
      </c>
      <c r="J246">
        <v>70</v>
      </c>
      <c r="K246">
        <v>58</v>
      </c>
    </row>
    <row r="247" spans="4:11" x14ac:dyDescent="0.25">
      <c r="D247" s="9">
        <f t="shared" si="3"/>
        <v>44204.347222221433</v>
      </c>
      <c r="E247" s="10">
        <v>23.5</v>
      </c>
      <c r="F247" s="10">
        <v>25</v>
      </c>
      <c r="G247">
        <v>68</v>
      </c>
      <c r="H247">
        <v>0</v>
      </c>
      <c r="I247">
        <v>50</v>
      </c>
      <c r="J247">
        <v>70</v>
      </c>
      <c r="K247">
        <v>58</v>
      </c>
    </row>
    <row r="248" spans="4:11" x14ac:dyDescent="0.25">
      <c r="D248" s="9">
        <f t="shared" si="3"/>
        <v>44204.350694443652</v>
      </c>
      <c r="E248" s="10">
        <v>24</v>
      </c>
      <c r="F248" s="10">
        <v>25</v>
      </c>
      <c r="G248">
        <v>67.25</v>
      </c>
      <c r="H248">
        <v>0</v>
      </c>
      <c r="I248">
        <v>50</v>
      </c>
      <c r="J248">
        <v>70</v>
      </c>
      <c r="K248">
        <v>58</v>
      </c>
    </row>
    <row r="249" spans="4:11" x14ac:dyDescent="0.25">
      <c r="D249" s="9">
        <f t="shared" si="3"/>
        <v>44204.354166665871</v>
      </c>
      <c r="E249" s="10">
        <v>25</v>
      </c>
      <c r="F249" s="10">
        <v>19</v>
      </c>
      <c r="G249">
        <v>67.5</v>
      </c>
      <c r="H249">
        <v>0</v>
      </c>
      <c r="I249">
        <v>50</v>
      </c>
      <c r="J249">
        <v>70</v>
      </c>
      <c r="K249">
        <v>58</v>
      </c>
    </row>
    <row r="250" spans="4:11" x14ac:dyDescent="0.25">
      <c r="D250" s="9">
        <f t="shared" si="3"/>
        <v>44204.35763888809</v>
      </c>
      <c r="E250" s="10">
        <v>25</v>
      </c>
      <c r="F250" s="10">
        <v>21</v>
      </c>
      <c r="G250">
        <v>66.75</v>
      </c>
      <c r="H250">
        <v>0</v>
      </c>
      <c r="I250">
        <v>50</v>
      </c>
      <c r="J250">
        <v>70</v>
      </c>
      <c r="K250">
        <v>58</v>
      </c>
    </row>
    <row r="251" spans="4:11" x14ac:dyDescent="0.25">
      <c r="D251" s="9">
        <f t="shared" si="3"/>
        <v>44204.361111110309</v>
      </c>
      <c r="E251" s="10">
        <v>25</v>
      </c>
      <c r="F251" s="10">
        <v>19</v>
      </c>
      <c r="G251">
        <v>66</v>
      </c>
      <c r="H251">
        <v>0</v>
      </c>
      <c r="I251">
        <v>50</v>
      </c>
      <c r="J251">
        <v>70</v>
      </c>
      <c r="K251">
        <v>58</v>
      </c>
    </row>
    <row r="252" spans="4:11" x14ac:dyDescent="0.25">
      <c r="D252" s="9">
        <f t="shared" si="3"/>
        <v>44204.364583332528</v>
      </c>
      <c r="E252" s="10">
        <v>39</v>
      </c>
      <c r="F252" s="10">
        <v>8</v>
      </c>
      <c r="G252">
        <v>65.25</v>
      </c>
      <c r="H252">
        <v>0</v>
      </c>
      <c r="I252">
        <v>50</v>
      </c>
      <c r="J252">
        <v>70</v>
      </c>
      <c r="K252">
        <v>58</v>
      </c>
    </row>
    <row r="253" spans="4:11" x14ac:dyDescent="0.25">
      <c r="D253" s="9">
        <f t="shared" si="3"/>
        <v>44204.368055554747</v>
      </c>
      <c r="E253" s="10">
        <v>39</v>
      </c>
      <c r="F253" s="10">
        <v>7</v>
      </c>
      <c r="G253">
        <v>64.5</v>
      </c>
      <c r="H253">
        <v>0</v>
      </c>
      <c r="I253">
        <v>50</v>
      </c>
      <c r="J253">
        <v>70</v>
      </c>
      <c r="K253">
        <v>58</v>
      </c>
    </row>
    <row r="254" spans="4:11" x14ac:dyDescent="0.25">
      <c r="D254" s="9">
        <f t="shared" si="3"/>
        <v>44204.371527776966</v>
      </c>
      <c r="E254" s="10">
        <v>38</v>
      </c>
      <c r="F254" s="10">
        <v>4</v>
      </c>
      <c r="G254">
        <v>63.75</v>
      </c>
      <c r="H254">
        <v>0</v>
      </c>
      <c r="I254">
        <v>50</v>
      </c>
      <c r="J254">
        <v>70</v>
      </c>
      <c r="K254">
        <v>58</v>
      </c>
    </row>
    <row r="255" spans="4:11" x14ac:dyDescent="0.25">
      <c r="D255" s="9">
        <f t="shared" si="3"/>
        <v>44204.374999999185</v>
      </c>
      <c r="E255" s="10">
        <v>40</v>
      </c>
      <c r="F255" s="10">
        <v>4</v>
      </c>
      <c r="G255">
        <v>62.75</v>
      </c>
      <c r="H255">
        <v>0</v>
      </c>
      <c r="I255">
        <v>50</v>
      </c>
      <c r="J255">
        <v>70</v>
      </c>
      <c r="K255">
        <v>58</v>
      </c>
    </row>
    <row r="256" spans="4:11" x14ac:dyDescent="0.25">
      <c r="D256" s="9">
        <f t="shared" si="3"/>
        <v>44204.378472221404</v>
      </c>
      <c r="E256" s="10">
        <v>39</v>
      </c>
      <c r="F256" s="10">
        <v>3</v>
      </c>
      <c r="G256">
        <v>62</v>
      </c>
      <c r="H256">
        <v>0</v>
      </c>
      <c r="I256">
        <v>50</v>
      </c>
      <c r="J256">
        <v>70</v>
      </c>
      <c r="K256">
        <v>58</v>
      </c>
    </row>
    <row r="257" spans="4:11" x14ac:dyDescent="0.25">
      <c r="D257" s="9">
        <f t="shared" si="3"/>
        <v>44204.381944443623</v>
      </c>
      <c r="E257" s="10">
        <v>39</v>
      </c>
      <c r="F257" s="10">
        <v>4</v>
      </c>
      <c r="G257">
        <v>61</v>
      </c>
      <c r="H257">
        <v>0</v>
      </c>
      <c r="I257">
        <v>50</v>
      </c>
      <c r="J257">
        <v>70</v>
      </c>
      <c r="K257">
        <v>58</v>
      </c>
    </row>
    <row r="258" spans="4:11" x14ac:dyDescent="0.25">
      <c r="D258" s="9">
        <f t="shared" si="3"/>
        <v>44204.385416665842</v>
      </c>
      <c r="E258" s="10">
        <v>40</v>
      </c>
      <c r="F258" s="10">
        <v>5</v>
      </c>
      <c r="G258">
        <v>60.25</v>
      </c>
      <c r="H258">
        <v>0</v>
      </c>
      <c r="I258">
        <v>50</v>
      </c>
      <c r="J258">
        <v>70</v>
      </c>
      <c r="K258">
        <v>58</v>
      </c>
    </row>
    <row r="259" spans="4:11" x14ac:dyDescent="0.25">
      <c r="D259" s="9">
        <f t="shared" si="3"/>
        <v>44204.388888888061</v>
      </c>
      <c r="E259" s="10">
        <v>39</v>
      </c>
      <c r="F259" s="10">
        <v>2</v>
      </c>
      <c r="G259">
        <v>60.5</v>
      </c>
      <c r="H259">
        <v>0</v>
      </c>
      <c r="I259">
        <v>50</v>
      </c>
      <c r="J259">
        <v>70</v>
      </c>
      <c r="K259">
        <v>58</v>
      </c>
    </row>
    <row r="260" spans="4:11" x14ac:dyDescent="0.25">
      <c r="D260" s="9">
        <f t="shared" ref="D260:D323" si="4">D259+TIME(0,5,0)</f>
        <v>44204.39236111028</v>
      </c>
      <c r="E260" s="10">
        <v>40</v>
      </c>
      <c r="F260" s="10">
        <v>2</v>
      </c>
      <c r="G260">
        <v>59.5</v>
      </c>
      <c r="H260">
        <v>0</v>
      </c>
      <c r="I260">
        <v>50</v>
      </c>
      <c r="J260">
        <v>70</v>
      </c>
      <c r="K260">
        <v>58</v>
      </c>
    </row>
    <row r="261" spans="4:11" x14ac:dyDescent="0.25">
      <c r="D261" s="9">
        <f t="shared" si="4"/>
        <v>44204.395833332499</v>
      </c>
      <c r="E261" s="10">
        <v>40</v>
      </c>
      <c r="F261" s="10">
        <v>3</v>
      </c>
      <c r="G261">
        <v>58.25</v>
      </c>
      <c r="H261">
        <v>0</v>
      </c>
      <c r="I261">
        <v>50</v>
      </c>
      <c r="J261">
        <v>70</v>
      </c>
      <c r="K261">
        <v>58</v>
      </c>
    </row>
    <row r="262" spans="4:11" x14ac:dyDescent="0.25">
      <c r="D262" s="9">
        <f t="shared" si="4"/>
        <v>44204.399305554718</v>
      </c>
      <c r="E262" s="10">
        <v>42</v>
      </c>
      <c r="F262" s="10">
        <v>2</v>
      </c>
      <c r="G262">
        <v>57.25</v>
      </c>
      <c r="H262">
        <v>0</v>
      </c>
      <c r="I262">
        <v>50</v>
      </c>
      <c r="J262">
        <v>70</v>
      </c>
      <c r="K262">
        <v>58</v>
      </c>
    </row>
    <row r="263" spans="4:11" x14ac:dyDescent="0.25">
      <c r="D263" s="9">
        <f t="shared" si="4"/>
        <v>44204.402777776937</v>
      </c>
      <c r="E263" s="10">
        <v>44</v>
      </c>
      <c r="F263" s="10">
        <v>2</v>
      </c>
      <c r="G263">
        <v>56</v>
      </c>
      <c r="H263">
        <v>0</v>
      </c>
      <c r="I263">
        <v>50</v>
      </c>
      <c r="J263">
        <v>70</v>
      </c>
      <c r="K263">
        <v>58</v>
      </c>
    </row>
    <row r="264" spans="4:11" x14ac:dyDescent="0.25">
      <c r="D264" s="9">
        <f t="shared" si="4"/>
        <v>44204.406249999156</v>
      </c>
      <c r="E264" s="10">
        <v>44</v>
      </c>
      <c r="F264" s="10">
        <v>3</v>
      </c>
      <c r="G264">
        <v>55.25</v>
      </c>
      <c r="H264">
        <v>0</v>
      </c>
      <c r="I264">
        <v>50</v>
      </c>
      <c r="J264">
        <v>70</v>
      </c>
      <c r="K264">
        <v>58</v>
      </c>
    </row>
    <row r="265" spans="4:11" x14ac:dyDescent="0.25">
      <c r="D265" s="9">
        <f t="shared" si="4"/>
        <v>44204.409722221375</v>
      </c>
      <c r="E265" s="10">
        <v>43</v>
      </c>
      <c r="F265" s="10">
        <v>1</v>
      </c>
      <c r="G265">
        <v>54</v>
      </c>
      <c r="H265">
        <v>0</v>
      </c>
      <c r="I265">
        <v>50</v>
      </c>
      <c r="J265">
        <v>70</v>
      </c>
      <c r="K265">
        <v>58</v>
      </c>
    </row>
    <row r="266" spans="4:11" x14ac:dyDescent="0.25">
      <c r="D266" s="9">
        <f t="shared" si="4"/>
        <v>44204.413194443594</v>
      </c>
      <c r="E266" s="10">
        <v>43</v>
      </c>
      <c r="F266" s="10">
        <v>1</v>
      </c>
      <c r="G266">
        <v>53.5</v>
      </c>
      <c r="H266">
        <v>0</v>
      </c>
      <c r="I266">
        <v>50</v>
      </c>
      <c r="J266">
        <v>70</v>
      </c>
      <c r="K266">
        <v>58</v>
      </c>
    </row>
    <row r="267" spans="4:11" x14ac:dyDescent="0.25">
      <c r="D267" s="9">
        <f t="shared" si="4"/>
        <v>44204.416666665813</v>
      </c>
      <c r="E267" s="10">
        <v>44</v>
      </c>
      <c r="F267" s="10">
        <v>1</v>
      </c>
      <c r="G267">
        <v>52.75</v>
      </c>
      <c r="H267">
        <v>0</v>
      </c>
      <c r="I267">
        <v>50</v>
      </c>
      <c r="J267">
        <v>70</v>
      </c>
      <c r="K267">
        <v>58</v>
      </c>
    </row>
    <row r="268" spans="4:11" x14ac:dyDescent="0.25">
      <c r="D268" s="9">
        <f t="shared" si="4"/>
        <v>44204.420138888032</v>
      </c>
      <c r="E268" s="10">
        <v>44</v>
      </c>
      <c r="F268" s="10">
        <v>1</v>
      </c>
      <c r="G268">
        <v>51</v>
      </c>
      <c r="H268">
        <v>0</v>
      </c>
      <c r="I268">
        <v>50</v>
      </c>
      <c r="J268">
        <v>70</v>
      </c>
      <c r="K268">
        <v>58</v>
      </c>
    </row>
    <row r="269" spans="4:11" x14ac:dyDescent="0.25">
      <c r="D269" s="9">
        <f t="shared" si="4"/>
        <v>44204.423611110251</v>
      </c>
      <c r="E269" s="10">
        <v>43</v>
      </c>
      <c r="F269" s="10">
        <v>1</v>
      </c>
      <c r="G269">
        <v>50.25</v>
      </c>
      <c r="H269">
        <v>0</v>
      </c>
      <c r="I269">
        <v>50</v>
      </c>
      <c r="J269">
        <v>70</v>
      </c>
      <c r="K269">
        <v>58</v>
      </c>
    </row>
    <row r="270" spans="4:11" x14ac:dyDescent="0.25">
      <c r="D270" s="9">
        <f t="shared" si="4"/>
        <v>44204.42708333247</v>
      </c>
      <c r="E270" s="10">
        <v>44</v>
      </c>
      <c r="F270" s="10">
        <v>1</v>
      </c>
      <c r="G270">
        <v>48.75</v>
      </c>
      <c r="H270">
        <v>0</v>
      </c>
      <c r="I270">
        <v>50</v>
      </c>
      <c r="J270">
        <v>70</v>
      </c>
      <c r="K270">
        <v>58</v>
      </c>
    </row>
    <row r="271" spans="4:11" x14ac:dyDescent="0.25">
      <c r="D271" s="9">
        <f t="shared" si="4"/>
        <v>44204.430555554689</v>
      </c>
      <c r="E271" s="10">
        <v>43</v>
      </c>
      <c r="F271" s="10">
        <v>1</v>
      </c>
      <c r="G271">
        <v>60.25</v>
      </c>
      <c r="H271">
        <v>1</v>
      </c>
      <c r="I271">
        <v>50</v>
      </c>
      <c r="J271">
        <v>70</v>
      </c>
      <c r="K271">
        <v>58</v>
      </c>
    </row>
    <row r="272" spans="4:11" x14ac:dyDescent="0.25">
      <c r="D272" s="9">
        <f t="shared" si="4"/>
        <v>44204.434027776908</v>
      </c>
      <c r="E272" s="10">
        <v>44</v>
      </c>
      <c r="F272" s="10">
        <v>1</v>
      </c>
      <c r="G272">
        <v>59.75</v>
      </c>
      <c r="H272">
        <v>1</v>
      </c>
      <c r="I272">
        <v>50</v>
      </c>
      <c r="J272">
        <v>70</v>
      </c>
      <c r="K272">
        <v>58</v>
      </c>
    </row>
    <row r="273" spans="4:11" x14ac:dyDescent="0.25">
      <c r="D273" s="9">
        <f t="shared" si="4"/>
        <v>44204.437499999127</v>
      </c>
      <c r="E273" s="10">
        <v>44</v>
      </c>
      <c r="F273" s="10">
        <v>1</v>
      </c>
      <c r="G273">
        <v>58.25</v>
      </c>
      <c r="H273">
        <v>1</v>
      </c>
      <c r="I273">
        <v>50</v>
      </c>
      <c r="J273">
        <v>70</v>
      </c>
      <c r="K273">
        <v>58</v>
      </c>
    </row>
    <row r="274" spans="4:11" x14ac:dyDescent="0.25">
      <c r="D274" s="9">
        <f t="shared" si="4"/>
        <v>44204.440972221346</v>
      </c>
      <c r="E274" s="10">
        <v>45</v>
      </c>
      <c r="F274" s="10">
        <v>1</v>
      </c>
      <c r="G274">
        <v>57.5</v>
      </c>
      <c r="H274">
        <v>1</v>
      </c>
      <c r="I274">
        <v>50</v>
      </c>
      <c r="J274">
        <v>70</v>
      </c>
      <c r="K274">
        <v>58</v>
      </c>
    </row>
    <row r="275" spans="4:11" x14ac:dyDescent="0.25">
      <c r="D275" s="9">
        <f t="shared" si="4"/>
        <v>44204.444444443565</v>
      </c>
      <c r="E275" s="10">
        <v>45</v>
      </c>
      <c r="F275" s="10">
        <v>1</v>
      </c>
      <c r="G275">
        <v>56.5</v>
      </c>
      <c r="H275">
        <v>1</v>
      </c>
      <c r="I275">
        <v>50</v>
      </c>
      <c r="J275">
        <v>70</v>
      </c>
      <c r="K275">
        <v>58</v>
      </c>
    </row>
    <row r="276" spans="4:11" x14ac:dyDescent="0.25">
      <c r="D276" s="9">
        <f t="shared" si="4"/>
        <v>44204.447916665784</v>
      </c>
      <c r="E276" s="10">
        <v>45</v>
      </c>
      <c r="F276" s="10">
        <v>1</v>
      </c>
      <c r="G276">
        <v>55.25</v>
      </c>
      <c r="H276">
        <v>1</v>
      </c>
      <c r="I276">
        <v>50</v>
      </c>
      <c r="J276">
        <v>70</v>
      </c>
      <c r="K276">
        <v>58</v>
      </c>
    </row>
    <row r="277" spans="4:11" x14ac:dyDescent="0.25">
      <c r="D277" s="9">
        <f t="shared" si="4"/>
        <v>44204.451388888003</v>
      </c>
      <c r="E277" s="10">
        <v>44</v>
      </c>
      <c r="F277" s="10">
        <v>1</v>
      </c>
      <c r="G277">
        <v>54.25</v>
      </c>
      <c r="H277">
        <v>1</v>
      </c>
      <c r="I277">
        <v>50</v>
      </c>
      <c r="J277">
        <v>70</v>
      </c>
      <c r="K277">
        <v>58</v>
      </c>
    </row>
    <row r="278" spans="4:11" x14ac:dyDescent="0.25">
      <c r="D278" s="9">
        <f t="shared" si="4"/>
        <v>44204.454861110222</v>
      </c>
      <c r="E278" s="10">
        <v>44</v>
      </c>
      <c r="F278" s="10">
        <v>1</v>
      </c>
      <c r="G278">
        <v>53.5</v>
      </c>
      <c r="H278">
        <v>1</v>
      </c>
      <c r="I278">
        <v>50</v>
      </c>
      <c r="J278">
        <v>70</v>
      </c>
      <c r="K278">
        <v>58</v>
      </c>
    </row>
    <row r="279" spans="4:11" x14ac:dyDescent="0.25">
      <c r="D279" s="9">
        <f t="shared" si="4"/>
        <v>44204.458333332441</v>
      </c>
      <c r="E279" s="10">
        <v>46</v>
      </c>
      <c r="F279" s="10">
        <v>6</v>
      </c>
      <c r="G279">
        <v>52.25</v>
      </c>
      <c r="H279">
        <v>1</v>
      </c>
      <c r="I279">
        <v>50</v>
      </c>
      <c r="J279">
        <v>70</v>
      </c>
      <c r="K279">
        <v>58</v>
      </c>
    </row>
    <row r="280" spans="4:11" x14ac:dyDescent="0.25">
      <c r="D280" s="9">
        <f t="shared" si="4"/>
        <v>44204.46180555466</v>
      </c>
      <c r="E280" s="10">
        <v>45</v>
      </c>
      <c r="F280" s="10">
        <v>7</v>
      </c>
      <c r="G280">
        <v>51.25</v>
      </c>
      <c r="H280">
        <v>1</v>
      </c>
      <c r="I280">
        <v>50</v>
      </c>
      <c r="J280">
        <v>70</v>
      </c>
      <c r="K280">
        <v>58</v>
      </c>
    </row>
    <row r="281" spans="4:11" x14ac:dyDescent="0.25">
      <c r="D281" s="9">
        <f t="shared" si="4"/>
        <v>44204.465277776879</v>
      </c>
      <c r="E281" s="10">
        <v>45</v>
      </c>
      <c r="F281" s="10">
        <v>4</v>
      </c>
      <c r="G281">
        <v>50.25</v>
      </c>
      <c r="H281">
        <v>1</v>
      </c>
      <c r="I281">
        <v>50</v>
      </c>
      <c r="J281">
        <v>70</v>
      </c>
      <c r="K281">
        <v>58</v>
      </c>
    </row>
    <row r="282" spans="4:11" x14ac:dyDescent="0.25">
      <c r="D282" s="9">
        <f t="shared" si="4"/>
        <v>44204.468749999098</v>
      </c>
      <c r="E282" s="10">
        <v>45</v>
      </c>
      <c r="F282" s="10">
        <v>5</v>
      </c>
      <c r="G282">
        <v>47.75</v>
      </c>
      <c r="H282">
        <v>1</v>
      </c>
      <c r="I282">
        <v>50</v>
      </c>
      <c r="J282">
        <v>70</v>
      </c>
      <c r="K282">
        <v>58</v>
      </c>
    </row>
    <row r="283" spans="4:11" x14ac:dyDescent="0.25">
      <c r="D283" s="9">
        <f t="shared" si="4"/>
        <v>44204.472222221317</v>
      </c>
      <c r="E283" s="10">
        <v>45</v>
      </c>
      <c r="F283" s="10">
        <v>7</v>
      </c>
      <c r="G283">
        <v>59.5</v>
      </c>
      <c r="H283">
        <v>1</v>
      </c>
      <c r="I283">
        <v>50</v>
      </c>
      <c r="J283">
        <v>70</v>
      </c>
      <c r="K283">
        <v>58</v>
      </c>
    </row>
    <row r="284" spans="4:11" x14ac:dyDescent="0.25">
      <c r="D284" s="9">
        <f t="shared" si="4"/>
        <v>44204.475694443536</v>
      </c>
      <c r="E284" s="10">
        <v>44</v>
      </c>
      <c r="F284" s="10">
        <v>5</v>
      </c>
      <c r="G284">
        <v>58.25</v>
      </c>
      <c r="H284">
        <v>1</v>
      </c>
      <c r="I284">
        <v>50</v>
      </c>
      <c r="J284">
        <v>70</v>
      </c>
      <c r="K284">
        <v>58</v>
      </c>
    </row>
    <row r="285" spans="4:11" x14ac:dyDescent="0.25">
      <c r="D285" s="9">
        <f t="shared" si="4"/>
        <v>44204.479166665755</v>
      </c>
      <c r="E285" s="10">
        <v>43</v>
      </c>
      <c r="F285" s="10">
        <v>6</v>
      </c>
      <c r="G285">
        <v>57.25</v>
      </c>
      <c r="H285">
        <v>1</v>
      </c>
      <c r="I285">
        <v>50</v>
      </c>
      <c r="J285">
        <v>70</v>
      </c>
      <c r="K285">
        <v>58</v>
      </c>
    </row>
    <row r="286" spans="4:11" x14ac:dyDescent="0.25">
      <c r="D286" s="9">
        <f t="shared" si="4"/>
        <v>44204.482638887974</v>
      </c>
      <c r="E286" s="10">
        <v>44</v>
      </c>
      <c r="F286" s="10">
        <v>6</v>
      </c>
      <c r="G286">
        <v>56.25</v>
      </c>
      <c r="H286">
        <v>1</v>
      </c>
      <c r="I286">
        <v>50</v>
      </c>
      <c r="J286">
        <v>70</v>
      </c>
      <c r="K286">
        <v>58</v>
      </c>
    </row>
    <row r="287" spans="4:11" x14ac:dyDescent="0.25">
      <c r="D287" s="9">
        <f t="shared" si="4"/>
        <v>44204.486111110193</v>
      </c>
      <c r="E287" s="10">
        <v>42</v>
      </c>
      <c r="F287" s="10">
        <v>8</v>
      </c>
      <c r="G287">
        <v>55.5</v>
      </c>
      <c r="H287">
        <v>1</v>
      </c>
      <c r="I287">
        <v>50</v>
      </c>
      <c r="J287">
        <v>70</v>
      </c>
      <c r="K287">
        <v>58</v>
      </c>
    </row>
    <row r="288" spans="4:11" x14ac:dyDescent="0.25">
      <c r="D288" s="9">
        <f t="shared" si="4"/>
        <v>44204.489583332412</v>
      </c>
      <c r="E288" s="10">
        <v>41</v>
      </c>
      <c r="F288" s="10">
        <v>7</v>
      </c>
      <c r="G288">
        <v>54.25</v>
      </c>
      <c r="H288">
        <v>1</v>
      </c>
      <c r="I288">
        <v>50</v>
      </c>
      <c r="J288">
        <v>70</v>
      </c>
      <c r="K288">
        <v>58</v>
      </c>
    </row>
    <row r="289" spans="4:11" x14ac:dyDescent="0.25">
      <c r="D289" s="9">
        <f t="shared" si="4"/>
        <v>44204.493055554631</v>
      </c>
      <c r="E289" s="10">
        <v>38</v>
      </c>
      <c r="F289" s="10">
        <v>15</v>
      </c>
      <c r="G289">
        <v>53.75</v>
      </c>
      <c r="H289">
        <v>1</v>
      </c>
      <c r="I289">
        <v>50</v>
      </c>
      <c r="J289">
        <v>70</v>
      </c>
      <c r="K289">
        <v>58</v>
      </c>
    </row>
    <row r="290" spans="4:11" x14ac:dyDescent="0.25">
      <c r="D290" s="9">
        <f t="shared" si="4"/>
        <v>44204.49652777685</v>
      </c>
      <c r="E290" s="10">
        <v>40</v>
      </c>
      <c r="F290" s="10">
        <v>12</v>
      </c>
      <c r="G290">
        <v>53</v>
      </c>
      <c r="H290">
        <v>1</v>
      </c>
      <c r="I290">
        <v>50</v>
      </c>
      <c r="J290">
        <v>70</v>
      </c>
      <c r="K290">
        <v>58</v>
      </c>
    </row>
    <row r="291" spans="4:11" x14ac:dyDescent="0.25">
      <c r="D291" s="9">
        <f t="shared" si="4"/>
        <v>44204.499999999069</v>
      </c>
      <c r="E291" s="10">
        <v>39</v>
      </c>
      <c r="F291" s="10">
        <v>13</v>
      </c>
      <c r="G291">
        <v>52</v>
      </c>
      <c r="H291">
        <v>1</v>
      </c>
      <c r="I291">
        <v>50</v>
      </c>
      <c r="J291">
        <v>70</v>
      </c>
      <c r="K291">
        <v>58</v>
      </c>
    </row>
    <row r="292" spans="4:11" x14ac:dyDescent="0.25">
      <c r="D292" s="9">
        <f t="shared" si="4"/>
        <v>44204.503472221288</v>
      </c>
      <c r="E292" s="10">
        <v>42</v>
      </c>
      <c r="F292" s="10">
        <v>11</v>
      </c>
      <c r="G292">
        <v>51.25</v>
      </c>
      <c r="H292">
        <v>1</v>
      </c>
      <c r="I292">
        <v>50</v>
      </c>
      <c r="J292">
        <v>70</v>
      </c>
      <c r="K292">
        <v>58</v>
      </c>
    </row>
    <row r="293" spans="4:11" x14ac:dyDescent="0.25">
      <c r="D293" s="9">
        <f t="shared" si="4"/>
        <v>44204.506944443507</v>
      </c>
      <c r="E293" s="10">
        <v>39</v>
      </c>
      <c r="F293" s="10">
        <v>7</v>
      </c>
      <c r="G293">
        <v>50.25</v>
      </c>
      <c r="H293">
        <v>1</v>
      </c>
      <c r="I293">
        <v>50</v>
      </c>
      <c r="J293">
        <v>70</v>
      </c>
      <c r="K293">
        <v>58</v>
      </c>
    </row>
    <row r="294" spans="4:11" x14ac:dyDescent="0.25">
      <c r="D294" s="9">
        <f t="shared" si="4"/>
        <v>44204.510416665726</v>
      </c>
      <c r="E294" s="10">
        <v>41</v>
      </c>
      <c r="F294" s="10">
        <v>4</v>
      </c>
      <c r="G294">
        <v>49.25</v>
      </c>
      <c r="H294">
        <v>1</v>
      </c>
      <c r="I294">
        <v>50</v>
      </c>
      <c r="J294">
        <v>70</v>
      </c>
      <c r="K294">
        <v>58</v>
      </c>
    </row>
    <row r="295" spans="4:11" x14ac:dyDescent="0.25">
      <c r="D295" s="9">
        <f t="shared" si="4"/>
        <v>44204.513888887945</v>
      </c>
      <c r="E295" s="10">
        <v>39</v>
      </c>
      <c r="F295" s="10">
        <v>4</v>
      </c>
      <c r="G295">
        <v>58.5</v>
      </c>
      <c r="H295">
        <v>1</v>
      </c>
      <c r="I295">
        <v>50</v>
      </c>
      <c r="J295">
        <v>70</v>
      </c>
      <c r="K295">
        <v>58</v>
      </c>
    </row>
    <row r="296" spans="4:11" x14ac:dyDescent="0.25">
      <c r="D296" s="9">
        <f t="shared" si="4"/>
        <v>44204.517361110164</v>
      </c>
      <c r="E296" s="10">
        <v>39</v>
      </c>
      <c r="F296" s="10">
        <v>1</v>
      </c>
      <c r="G296">
        <v>57.25</v>
      </c>
      <c r="H296">
        <v>1</v>
      </c>
      <c r="I296">
        <v>50</v>
      </c>
      <c r="J296">
        <v>70</v>
      </c>
      <c r="K296">
        <v>58</v>
      </c>
    </row>
    <row r="297" spans="4:11" x14ac:dyDescent="0.25">
      <c r="D297" s="9">
        <f t="shared" si="4"/>
        <v>44204.520833332383</v>
      </c>
      <c r="E297" s="10">
        <v>40</v>
      </c>
      <c r="F297" s="10">
        <v>2</v>
      </c>
      <c r="G297">
        <v>57.5</v>
      </c>
      <c r="H297">
        <v>1</v>
      </c>
      <c r="I297">
        <v>50</v>
      </c>
      <c r="J297">
        <v>70</v>
      </c>
      <c r="K297">
        <v>58</v>
      </c>
    </row>
    <row r="298" spans="4:11" x14ac:dyDescent="0.25">
      <c r="D298" s="9">
        <f t="shared" si="4"/>
        <v>44204.524305554602</v>
      </c>
      <c r="E298" s="10">
        <v>42</v>
      </c>
      <c r="F298" s="10">
        <v>3</v>
      </c>
      <c r="G298">
        <v>56.25</v>
      </c>
      <c r="H298">
        <v>1</v>
      </c>
      <c r="I298">
        <v>50</v>
      </c>
      <c r="J298">
        <v>70</v>
      </c>
      <c r="K298">
        <v>58</v>
      </c>
    </row>
    <row r="299" spans="4:11" x14ac:dyDescent="0.25">
      <c r="D299" s="9">
        <f t="shared" si="4"/>
        <v>44204.527777776821</v>
      </c>
      <c r="E299" s="10">
        <v>44</v>
      </c>
      <c r="F299" s="10">
        <v>2</v>
      </c>
      <c r="G299">
        <v>56.5</v>
      </c>
      <c r="H299">
        <v>1</v>
      </c>
      <c r="I299">
        <v>50</v>
      </c>
      <c r="J299">
        <v>70</v>
      </c>
      <c r="K299">
        <v>58</v>
      </c>
    </row>
    <row r="300" spans="4:11" x14ac:dyDescent="0.25">
      <c r="D300" s="9">
        <f t="shared" si="4"/>
        <v>44204.53124999904</v>
      </c>
      <c r="E300" s="10">
        <v>41</v>
      </c>
      <c r="F300" s="10">
        <v>1</v>
      </c>
      <c r="G300">
        <v>56</v>
      </c>
      <c r="H300">
        <v>1</v>
      </c>
      <c r="I300">
        <v>50</v>
      </c>
      <c r="J300">
        <v>70</v>
      </c>
      <c r="K300">
        <v>58</v>
      </c>
    </row>
    <row r="301" spans="4:11" x14ac:dyDescent="0.25">
      <c r="D301" s="9">
        <f t="shared" si="4"/>
        <v>44204.534722221259</v>
      </c>
      <c r="E301" s="10">
        <v>42</v>
      </c>
      <c r="F301" s="10">
        <v>3</v>
      </c>
      <c r="G301">
        <v>53.75</v>
      </c>
      <c r="H301">
        <v>1</v>
      </c>
      <c r="I301">
        <v>50</v>
      </c>
      <c r="J301">
        <v>70</v>
      </c>
      <c r="K301">
        <v>58</v>
      </c>
    </row>
    <row r="302" spans="4:11" x14ac:dyDescent="0.25">
      <c r="D302" s="9">
        <f t="shared" si="4"/>
        <v>44204.538194443478</v>
      </c>
      <c r="E302" s="10">
        <v>44</v>
      </c>
      <c r="F302" s="10">
        <v>2</v>
      </c>
      <c r="G302">
        <v>52</v>
      </c>
      <c r="H302">
        <v>1</v>
      </c>
      <c r="I302">
        <v>50</v>
      </c>
      <c r="J302">
        <v>70</v>
      </c>
      <c r="K302">
        <v>58</v>
      </c>
    </row>
    <row r="303" spans="4:11" x14ac:dyDescent="0.25">
      <c r="D303" s="9">
        <f t="shared" si="4"/>
        <v>44204.541666665697</v>
      </c>
      <c r="E303" s="10">
        <v>41</v>
      </c>
      <c r="F303" s="10">
        <v>1</v>
      </c>
      <c r="G303">
        <v>51</v>
      </c>
      <c r="H303">
        <v>1</v>
      </c>
      <c r="I303">
        <v>50</v>
      </c>
      <c r="J303">
        <v>70</v>
      </c>
      <c r="K303">
        <v>58</v>
      </c>
    </row>
    <row r="304" spans="4:11" x14ac:dyDescent="0.25">
      <c r="D304" s="9">
        <f t="shared" si="4"/>
        <v>44204.545138887916</v>
      </c>
      <c r="E304" s="10">
        <v>41</v>
      </c>
      <c r="F304" s="10">
        <v>1</v>
      </c>
      <c r="G304">
        <v>51.25</v>
      </c>
      <c r="H304">
        <v>1</v>
      </c>
      <c r="I304">
        <v>50</v>
      </c>
      <c r="J304">
        <v>70</v>
      </c>
      <c r="K304">
        <v>58</v>
      </c>
    </row>
    <row r="305" spans="4:11" x14ac:dyDescent="0.25">
      <c r="D305" s="9">
        <f t="shared" si="4"/>
        <v>44204.548611110135</v>
      </c>
      <c r="E305" s="10">
        <v>42</v>
      </c>
      <c r="F305" s="10">
        <v>1</v>
      </c>
      <c r="G305">
        <v>50</v>
      </c>
      <c r="H305">
        <v>1</v>
      </c>
      <c r="I305">
        <v>50</v>
      </c>
      <c r="J305">
        <v>70</v>
      </c>
      <c r="K305">
        <v>58</v>
      </c>
    </row>
    <row r="306" spans="4:11" x14ac:dyDescent="0.25">
      <c r="D306" s="9">
        <f t="shared" si="4"/>
        <v>44204.552083332354</v>
      </c>
      <c r="E306" s="10">
        <v>46</v>
      </c>
      <c r="F306" s="10">
        <v>3</v>
      </c>
      <c r="G306">
        <v>48.75</v>
      </c>
      <c r="H306">
        <v>1</v>
      </c>
      <c r="I306">
        <v>50</v>
      </c>
      <c r="J306">
        <v>70</v>
      </c>
      <c r="K306">
        <v>58</v>
      </c>
    </row>
    <row r="307" spans="4:11" x14ac:dyDescent="0.25">
      <c r="D307" s="9">
        <f t="shared" si="4"/>
        <v>44204.555555554572</v>
      </c>
      <c r="E307" s="10">
        <v>45</v>
      </c>
      <c r="F307" s="10">
        <v>2</v>
      </c>
      <c r="G307">
        <v>54.5</v>
      </c>
      <c r="H307">
        <v>1</v>
      </c>
      <c r="I307">
        <v>50</v>
      </c>
      <c r="J307">
        <v>70</v>
      </c>
      <c r="K307">
        <v>58</v>
      </c>
    </row>
    <row r="308" spans="4:11" x14ac:dyDescent="0.25">
      <c r="D308" s="9">
        <f t="shared" si="4"/>
        <v>44204.559027776791</v>
      </c>
      <c r="E308" s="10">
        <v>45</v>
      </c>
      <c r="F308" s="10">
        <v>4</v>
      </c>
      <c r="G308">
        <v>59</v>
      </c>
      <c r="H308">
        <v>1</v>
      </c>
      <c r="I308">
        <v>50</v>
      </c>
      <c r="J308">
        <v>70</v>
      </c>
      <c r="K308">
        <v>58</v>
      </c>
    </row>
    <row r="309" spans="4:11" x14ac:dyDescent="0.25">
      <c r="D309" s="9">
        <f t="shared" si="4"/>
        <v>44204.56249999901</v>
      </c>
      <c r="E309" s="10">
        <v>46</v>
      </c>
      <c r="F309" s="10">
        <v>5</v>
      </c>
      <c r="G309">
        <v>57</v>
      </c>
      <c r="H309">
        <v>1</v>
      </c>
      <c r="I309">
        <v>50</v>
      </c>
      <c r="J309">
        <v>70</v>
      </c>
      <c r="K309">
        <v>58</v>
      </c>
    </row>
    <row r="310" spans="4:11" x14ac:dyDescent="0.25">
      <c r="D310" s="9">
        <f t="shared" si="4"/>
        <v>44204.565972221229</v>
      </c>
      <c r="E310" s="10">
        <v>47</v>
      </c>
      <c r="F310" s="10">
        <v>4</v>
      </c>
      <c r="G310">
        <v>55.25</v>
      </c>
      <c r="H310">
        <v>1</v>
      </c>
      <c r="I310">
        <v>50</v>
      </c>
      <c r="J310">
        <v>70</v>
      </c>
      <c r="K310">
        <v>58</v>
      </c>
    </row>
    <row r="311" spans="4:11" x14ac:dyDescent="0.25">
      <c r="D311" s="9">
        <f t="shared" si="4"/>
        <v>44204.569444443448</v>
      </c>
      <c r="E311" s="10">
        <v>45</v>
      </c>
      <c r="F311" s="10">
        <v>3</v>
      </c>
      <c r="G311">
        <v>54.5</v>
      </c>
      <c r="H311">
        <v>1</v>
      </c>
      <c r="I311">
        <v>50</v>
      </c>
      <c r="J311">
        <v>70</v>
      </c>
      <c r="K311">
        <v>58</v>
      </c>
    </row>
    <row r="312" spans="4:11" x14ac:dyDescent="0.25">
      <c r="D312" s="9">
        <f t="shared" si="4"/>
        <v>44204.572916665667</v>
      </c>
      <c r="E312" s="10">
        <v>46</v>
      </c>
      <c r="F312" s="10">
        <v>5</v>
      </c>
      <c r="G312">
        <v>54.75</v>
      </c>
      <c r="H312">
        <v>1</v>
      </c>
      <c r="I312">
        <v>50</v>
      </c>
      <c r="J312">
        <v>70</v>
      </c>
      <c r="K312">
        <v>58</v>
      </c>
    </row>
    <row r="313" spans="4:11" x14ac:dyDescent="0.25">
      <c r="D313" s="9">
        <f t="shared" si="4"/>
        <v>44204.576388887886</v>
      </c>
      <c r="E313" s="10">
        <v>45</v>
      </c>
      <c r="F313" s="10">
        <v>5</v>
      </c>
      <c r="G313">
        <v>53</v>
      </c>
      <c r="H313">
        <v>1</v>
      </c>
      <c r="I313">
        <v>50</v>
      </c>
      <c r="J313">
        <v>70</v>
      </c>
      <c r="K313">
        <v>58</v>
      </c>
    </row>
    <row r="314" spans="4:11" x14ac:dyDescent="0.25">
      <c r="D314" s="9">
        <f t="shared" si="4"/>
        <v>44204.579861110105</v>
      </c>
      <c r="E314" s="10">
        <v>45</v>
      </c>
      <c r="F314" s="10">
        <v>4</v>
      </c>
      <c r="G314">
        <v>52.25</v>
      </c>
      <c r="H314">
        <v>1</v>
      </c>
      <c r="I314">
        <v>50</v>
      </c>
      <c r="J314">
        <v>70</v>
      </c>
      <c r="K314">
        <v>58</v>
      </c>
    </row>
    <row r="315" spans="4:11" x14ac:dyDescent="0.25">
      <c r="D315" s="9">
        <f t="shared" si="4"/>
        <v>44204.583333332324</v>
      </c>
      <c r="E315" s="10">
        <v>45</v>
      </c>
      <c r="F315" s="10">
        <v>4</v>
      </c>
      <c r="G315">
        <v>51.25</v>
      </c>
      <c r="H315">
        <v>1</v>
      </c>
      <c r="I315">
        <v>50</v>
      </c>
      <c r="J315">
        <v>70</v>
      </c>
      <c r="K315">
        <v>58</v>
      </c>
    </row>
    <row r="316" spans="4:11" x14ac:dyDescent="0.25">
      <c r="D316" s="9">
        <f t="shared" si="4"/>
        <v>44204.586805554543</v>
      </c>
      <c r="E316" s="10">
        <v>43</v>
      </c>
      <c r="F316" s="10">
        <v>6</v>
      </c>
      <c r="G316">
        <v>50.5</v>
      </c>
      <c r="H316">
        <v>0</v>
      </c>
      <c r="I316">
        <v>50</v>
      </c>
      <c r="J316">
        <v>70</v>
      </c>
      <c r="K316">
        <v>58</v>
      </c>
    </row>
    <row r="317" spans="4:11" x14ac:dyDescent="0.25">
      <c r="D317" s="9">
        <f t="shared" si="4"/>
        <v>44204.590277776762</v>
      </c>
      <c r="E317" s="10">
        <v>45</v>
      </c>
      <c r="F317" s="10">
        <v>4</v>
      </c>
      <c r="G317">
        <v>49.25</v>
      </c>
      <c r="H317">
        <v>0</v>
      </c>
      <c r="I317">
        <v>50</v>
      </c>
      <c r="J317">
        <v>70</v>
      </c>
      <c r="K317">
        <v>58</v>
      </c>
    </row>
    <row r="318" spans="4:11" x14ac:dyDescent="0.25">
      <c r="D318" s="9">
        <f t="shared" si="4"/>
        <v>44204.593749998981</v>
      </c>
      <c r="E318" s="10">
        <v>44</v>
      </c>
      <c r="F318" s="10">
        <v>6</v>
      </c>
      <c r="G318">
        <v>54</v>
      </c>
      <c r="H318">
        <v>0</v>
      </c>
      <c r="I318">
        <v>50</v>
      </c>
      <c r="J318">
        <v>70</v>
      </c>
      <c r="K318">
        <v>58</v>
      </c>
    </row>
    <row r="319" spans="4:11" x14ac:dyDescent="0.25">
      <c r="D319" s="9">
        <f t="shared" si="4"/>
        <v>44204.5972222212</v>
      </c>
      <c r="E319" s="10">
        <v>43</v>
      </c>
      <c r="F319" s="10">
        <v>9</v>
      </c>
      <c r="G319">
        <v>62</v>
      </c>
      <c r="H319">
        <v>0</v>
      </c>
      <c r="I319">
        <v>50</v>
      </c>
      <c r="J319">
        <v>70</v>
      </c>
      <c r="K319">
        <v>58</v>
      </c>
    </row>
    <row r="320" spans="4:11" x14ac:dyDescent="0.25">
      <c r="D320" s="9">
        <f t="shared" si="4"/>
        <v>44204.600694443419</v>
      </c>
      <c r="E320" s="10">
        <v>43</v>
      </c>
      <c r="F320" s="10">
        <v>7</v>
      </c>
      <c r="G320">
        <v>71</v>
      </c>
      <c r="H320">
        <v>0</v>
      </c>
      <c r="I320">
        <v>50</v>
      </c>
      <c r="J320">
        <v>70</v>
      </c>
      <c r="K320">
        <v>58</v>
      </c>
    </row>
    <row r="321" spans="4:11" x14ac:dyDescent="0.25">
      <c r="D321" s="9">
        <f t="shared" si="4"/>
        <v>44204.604166665638</v>
      </c>
      <c r="E321" s="10">
        <v>44</v>
      </c>
      <c r="F321" s="10">
        <v>8</v>
      </c>
      <c r="G321">
        <v>69.25</v>
      </c>
      <c r="H321">
        <v>0</v>
      </c>
      <c r="I321">
        <v>50</v>
      </c>
      <c r="J321">
        <v>70</v>
      </c>
      <c r="K321">
        <v>58</v>
      </c>
    </row>
    <row r="322" spans="4:11" x14ac:dyDescent="0.25">
      <c r="D322" s="9">
        <f t="shared" si="4"/>
        <v>44204.607638887857</v>
      </c>
      <c r="E322" s="10">
        <v>41</v>
      </c>
      <c r="F322" s="10">
        <v>7</v>
      </c>
      <c r="G322">
        <v>68.5</v>
      </c>
      <c r="H322">
        <v>0</v>
      </c>
      <c r="I322">
        <v>50</v>
      </c>
      <c r="J322">
        <v>70</v>
      </c>
      <c r="K322">
        <v>58</v>
      </c>
    </row>
    <row r="323" spans="4:11" x14ac:dyDescent="0.25">
      <c r="D323" s="9">
        <f t="shared" si="4"/>
        <v>44204.611111110076</v>
      </c>
      <c r="E323" s="10">
        <v>39</v>
      </c>
      <c r="F323" s="10">
        <v>10</v>
      </c>
      <c r="G323">
        <v>68.75</v>
      </c>
      <c r="H323">
        <v>0</v>
      </c>
      <c r="I323">
        <v>50</v>
      </c>
      <c r="J323">
        <v>70</v>
      </c>
      <c r="K323">
        <v>58</v>
      </c>
    </row>
    <row r="324" spans="4:11" x14ac:dyDescent="0.25">
      <c r="D324" s="9">
        <f t="shared" ref="D324:D387" si="5">D323+TIME(0,5,0)</f>
        <v>44204.614583332295</v>
      </c>
      <c r="E324" s="10">
        <v>39</v>
      </c>
      <c r="F324" s="10">
        <v>12</v>
      </c>
      <c r="G324">
        <v>67.25</v>
      </c>
      <c r="H324">
        <v>0</v>
      </c>
      <c r="I324">
        <v>50</v>
      </c>
      <c r="J324">
        <v>70</v>
      </c>
      <c r="K324">
        <v>58</v>
      </c>
    </row>
    <row r="325" spans="4:11" x14ac:dyDescent="0.25">
      <c r="D325" s="9">
        <f t="shared" si="5"/>
        <v>44204.618055554514</v>
      </c>
      <c r="E325" s="10">
        <v>34</v>
      </c>
      <c r="F325" s="10">
        <v>16</v>
      </c>
      <c r="G325">
        <v>66.25</v>
      </c>
      <c r="H325">
        <v>0</v>
      </c>
      <c r="I325">
        <v>50</v>
      </c>
      <c r="J325">
        <v>70</v>
      </c>
      <c r="K325">
        <v>58</v>
      </c>
    </row>
    <row r="326" spans="4:11" x14ac:dyDescent="0.25">
      <c r="D326" s="9">
        <f t="shared" si="5"/>
        <v>44204.621527776733</v>
      </c>
      <c r="E326" s="10">
        <v>33</v>
      </c>
      <c r="F326" s="10">
        <v>18</v>
      </c>
      <c r="G326">
        <v>66.5</v>
      </c>
      <c r="H326">
        <v>0</v>
      </c>
      <c r="I326">
        <v>50</v>
      </c>
      <c r="J326">
        <v>70</v>
      </c>
      <c r="K326">
        <v>58</v>
      </c>
    </row>
    <row r="327" spans="4:11" x14ac:dyDescent="0.25">
      <c r="D327" s="9">
        <f t="shared" si="5"/>
        <v>44204.624999998952</v>
      </c>
      <c r="E327" s="10">
        <v>35</v>
      </c>
      <c r="F327" s="10">
        <v>16</v>
      </c>
      <c r="G327">
        <v>65</v>
      </c>
      <c r="H327">
        <v>0</v>
      </c>
      <c r="I327">
        <v>50</v>
      </c>
      <c r="J327">
        <v>70</v>
      </c>
      <c r="K327">
        <v>58</v>
      </c>
    </row>
    <row r="328" spans="4:11" x14ac:dyDescent="0.25">
      <c r="D328" s="9">
        <f t="shared" si="5"/>
        <v>44204.628472221171</v>
      </c>
      <c r="E328" s="10">
        <v>35</v>
      </c>
      <c r="F328" s="10">
        <v>14</v>
      </c>
      <c r="G328">
        <v>64.25</v>
      </c>
      <c r="H328">
        <v>0</v>
      </c>
      <c r="I328">
        <v>50</v>
      </c>
      <c r="J328">
        <v>70</v>
      </c>
      <c r="K328">
        <v>58</v>
      </c>
    </row>
    <row r="329" spans="4:11" x14ac:dyDescent="0.25">
      <c r="D329" s="9">
        <f t="shared" si="5"/>
        <v>44204.63194444339</v>
      </c>
      <c r="E329" s="10">
        <v>34</v>
      </c>
      <c r="F329" s="10">
        <v>18</v>
      </c>
      <c r="G329">
        <v>63.5</v>
      </c>
      <c r="H329">
        <v>0</v>
      </c>
      <c r="I329">
        <v>50</v>
      </c>
      <c r="J329">
        <v>70</v>
      </c>
      <c r="K329">
        <v>58</v>
      </c>
    </row>
    <row r="330" spans="4:11" x14ac:dyDescent="0.25">
      <c r="D330" s="9">
        <f t="shared" si="5"/>
        <v>44204.635416665609</v>
      </c>
      <c r="E330" s="10">
        <v>33</v>
      </c>
      <c r="F330" s="10">
        <v>18</v>
      </c>
      <c r="G330">
        <v>62.75</v>
      </c>
      <c r="H330">
        <v>0</v>
      </c>
      <c r="I330">
        <v>50</v>
      </c>
      <c r="J330">
        <v>70</v>
      </c>
      <c r="K330">
        <v>58</v>
      </c>
    </row>
    <row r="331" spans="4:11" x14ac:dyDescent="0.25">
      <c r="D331" s="9">
        <f t="shared" si="5"/>
        <v>44204.638888887828</v>
      </c>
      <c r="E331" s="10">
        <v>27</v>
      </c>
      <c r="F331" s="10">
        <v>28</v>
      </c>
      <c r="G331">
        <v>61.75</v>
      </c>
      <c r="H331">
        <v>0</v>
      </c>
      <c r="I331">
        <v>50</v>
      </c>
      <c r="J331">
        <v>70</v>
      </c>
      <c r="K331">
        <v>58</v>
      </c>
    </row>
    <row r="332" spans="4:11" x14ac:dyDescent="0.25">
      <c r="D332" s="9">
        <f t="shared" si="5"/>
        <v>44204.642361110047</v>
      </c>
      <c r="E332" s="10">
        <v>26</v>
      </c>
      <c r="F332" s="10">
        <v>31</v>
      </c>
      <c r="G332">
        <v>60</v>
      </c>
      <c r="H332">
        <v>0</v>
      </c>
      <c r="I332">
        <v>50</v>
      </c>
      <c r="J332">
        <v>70</v>
      </c>
      <c r="K332">
        <v>58</v>
      </c>
    </row>
    <row r="333" spans="4:11" x14ac:dyDescent="0.25">
      <c r="D333" s="9">
        <f t="shared" si="5"/>
        <v>44204.645833332266</v>
      </c>
      <c r="E333" s="10">
        <v>26</v>
      </c>
      <c r="F333" s="10">
        <v>29</v>
      </c>
      <c r="G333">
        <v>59.25</v>
      </c>
      <c r="H333">
        <v>0</v>
      </c>
      <c r="I333">
        <v>50</v>
      </c>
      <c r="J333">
        <v>70</v>
      </c>
      <c r="K333">
        <v>58</v>
      </c>
    </row>
    <row r="334" spans="4:11" x14ac:dyDescent="0.25">
      <c r="D334" s="9">
        <f t="shared" si="5"/>
        <v>44204.649305554485</v>
      </c>
      <c r="E334" s="10">
        <v>25</v>
      </c>
      <c r="F334" s="10">
        <v>31</v>
      </c>
      <c r="G334">
        <v>58.5</v>
      </c>
      <c r="H334">
        <v>0</v>
      </c>
      <c r="I334">
        <v>50</v>
      </c>
      <c r="J334">
        <v>70</v>
      </c>
      <c r="K334">
        <v>58</v>
      </c>
    </row>
    <row r="335" spans="4:11" x14ac:dyDescent="0.25">
      <c r="D335" s="9">
        <f t="shared" si="5"/>
        <v>44204.652777776704</v>
      </c>
      <c r="E335" s="10">
        <v>28</v>
      </c>
      <c r="F335" s="10">
        <v>9</v>
      </c>
      <c r="G335">
        <v>58.75</v>
      </c>
      <c r="H335">
        <v>0</v>
      </c>
      <c r="I335">
        <v>50</v>
      </c>
      <c r="J335">
        <v>70</v>
      </c>
      <c r="K335">
        <v>58</v>
      </c>
    </row>
    <row r="336" spans="4:11" x14ac:dyDescent="0.25">
      <c r="D336" s="9">
        <f t="shared" si="5"/>
        <v>44204.656249998923</v>
      </c>
      <c r="E336" s="10">
        <v>27.5</v>
      </c>
      <c r="F336" s="10">
        <v>7</v>
      </c>
      <c r="G336">
        <v>58</v>
      </c>
      <c r="H336">
        <v>0</v>
      </c>
      <c r="I336">
        <v>50</v>
      </c>
      <c r="J336">
        <v>70</v>
      </c>
      <c r="K336">
        <v>58</v>
      </c>
    </row>
    <row r="337" spans="4:11" x14ac:dyDescent="0.25">
      <c r="D337" s="9">
        <f t="shared" si="5"/>
        <v>44204.659722221142</v>
      </c>
      <c r="E337" s="10">
        <v>29</v>
      </c>
      <c r="F337" s="10">
        <v>7</v>
      </c>
      <c r="G337">
        <v>57</v>
      </c>
      <c r="H337">
        <v>0</v>
      </c>
      <c r="I337">
        <v>50</v>
      </c>
      <c r="J337">
        <v>70</v>
      </c>
      <c r="K337">
        <v>58</v>
      </c>
    </row>
    <row r="338" spans="4:11" x14ac:dyDescent="0.25">
      <c r="D338" s="9">
        <f t="shared" si="5"/>
        <v>44204.663194443361</v>
      </c>
      <c r="E338" s="10">
        <v>32</v>
      </c>
      <c r="F338" s="10">
        <v>8</v>
      </c>
      <c r="G338">
        <v>56.25</v>
      </c>
      <c r="H338">
        <v>0</v>
      </c>
      <c r="I338">
        <v>50</v>
      </c>
      <c r="J338">
        <v>70</v>
      </c>
      <c r="K338">
        <v>58</v>
      </c>
    </row>
    <row r="339" spans="4:11" x14ac:dyDescent="0.25">
      <c r="D339" s="9">
        <f t="shared" si="5"/>
        <v>44204.66666666558</v>
      </c>
      <c r="E339" s="10">
        <v>40</v>
      </c>
      <c r="F339" s="10">
        <v>9</v>
      </c>
      <c r="G339">
        <v>55.25</v>
      </c>
      <c r="H339">
        <v>0</v>
      </c>
      <c r="I339">
        <v>50</v>
      </c>
      <c r="J339">
        <v>70</v>
      </c>
      <c r="K339">
        <v>58</v>
      </c>
    </row>
    <row r="340" spans="4:11" x14ac:dyDescent="0.25">
      <c r="D340" s="9">
        <f t="shared" si="5"/>
        <v>44204.670138887799</v>
      </c>
      <c r="E340" s="10">
        <v>39</v>
      </c>
      <c r="F340" s="10">
        <v>9</v>
      </c>
      <c r="G340">
        <v>54.5</v>
      </c>
      <c r="H340">
        <v>0</v>
      </c>
      <c r="I340">
        <v>50</v>
      </c>
      <c r="J340">
        <v>70</v>
      </c>
      <c r="K340">
        <v>58</v>
      </c>
    </row>
    <row r="341" spans="4:11" x14ac:dyDescent="0.25">
      <c r="D341" s="9">
        <f t="shared" si="5"/>
        <v>44204.673611110018</v>
      </c>
      <c r="E341" s="10">
        <v>39</v>
      </c>
      <c r="F341" s="10">
        <v>10</v>
      </c>
      <c r="G341">
        <v>53.25</v>
      </c>
      <c r="H341">
        <v>0</v>
      </c>
      <c r="I341">
        <v>50</v>
      </c>
      <c r="J341">
        <v>70</v>
      </c>
      <c r="K341">
        <v>58</v>
      </c>
    </row>
    <row r="342" spans="4:11" x14ac:dyDescent="0.25">
      <c r="D342" s="9">
        <f t="shared" si="5"/>
        <v>44204.677083332237</v>
      </c>
      <c r="E342" s="10">
        <v>37</v>
      </c>
      <c r="F342" s="10">
        <v>13</v>
      </c>
      <c r="G342" s="21">
        <v>52.25</v>
      </c>
      <c r="H342">
        <v>0</v>
      </c>
      <c r="I342">
        <v>50</v>
      </c>
      <c r="J342">
        <v>70</v>
      </c>
      <c r="K342">
        <v>58</v>
      </c>
    </row>
    <row r="343" spans="4:11" x14ac:dyDescent="0.25">
      <c r="D343" s="9">
        <f t="shared" si="5"/>
        <v>44204.680555554456</v>
      </c>
      <c r="E343" s="10">
        <v>37</v>
      </c>
      <c r="F343" s="10">
        <v>14</v>
      </c>
      <c r="G343">
        <v>51.5</v>
      </c>
      <c r="H343">
        <v>0</v>
      </c>
      <c r="I343">
        <v>50</v>
      </c>
      <c r="J343">
        <v>70</v>
      </c>
      <c r="K343">
        <v>58</v>
      </c>
    </row>
    <row r="344" spans="4:11" x14ac:dyDescent="0.25">
      <c r="D344" s="9">
        <f t="shared" si="5"/>
        <v>44204.684027776675</v>
      </c>
      <c r="E344" s="10">
        <v>36</v>
      </c>
      <c r="F344" s="10">
        <v>15</v>
      </c>
      <c r="G344">
        <v>50.5</v>
      </c>
      <c r="H344">
        <v>0</v>
      </c>
      <c r="I344">
        <v>50</v>
      </c>
      <c r="J344">
        <v>70</v>
      </c>
      <c r="K344">
        <v>58</v>
      </c>
    </row>
    <row r="345" spans="4:11" x14ac:dyDescent="0.25">
      <c r="D345" s="9">
        <f t="shared" si="5"/>
        <v>44204.687499998894</v>
      </c>
      <c r="E345" s="10">
        <v>35</v>
      </c>
      <c r="F345" s="10">
        <v>16</v>
      </c>
      <c r="G345">
        <v>47.75</v>
      </c>
      <c r="H345">
        <v>0</v>
      </c>
      <c r="I345">
        <v>50</v>
      </c>
      <c r="J345">
        <v>70</v>
      </c>
      <c r="K345">
        <v>58</v>
      </c>
    </row>
    <row r="346" spans="4:11" x14ac:dyDescent="0.25">
      <c r="D346" s="9">
        <f t="shared" si="5"/>
        <v>44204.690972221113</v>
      </c>
      <c r="E346" s="10">
        <v>32</v>
      </c>
      <c r="F346" s="10">
        <v>19</v>
      </c>
      <c r="G346">
        <v>52</v>
      </c>
      <c r="H346">
        <v>0</v>
      </c>
      <c r="I346">
        <v>50</v>
      </c>
      <c r="J346">
        <v>70</v>
      </c>
      <c r="K346">
        <v>58</v>
      </c>
    </row>
    <row r="347" spans="4:11" x14ac:dyDescent="0.25">
      <c r="D347" s="9">
        <f t="shared" si="5"/>
        <v>44204.694444443332</v>
      </c>
      <c r="E347" s="10">
        <v>30</v>
      </c>
      <c r="F347" s="10">
        <v>22</v>
      </c>
      <c r="G347">
        <v>66</v>
      </c>
      <c r="H347">
        <v>0</v>
      </c>
      <c r="I347">
        <v>50</v>
      </c>
      <c r="J347">
        <v>70</v>
      </c>
      <c r="K347">
        <v>58</v>
      </c>
    </row>
    <row r="348" spans="4:11" x14ac:dyDescent="0.25">
      <c r="D348" s="9">
        <f t="shared" si="5"/>
        <v>44204.697916665551</v>
      </c>
      <c r="E348" s="10">
        <v>29</v>
      </c>
      <c r="F348" s="10">
        <v>23</v>
      </c>
      <c r="G348">
        <v>73.25</v>
      </c>
      <c r="H348">
        <v>0</v>
      </c>
      <c r="I348">
        <v>50</v>
      </c>
      <c r="J348">
        <v>70</v>
      </c>
      <c r="K348">
        <v>58</v>
      </c>
    </row>
    <row r="349" spans="4:11" x14ac:dyDescent="0.25">
      <c r="D349" s="9">
        <f t="shared" si="5"/>
        <v>44204.70138888777</v>
      </c>
      <c r="E349" s="10">
        <v>28</v>
      </c>
      <c r="F349" s="10">
        <v>26</v>
      </c>
      <c r="G349">
        <v>73.25</v>
      </c>
      <c r="H349">
        <v>0</v>
      </c>
      <c r="I349">
        <v>50</v>
      </c>
      <c r="J349">
        <v>70</v>
      </c>
      <c r="K349">
        <v>58</v>
      </c>
    </row>
    <row r="350" spans="4:11" x14ac:dyDescent="0.25">
      <c r="D350" s="9">
        <f t="shared" si="5"/>
        <v>44204.704861109989</v>
      </c>
      <c r="E350" s="10">
        <v>28</v>
      </c>
      <c r="F350" s="10">
        <v>26</v>
      </c>
      <c r="G350">
        <v>73</v>
      </c>
      <c r="H350">
        <v>0</v>
      </c>
      <c r="I350">
        <v>50</v>
      </c>
      <c r="J350">
        <v>70</v>
      </c>
      <c r="K350">
        <v>58</v>
      </c>
    </row>
    <row r="351" spans="4:11" x14ac:dyDescent="0.25">
      <c r="D351" s="9">
        <f t="shared" si="5"/>
        <v>44204.708333332208</v>
      </c>
      <c r="E351" s="10">
        <v>27</v>
      </c>
      <c r="F351" s="10">
        <v>27</v>
      </c>
      <c r="G351">
        <v>72</v>
      </c>
      <c r="H351">
        <v>0</v>
      </c>
      <c r="I351">
        <v>50</v>
      </c>
      <c r="J351">
        <v>70</v>
      </c>
      <c r="K351">
        <v>58</v>
      </c>
    </row>
    <row r="352" spans="4:11" x14ac:dyDescent="0.25">
      <c r="D352" s="9">
        <f t="shared" si="5"/>
        <v>44204.711805554427</v>
      </c>
      <c r="E352" s="10">
        <v>25</v>
      </c>
      <c r="F352" s="10">
        <v>28</v>
      </c>
      <c r="G352">
        <v>71.25</v>
      </c>
      <c r="H352">
        <v>0</v>
      </c>
      <c r="I352">
        <v>50</v>
      </c>
      <c r="J352">
        <v>70</v>
      </c>
      <c r="K352">
        <v>58</v>
      </c>
    </row>
    <row r="353" spans="4:11" x14ac:dyDescent="0.25">
      <c r="D353" s="9">
        <f t="shared" si="5"/>
        <v>44204.715277776646</v>
      </c>
      <c r="E353" s="10">
        <v>25</v>
      </c>
      <c r="F353" s="10">
        <v>32</v>
      </c>
      <c r="G353">
        <v>69.75</v>
      </c>
      <c r="H353">
        <v>0</v>
      </c>
      <c r="I353">
        <v>50</v>
      </c>
      <c r="J353">
        <v>70</v>
      </c>
      <c r="K353">
        <v>58</v>
      </c>
    </row>
    <row r="354" spans="4:11" x14ac:dyDescent="0.25">
      <c r="D354" s="9">
        <f t="shared" si="5"/>
        <v>44204.718749998865</v>
      </c>
      <c r="E354" s="10">
        <v>25</v>
      </c>
      <c r="F354" s="10">
        <v>33</v>
      </c>
      <c r="G354">
        <v>69</v>
      </c>
      <c r="H354">
        <v>0</v>
      </c>
      <c r="I354">
        <v>50</v>
      </c>
      <c r="J354">
        <v>70</v>
      </c>
      <c r="K354">
        <v>58</v>
      </c>
    </row>
    <row r="355" spans="4:11" x14ac:dyDescent="0.25">
      <c r="D355" s="9">
        <f t="shared" si="5"/>
        <v>44204.722222221084</v>
      </c>
      <c r="E355" s="10">
        <v>24</v>
      </c>
      <c r="F355" s="10">
        <v>35</v>
      </c>
      <c r="G355">
        <v>68.25</v>
      </c>
      <c r="H355">
        <v>0</v>
      </c>
      <c r="I355">
        <v>50</v>
      </c>
      <c r="J355">
        <v>70</v>
      </c>
      <c r="K355">
        <v>58</v>
      </c>
    </row>
    <row r="356" spans="4:11" x14ac:dyDescent="0.25">
      <c r="D356" s="9">
        <f t="shared" si="5"/>
        <v>44204.725694443303</v>
      </c>
      <c r="E356" s="10">
        <v>24</v>
      </c>
      <c r="F356" s="10">
        <v>35</v>
      </c>
      <c r="G356">
        <v>68.5</v>
      </c>
      <c r="H356">
        <v>0</v>
      </c>
      <c r="I356">
        <v>50</v>
      </c>
      <c r="J356">
        <v>70</v>
      </c>
      <c r="K356">
        <v>58</v>
      </c>
    </row>
    <row r="357" spans="4:11" x14ac:dyDescent="0.25">
      <c r="D357" s="9">
        <f t="shared" si="5"/>
        <v>44204.729166665522</v>
      </c>
      <c r="E357" s="10">
        <v>24</v>
      </c>
      <c r="F357" s="10">
        <v>35</v>
      </c>
      <c r="G357">
        <v>68</v>
      </c>
      <c r="H357">
        <v>0</v>
      </c>
      <c r="I357">
        <v>50</v>
      </c>
      <c r="J357">
        <v>70</v>
      </c>
      <c r="K357">
        <v>58</v>
      </c>
    </row>
    <row r="358" spans="4:11" x14ac:dyDescent="0.25">
      <c r="D358" s="9">
        <f t="shared" si="5"/>
        <v>44204.732638887741</v>
      </c>
      <c r="E358" s="10">
        <v>23</v>
      </c>
      <c r="F358" s="10">
        <v>36</v>
      </c>
      <c r="G358">
        <v>67.25</v>
      </c>
      <c r="H358">
        <v>0</v>
      </c>
      <c r="I358">
        <v>50</v>
      </c>
      <c r="J358">
        <v>70</v>
      </c>
      <c r="K358">
        <v>58</v>
      </c>
    </row>
    <row r="359" spans="4:11" x14ac:dyDescent="0.25">
      <c r="D359" s="9">
        <f t="shared" si="5"/>
        <v>44204.73611110996</v>
      </c>
      <c r="E359" s="10">
        <v>23</v>
      </c>
      <c r="F359" s="10">
        <v>38</v>
      </c>
      <c r="G359">
        <v>67.5</v>
      </c>
      <c r="H359">
        <v>0</v>
      </c>
      <c r="I359">
        <v>50</v>
      </c>
      <c r="J359">
        <v>70</v>
      </c>
      <c r="K359">
        <v>58</v>
      </c>
    </row>
    <row r="360" spans="4:11" x14ac:dyDescent="0.25">
      <c r="D360" s="9">
        <f t="shared" si="5"/>
        <v>44204.739583332179</v>
      </c>
      <c r="E360" s="10">
        <v>22</v>
      </c>
      <c r="F360" s="10">
        <v>36</v>
      </c>
      <c r="G360">
        <v>67</v>
      </c>
      <c r="H360">
        <v>0</v>
      </c>
      <c r="I360">
        <v>50</v>
      </c>
      <c r="J360">
        <v>70</v>
      </c>
      <c r="K360">
        <v>58</v>
      </c>
    </row>
    <row r="361" spans="4:11" x14ac:dyDescent="0.25">
      <c r="D361" s="9">
        <f t="shared" si="5"/>
        <v>44204.743055554398</v>
      </c>
      <c r="E361" s="10">
        <v>22</v>
      </c>
      <c r="F361" s="10">
        <v>40</v>
      </c>
      <c r="G361">
        <v>66.5</v>
      </c>
      <c r="H361">
        <v>0</v>
      </c>
      <c r="I361">
        <v>50</v>
      </c>
      <c r="J361">
        <v>70</v>
      </c>
      <c r="K361">
        <v>58</v>
      </c>
    </row>
    <row r="362" spans="4:11" x14ac:dyDescent="0.25">
      <c r="D362" s="9">
        <f t="shared" si="5"/>
        <v>44204.746527776617</v>
      </c>
      <c r="E362" s="10">
        <v>22</v>
      </c>
      <c r="F362" s="10">
        <v>41</v>
      </c>
      <c r="G362">
        <v>65.25</v>
      </c>
      <c r="H362">
        <v>0</v>
      </c>
      <c r="I362">
        <v>50</v>
      </c>
      <c r="J362">
        <v>70</v>
      </c>
      <c r="K362">
        <v>58</v>
      </c>
    </row>
    <row r="363" spans="4:11" x14ac:dyDescent="0.25">
      <c r="D363" s="9">
        <f t="shared" si="5"/>
        <v>44204.749999998836</v>
      </c>
      <c r="E363" s="10">
        <v>21</v>
      </c>
      <c r="F363" s="10">
        <v>41</v>
      </c>
      <c r="G363">
        <v>64.75</v>
      </c>
      <c r="H363">
        <v>0</v>
      </c>
      <c r="I363">
        <v>50</v>
      </c>
      <c r="J363">
        <v>70</v>
      </c>
      <c r="K363">
        <v>58</v>
      </c>
    </row>
    <row r="364" spans="4:11" x14ac:dyDescent="0.25">
      <c r="D364" s="9">
        <f t="shared" si="5"/>
        <v>44204.753472221055</v>
      </c>
      <c r="E364" s="10">
        <v>21</v>
      </c>
      <c r="F364" s="10">
        <v>41</v>
      </c>
      <c r="G364">
        <v>63.5</v>
      </c>
      <c r="H364">
        <v>0</v>
      </c>
      <c r="I364">
        <v>50</v>
      </c>
      <c r="J364">
        <v>70</v>
      </c>
      <c r="K364">
        <v>58</v>
      </c>
    </row>
    <row r="365" spans="4:11" x14ac:dyDescent="0.25">
      <c r="D365" s="9">
        <f t="shared" si="5"/>
        <v>44204.756944443274</v>
      </c>
      <c r="E365" s="10">
        <v>20</v>
      </c>
      <c r="F365" s="10">
        <v>42</v>
      </c>
      <c r="G365">
        <v>63.75</v>
      </c>
      <c r="H365">
        <v>0</v>
      </c>
      <c r="I365">
        <v>50</v>
      </c>
      <c r="J365">
        <v>70</v>
      </c>
      <c r="K365">
        <v>58</v>
      </c>
    </row>
    <row r="366" spans="4:11" x14ac:dyDescent="0.25">
      <c r="D366" s="9">
        <f t="shared" si="5"/>
        <v>44204.760416665493</v>
      </c>
      <c r="E366" s="10">
        <v>20</v>
      </c>
      <c r="F366" s="10">
        <v>45</v>
      </c>
      <c r="G366">
        <v>62.75</v>
      </c>
      <c r="H366">
        <v>0</v>
      </c>
      <c r="I366">
        <v>50</v>
      </c>
      <c r="J366">
        <v>70</v>
      </c>
      <c r="K366">
        <v>58</v>
      </c>
    </row>
    <row r="367" spans="4:11" x14ac:dyDescent="0.25">
      <c r="D367" s="9">
        <f t="shared" si="5"/>
        <v>44204.763888887712</v>
      </c>
      <c r="E367" s="10">
        <v>20</v>
      </c>
      <c r="F367" s="10">
        <v>46</v>
      </c>
      <c r="G367">
        <v>62</v>
      </c>
      <c r="H367">
        <v>0</v>
      </c>
      <c r="I367">
        <v>50</v>
      </c>
      <c r="J367">
        <v>70</v>
      </c>
      <c r="K367">
        <v>58</v>
      </c>
    </row>
    <row r="368" spans="4:11" x14ac:dyDescent="0.25">
      <c r="D368" s="9">
        <f t="shared" si="5"/>
        <v>44204.767361109931</v>
      </c>
      <c r="E368" s="10">
        <v>20</v>
      </c>
      <c r="F368" s="10">
        <v>43</v>
      </c>
      <c r="G368">
        <v>61</v>
      </c>
      <c r="H368">
        <v>0</v>
      </c>
      <c r="I368">
        <v>50</v>
      </c>
      <c r="J368">
        <v>70</v>
      </c>
      <c r="K368">
        <v>58</v>
      </c>
    </row>
    <row r="369" spans="4:11" x14ac:dyDescent="0.25">
      <c r="D369" s="9">
        <f t="shared" si="5"/>
        <v>44204.77083333215</v>
      </c>
      <c r="E369" s="10">
        <v>20</v>
      </c>
      <c r="F369" s="10">
        <v>43</v>
      </c>
      <c r="G369">
        <v>60.75</v>
      </c>
      <c r="H369">
        <v>0</v>
      </c>
      <c r="I369">
        <v>50</v>
      </c>
      <c r="J369">
        <v>70</v>
      </c>
      <c r="K369">
        <v>58</v>
      </c>
    </row>
    <row r="370" spans="4:11" x14ac:dyDescent="0.25">
      <c r="D370" s="9">
        <f t="shared" si="5"/>
        <v>44204.774305554369</v>
      </c>
      <c r="E370" s="10">
        <v>20</v>
      </c>
      <c r="F370" s="10">
        <v>44</v>
      </c>
      <c r="G370">
        <v>60.25</v>
      </c>
      <c r="H370">
        <v>0</v>
      </c>
      <c r="I370">
        <v>50</v>
      </c>
      <c r="J370">
        <v>70</v>
      </c>
      <c r="K370">
        <v>58</v>
      </c>
    </row>
    <row r="371" spans="4:11" x14ac:dyDescent="0.25">
      <c r="D371" s="9">
        <f t="shared" si="5"/>
        <v>44204.777777776588</v>
      </c>
      <c r="E371" s="10">
        <v>20</v>
      </c>
      <c r="F371" s="10">
        <v>44</v>
      </c>
      <c r="G371">
        <v>59.5</v>
      </c>
      <c r="H371">
        <v>0</v>
      </c>
      <c r="I371">
        <v>50</v>
      </c>
      <c r="J371">
        <v>70</v>
      </c>
      <c r="K371">
        <v>58</v>
      </c>
    </row>
    <row r="372" spans="4:11" x14ac:dyDescent="0.25">
      <c r="D372" s="9">
        <f t="shared" si="5"/>
        <v>44204.781249998807</v>
      </c>
      <c r="E372" s="10">
        <v>20</v>
      </c>
      <c r="F372" s="10">
        <v>43</v>
      </c>
      <c r="G372">
        <v>58.25</v>
      </c>
      <c r="H372">
        <v>0</v>
      </c>
      <c r="I372">
        <v>50</v>
      </c>
      <c r="J372">
        <v>70</v>
      </c>
      <c r="K372">
        <v>58</v>
      </c>
    </row>
    <row r="373" spans="4:11" x14ac:dyDescent="0.25">
      <c r="D373" s="9">
        <f t="shared" si="5"/>
        <v>44204.784722221026</v>
      </c>
      <c r="E373" s="10">
        <v>20</v>
      </c>
      <c r="F373" s="10">
        <v>44</v>
      </c>
      <c r="G373">
        <v>58.5</v>
      </c>
      <c r="H373">
        <v>0</v>
      </c>
      <c r="I373">
        <v>50</v>
      </c>
      <c r="J373">
        <v>70</v>
      </c>
      <c r="K373">
        <v>58</v>
      </c>
    </row>
    <row r="374" spans="4:11" x14ac:dyDescent="0.25">
      <c r="D374" s="9">
        <f t="shared" si="5"/>
        <v>44204.788194443245</v>
      </c>
      <c r="E374" s="10">
        <v>20</v>
      </c>
      <c r="F374" s="10">
        <v>43</v>
      </c>
      <c r="G374">
        <v>58</v>
      </c>
      <c r="H374">
        <v>0</v>
      </c>
      <c r="I374">
        <v>50</v>
      </c>
      <c r="J374">
        <v>70</v>
      </c>
      <c r="K374">
        <v>58</v>
      </c>
    </row>
    <row r="375" spans="4:11" x14ac:dyDescent="0.25">
      <c r="D375" s="9">
        <f t="shared" si="5"/>
        <v>44204.791666665464</v>
      </c>
      <c r="E375" s="10">
        <v>20</v>
      </c>
      <c r="F375" s="10">
        <v>45</v>
      </c>
      <c r="G375">
        <v>57.25</v>
      </c>
      <c r="H375">
        <v>0</v>
      </c>
      <c r="I375">
        <v>50</v>
      </c>
      <c r="J375">
        <v>70</v>
      </c>
      <c r="K375">
        <v>58</v>
      </c>
    </row>
    <row r="376" spans="4:11" x14ac:dyDescent="0.25">
      <c r="D376" s="9">
        <f t="shared" si="5"/>
        <v>44204.795138887683</v>
      </c>
      <c r="E376" s="10">
        <v>20</v>
      </c>
      <c r="F376" s="10">
        <v>44</v>
      </c>
      <c r="G376">
        <v>56.5</v>
      </c>
      <c r="H376">
        <v>0</v>
      </c>
      <c r="I376">
        <v>50</v>
      </c>
      <c r="J376">
        <v>70</v>
      </c>
      <c r="K376">
        <v>58</v>
      </c>
    </row>
    <row r="377" spans="4:11" x14ac:dyDescent="0.25">
      <c r="D377" s="9">
        <f t="shared" si="5"/>
        <v>44204.798611109902</v>
      </c>
      <c r="E377" s="10">
        <v>19</v>
      </c>
      <c r="F377" s="10">
        <v>44</v>
      </c>
      <c r="G377">
        <v>55.5</v>
      </c>
      <c r="H377">
        <v>0</v>
      </c>
      <c r="I377">
        <v>50</v>
      </c>
      <c r="J377">
        <v>70</v>
      </c>
      <c r="K377">
        <v>58</v>
      </c>
    </row>
    <row r="378" spans="4:11" x14ac:dyDescent="0.25">
      <c r="D378" s="9">
        <f t="shared" si="5"/>
        <v>44204.802083332121</v>
      </c>
      <c r="E378" s="10">
        <v>19</v>
      </c>
      <c r="F378" s="10">
        <v>43</v>
      </c>
      <c r="G378">
        <v>54.75</v>
      </c>
      <c r="H378">
        <v>0</v>
      </c>
      <c r="I378">
        <v>50</v>
      </c>
      <c r="J378">
        <v>70</v>
      </c>
      <c r="K378">
        <v>58</v>
      </c>
    </row>
    <row r="379" spans="4:11" x14ac:dyDescent="0.25">
      <c r="D379" s="9">
        <f t="shared" si="5"/>
        <v>44204.80555555434</v>
      </c>
      <c r="E379" s="10">
        <v>19</v>
      </c>
      <c r="F379" s="10">
        <v>43</v>
      </c>
      <c r="G379">
        <v>53.75</v>
      </c>
      <c r="H379">
        <v>0</v>
      </c>
      <c r="I379">
        <v>50</v>
      </c>
      <c r="J379">
        <v>70</v>
      </c>
      <c r="K379">
        <v>58</v>
      </c>
    </row>
    <row r="380" spans="4:11" x14ac:dyDescent="0.25">
      <c r="D380" s="9">
        <f t="shared" si="5"/>
        <v>44204.809027776559</v>
      </c>
      <c r="E380" s="10">
        <v>19</v>
      </c>
      <c r="F380" s="10">
        <v>42</v>
      </c>
      <c r="G380">
        <v>54</v>
      </c>
      <c r="H380">
        <v>0</v>
      </c>
      <c r="I380">
        <v>50</v>
      </c>
      <c r="J380">
        <v>70</v>
      </c>
      <c r="K380">
        <v>58</v>
      </c>
    </row>
    <row r="381" spans="4:11" x14ac:dyDescent="0.25">
      <c r="D381" s="9">
        <f t="shared" si="5"/>
        <v>44204.812499998778</v>
      </c>
      <c r="E381" s="10">
        <v>20</v>
      </c>
      <c r="F381" s="10">
        <v>40</v>
      </c>
      <c r="G381">
        <v>52.5</v>
      </c>
      <c r="H381">
        <v>0</v>
      </c>
      <c r="I381">
        <v>50</v>
      </c>
      <c r="J381">
        <v>70</v>
      </c>
      <c r="K381">
        <v>58</v>
      </c>
    </row>
    <row r="382" spans="4:11" x14ac:dyDescent="0.25">
      <c r="D382" s="9">
        <f t="shared" si="5"/>
        <v>44204.815972220997</v>
      </c>
      <c r="E382" s="10">
        <v>20</v>
      </c>
      <c r="F382" s="10">
        <v>39</v>
      </c>
      <c r="G382">
        <v>51.75</v>
      </c>
      <c r="H382">
        <v>0</v>
      </c>
      <c r="I382">
        <v>50</v>
      </c>
      <c r="J382">
        <v>70</v>
      </c>
      <c r="K382">
        <v>58</v>
      </c>
    </row>
    <row r="383" spans="4:11" x14ac:dyDescent="0.25">
      <c r="D383" s="9">
        <f t="shared" si="5"/>
        <v>44204.819444443216</v>
      </c>
      <c r="E383" s="10">
        <v>20</v>
      </c>
      <c r="F383" s="10">
        <v>38</v>
      </c>
      <c r="G383">
        <v>50.25</v>
      </c>
      <c r="H383">
        <v>0</v>
      </c>
      <c r="I383">
        <v>50</v>
      </c>
      <c r="J383">
        <v>70</v>
      </c>
      <c r="K383">
        <v>58</v>
      </c>
    </row>
    <row r="384" spans="4:11" x14ac:dyDescent="0.25">
      <c r="D384" s="9">
        <f t="shared" si="5"/>
        <v>44204.822916665435</v>
      </c>
      <c r="E384" s="10">
        <v>20</v>
      </c>
      <c r="F384" s="10">
        <v>38</v>
      </c>
      <c r="G384">
        <v>47.75</v>
      </c>
      <c r="H384">
        <v>0</v>
      </c>
      <c r="I384">
        <v>50</v>
      </c>
      <c r="J384">
        <v>70</v>
      </c>
      <c r="K384">
        <v>58</v>
      </c>
    </row>
    <row r="385" spans="4:11" x14ac:dyDescent="0.25">
      <c r="D385" s="9">
        <f t="shared" si="5"/>
        <v>44204.826388887654</v>
      </c>
      <c r="E385" s="10">
        <v>20</v>
      </c>
      <c r="F385" s="10">
        <v>38</v>
      </c>
      <c r="G385">
        <v>54</v>
      </c>
      <c r="H385">
        <v>0</v>
      </c>
      <c r="I385">
        <v>50</v>
      </c>
      <c r="J385">
        <v>70</v>
      </c>
      <c r="K385">
        <v>58</v>
      </c>
    </row>
    <row r="386" spans="4:11" x14ac:dyDescent="0.25">
      <c r="D386" s="9">
        <f t="shared" si="5"/>
        <v>44204.829861109873</v>
      </c>
      <c r="E386" s="10">
        <v>20</v>
      </c>
      <c r="F386" s="10">
        <v>39</v>
      </c>
      <c r="G386">
        <v>65</v>
      </c>
      <c r="H386">
        <v>0</v>
      </c>
      <c r="I386">
        <v>50</v>
      </c>
      <c r="J386">
        <v>70</v>
      </c>
      <c r="K386">
        <v>58</v>
      </c>
    </row>
    <row r="387" spans="4:11" x14ac:dyDescent="0.25">
      <c r="D387" s="9">
        <f t="shared" si="5"/>
        <v>44204.833333332092</v>
      </c>
      <c r="E387" s="10">
        <v>20</v>
      </c>
      <c r="F387" s="10">
        <v>39</v>
      </c>
      <c r="G387">
        <v>72.25</v>
      </c>
      <c r="H387">
        <v>0</v>
      </c>
      <c r="I387">
        <v>50</v>
      </c>
      <c r="J387">
        <v>70</v>
      </c>
      <c r="K387">
        <v>58</v>
      </c>
    </row>
    <row r="388" spans="4:11" x14ac:dyDescent="0.25">
      <c r="D388" s="9">
        <f t="shared" ref="D388:D451" si="6">D387+TIME(0,5,0)</f>
        <v>44204.836805554311</v>
      </c>
      <c r="E388" s="10">
        <v>19</v>
      </c>
      <c r="F388" s="10">
        <v>38</v>
      </c>
      <c r="G388">
        <v>71.75</v>
      </c>
      <c r="H388">
        <v>0</v>
      </c>
      <c r="I388">
        <v>50</v>
      </c>
      <c r="J388">
        <v>70</v>
      </c>
      <c r="K388">
        <v>58</v>
      </c>
    </row>
    <row r="389" spans="4:11" x14ac:dyDescent="0.25">
      <c r="D389" s="9">
        <f t="shared" si="6"/>
        <v>44204.84027777653</v>
      </c>
      <c r="E389" s="10">
        <v>20</v>
      </c>
      <c r="F389" s="10">
        <v>38</v>
      </c>
      <c r="G389">
        <v>72</v>
      </c>
      <c r="H389">
        <v>0</v>
      </c>
      <c r="I389">
        <v>50</v>
      </c>
      <c r="J389">
        <v>70</v>
      </c>
      <c r="K389">
        <v>58</v>
      </c>
    </row>
    <row r="390" spans="4:11" x14ac:dyDescent="0.25">
      <c r="D390" s="9">
        <f t="shared" si="6"/>
        <v>44204.843749998749</v>
      </c>
      <c r="E390" s="10">
        <v>19</v>
      </c>
      <c r="F390" s="10">
        <v>41</v>
      </c>
      <c r="G390">
        <v>71.5</v>
      </c>
      <c r="H390">
        <v>0</v>
      </c>
      <c r="I390">
        <v>50</v>
      </c>
      <c r="J390">
        <v>70</v>
      </c>
      <c r="K390">
        <v>58</v>
      </c>
    </row>
    <row r="391" spans="4:11" x14ac:dyDescent="0.25">
      <c r="D391" s="9">
        <f t="shared" si="6"/>
        <v>44204.847222220968</v>
      </c>
      <c r="E391" s="10">
        <v>19</v>
      </c>
      <c r="F391" s="10">
        <v>39</v>
      </c>
      <c r="G391">
        <v>70.5</v>
      </c>
      <c r="H391">
        <v>0</v>
      </c>
      <c r="I391">
        <v>50</v>
      </c>
      <c r="J391">
        <v>70</v>
      </c>
      <c r="K391">
        <v>58</v>
      </c>
    </row>
    <row r="392" spans="4:11" x14ac:dyDescent="0.25">
      <c r="D392" s="9">
        <f t="shared" si="6"/>
        <v>44204.850694443187</v>
      </c>
      <c r="E392" s="10">
        <v>19</v>
      </c>
      <c r="F392" s="10">
        <v>42</v>
      </c>
      <c r="G392">
        <v>69.5</v>
      </c>
      <c r="H392">
        <v>0</v>
      </c>
      <c r="I392">
        <v>50</v>
      </c>
      <c r="J392">
        <v>70</v>
      </c>
      <c r="K392">
        <v>58</v>
      </c>
    </row>
    <row r="393" spans="4:11" x14ac:dyDescent="0.25">
      <c r="D393" s="9">
        <f t="shared" si="6"/>
        <v>44204.854166665406</v>
      </c>
      <c r="E393" s="10">
        <v>19</v>
      </c>
      <c r="F393" s="10">
        <v>44</v>
      </c>
      <c r="G393">
        <v>68.25</v>
      </c>
      <c r="H393">
        <v>0</v>
      </c>
      <c r="I393">
        <v>50</v>
      </c>
      <c r="J393">
        <v>70</v>
      </c>
      <c r="K393">
        <v>58</v>
      </c>
    </row>
    <row r="394" spans="4:11" x14ac:dyDescent="0.25">
      <c r="D394" s="9">
        <f t="shared" si="6"/>
        <v>44204.857638887624</v>
      </c>
      <c r="E394" s="10">
        <v>19</v>
      </c>
      <c r="F394" s="10">
        <v>43</v>
      </c>
      <c r="G394">
        <v>67.75</v>
      </c>
      <c r="H394">
        <v>0</v>
      </c>
      <c r="I394">
        <v>50</v>
      </c>
      <c r="J394">
        <v>70</v>
      </c>
      <c r="K394">
        <v>58</v>
      </c>
    </row>
    <row r="395" spans="4:11" x14ac:dyDescent="0.25">
      <c r="D395" s="9">
        <f t="shared" si="6"/>
        <v>44204.861111109843</v>
      </c>
      <c r="E395" s="10">
        <v>19</v>
      </c>
      <c r="F395" s="10">
        <v>42</v>
      </c>
      <c r="G395">
        <v>67</v>
      </c>
      <c r="H395">
        <v>0</v>
      </c>
      <c r="I395">
        <v>50</v>
      </c>
      <c r="J395">
        <v>70</v>
      </c>
      <c r="K395">
        <v>58</v>
      </c>
    </row>
    <row r="396" spans="4:11" x14ac:dyDescent="0.25">
      <c r="D396" s="9">
        <f t="shared" si="6"/>
        <v>44204.864583332062</v>
      </c>
      <c r="E396" s="10">
        <v>18</v>
      </c>
      <c r="F396" s="10">
        <v>43</v>
      </c>
      <c r="G396">
        <v>66.25</v>
      </c>
      <c r="H396">
        <v>0</v>
      </c>
      <c r="I396">
        <v>50</v>
      </c>
      <c r="J396">
        <v>70</v>
      </c>
      <c r="K396">
        <v>58</v>
      </c>
    </row>
    <row r="397" spans="4:11" x14ac:dyDescent="0.25">
      <c r="D397" s="9">
        <f t="shared" si="6"/>
        <v>44204.868055554281</v>
      </c>
      <c r="E397" s="10">
        <v>18</v>
      </c>
      <c r="F397" s="10">
        <v>44</v>
      </c>
      <c r="G397">
        <v>65.5</v>
      </c>
      <c r="H397">
        <v>0</v>
      </c>
      <c r="I397">
        <v>50</v>
      </c>
      <c r="J397">
        <v>70</v>
      </c>
      <c r="K397">
        <v>58</v>
      </c>
    </row>
    <row r="398" spans="4:11" x14ac:dyDescent="0.25">
      <c r="D398" s="9">
        <f t="shared" si="6"/>
        <v>44204.8715277765</v>
      </c>
      <c r="E398" s="10">
        <v>18</v>
      </c>
      <c r="F398" s="10">
        <v>44</v>
      </c>
      <c r="G398">
        <v>64.75</v>
      </c>
      <c r="H398">
        <v>0</v>
      </c>
      <c r="I398">
        <v>50</v>
      </c>
      <c r="J398">
        <v>70</v>
      </c>
      <c r="K398">
        <v>58</v>
      </c>
    </row>
    <row r="399" spans="4:11" x14ac:dyDescent="0.25">
      <c r="D399" s="9">
        <f t="shared" si="6"/>
        <v>44204.874999998719</v>
      </c>
      <c r="E399" s="10">
        <v>18</v>
      </c>
      <c r="F399" s="10">
        <v>44</v>
      </c>
      <c r="G399">
        <v>64</v>
      </c>
      <c r="H399">
        <v>0</v>
      </c>
      <c r="I399">
        <v>50</v>
      </c>
      <c r="J399">
        <v>70</v>
      </c>
      <c r="K399">
        <v>58</v>
      </c>
    </row>
    <row r="400" spans="4:11" x14ac:dyDescent="0.25">
      <c r="D400" s="9">
        <f t="shared" si="6"/>
        <v>44204.878472220938</v>
      </c>
      <c r="E400" s="10">
        <v>18</v>
      </c>
      <c r="F400" s="10">
        <v>45</v>
      </c>
      <c r="G400">
        <v>63.25</v>
      </c>
      <c r="H400">
        <v>0</v>
      </c>
      <c r="I400">
        <v>50</v>
      </c>
      <c r="J400">
        <v>70</v>
      </c>
      <c r="K400">
        <v>58</v>
      </c>
    </row>
    <row r="401" spans="4:11" x14ac:dyDescent="0.25">
      <c r="D401" s="9">
        <f t="shared" si="6"/>
        <v>44204.881944443157</v>
      </c>
      <c r="E401" s="10">
        <v>18</v>
      </c>
      <c r="F401" s="10">
        <v>45</v>
      </c>
      <c r="G401">
        <v>62.5</v>
      </c>
      <c r="H401">
        <v>0</v>
      </c>
      <c r="I401">
        <v>50</v>
      </c>
      <c r="J401">
        <v>70</v>
      </c>
      <c r="K401">
        <v>58</v>
      </c>
    </row>
    <row r="402" spans="4:11" x14ac:dyDescent="0.25">
      <c r="D402" s="9">
        <f t="shared" si="6"/>
        <v>44204.885416665376</v>
      </c>
      <c r="E402" s="10">
        <v>17</v>
      </c>
      <c r="F402" s="10">
        <v>46</v>
      </c>
      <c r="G402">
        <v>62.75</v>
      </c>
      <c r="H402">
        <v>0</v>
      </c>
      <c r="I402">
        <v>50</v>
      </c>
      <c r="J402">
        <v>70</v>
      </c>
      <c r="K402">
        <v>58</v>
      </c>
    </row>
    <row r="403" spans="4:11" x14ac:dyDescent="0.25">
      <c r="D403" s="9">
        <f t="shared" si="6"/>
        <v>44204.888888887595</v>
      </c>
      <c r="E403" s="10">
        <v>17</v>
      </c>
      <c r="F403" s="10">
        <v>46</v>
      </c>
      <c r="G403">
        <v>62</v>
      </c>
      <c r="H403">
        <v>0</v>
      </c>
      <c r="I403">
        <v>50</v>
      </c>
      <c r="J403">
        <v>70</v>
      </c>
      <c r="K403">
        <v>58</v>
      </c>
    </row>
    <row r="404" spans="4:11" x14ac:dyDescent="0.25">
      <c r="D404" s="9">
        <f t="shared" si="6"/>
        <v>44204.892361109814</v>
      </c>
      <c r="E404" s="10">
        <v>17</v>
      </c>
      <c r="F404" s="10">
        <v>49</v>
      </c>
      <c r="G404">
        <v>61.25</v>
      </c>
      <c r="H404">
        <v>0</v>
      </c>
      <c r="I404">
        <v>50</v>
      </c>
      <c r="J404">
        <v>70</v>
      </c>
      <c r="K404">
        <v>58</v>
      </c>
    </row>
    <row r="405" spans="4:11" x14ac:dyDescent="0.25">
      <c r="D405" s="9">
        <f t="shared" si="6"/>
        <v>44204.895833332033</v>
      </c>
      <c r="E405" s="10">
        <v>17</v>
      </c>
      <c r="F405" s="10">
        <v>48</v>
      </c>
      <c r="G405">
        <v>60.25</v>
      </c>
      <c r="H405">
        <v>0</v>
      </c>
      <c r="I405">
        <v>50</v>
      </c>
      <c r="J405">
        <v>70</v>
      </c>
      <c r="K405">
        <v>58</v>
      </c>
    </row>
    <row r="406" spans="4:11" x14ac:dyDescent="0.25">
      <c r="D406" s="9">
        <f t="shared" si="6"/>
        <v>44204.899305554252</v>
      </c>
      <c r="E406" s="10">
        <v>17</v>
      </c>
      <c r="F406" s="10">
        <v>49</v>
      </c>
      <c r="G406">
        <v>59.25</v>
      </c>
      <c r="H406">
        <v>0</v>
      </c>
      <c r="I406">
        <v>50</v>
      </c>
      <c r="J406">
        <v>70</v>
      </c>
      <c r="K406">
        <v>58</v>
      </c>
    </row>
    <row r="407" spans="4:11" x14ac:dyDescent="0.25">
      <c r="D407" s="9">
        <f t="shared" si="6"/>
        <v>44204.902777776471</v>
      </c>
      <c r="E407" s="10">
        <v>16</v>
      </c>
      <c r="F407" s="10">
        <v>51</v>
      </c>
      <c r="G407">
        <v>59.5</v>
      </c>
      <c r="H407">
        <v>0</v>
      </c>
      <c r="I407">
        <v>50</v>
      </c>
      <c r="J407">
        <v>70</v>
      </c>
      <c r="K407">
        <v>58</v>
      </c>
    </row>
    <row r="408" spans="4:11" x14ac:dyDescent="0.25">
      <c r="D408" s="9">
        <f t="shared" si="6"/>
        <v>44204.90624999869</v>
      </c>
      <c r="E408" s="10">
        <v>16</v>
      </c>
      <c r="F408" s="10">
        <v>53</v>
      </c>
      <c r="G408">
        <v>58.25</v>
      </c>
      <c r="H408">
        <v>0</v>
      </c>
      <c r="I408">
        <v>50</v>
      </c>
      <c r="J408">
        <v>70</v>
      </c>
      <c r="K408">
        <v>58</v>
      </c>
    </row>
    <row r="409" spans="4:11" x14ac:dyDescent="0.25">
      <c r="D409" s="9">
        <f t="shared" si="6"/>
        <v>44204.909722220909</v>
      </c>
      <c r="E409" s="10">
        <v>16</v>
      </c>
      <c r="F409" s="10">
        <v>50</v>
      </c>
      <c r="G409">
        <v>58.75</v>
      </c>
      <c r="H409">
        <v>0</v>
      </c>
      <c r="I409">
        <v>50</v>
      </c>
      <c r="J409">
        <v>70</v>
      </c>
      <c r="K409">
        <v>58</v>
      </c>
    </row>
    <row r="410" spans="4:11" x14ac:dyDescent="0.25">
      <c r="D410" s="9">
        <f t="shared" si="6"/>
        <v>44204.913194443128</v>
      </c>
      <c r="E410" s="10">
        <v>16</v>
      </c>
      <c r="F410" s="10">
        <v>53</v>
      </c>
      <c r="G410">
        <v>58</v>
      </c>
      <c r="H410">
        <v>0</v>
      </c>
      <c r="I410">
        <v>50</v>
      </c>
      <c r="J410">
        <v>70</v>
      </c>
      <c r="K410">
        <v>58</v>
      </c>
    </row>
    <row r="411" spans="4:11" x14ac:dyDescent="0.25">
      <c r="D411" s="9">
        <f t="shared" si="6"/>
        <v>44204.916666665347</v>
      </c>
      <c r="E411" s="10">
        <v>17</v>
      </c>
      <c r="F411" s="10">
        <v>41</v>
      </c>
      <c r="G411">
        <v>57.25</v>
      </c>
      <c r="H411">
        <v>0</v>
      </c>
      <c r="I411">
        <v>50</v>
      </c>
      <c r="J411">
        <v>70</v>
      </c>
      <c r="K411">
        <v>58</v>
      </c>
    </row>
    <row r="412" spans="4:11" x14ac:dyDescent="0.25">
      <c r="D412" s="9">
        <f t="shared" si="6"/>
        <v>44204.920138887566</v>
      </c>
      <c r="E412" s="10">
        <v>17</v>
      </c>
      <c r="F412" s="10">
        <v>50</v>
      </c>
      <c r="G412">
        <v>56.5</v>
      </c>
      <c r="H412">
        <v>0</v>
      </c>
      <c r="I412">
        <v>50</v>
      </c>
      <c r="J412">
        <v>70</v>
      </c>
      <c r="K412">
        <v>58</v>
      </c>
    </row>
    <row r="413" spans="4:11" x14ac:dyDescent="0.25">
      <c r="D413" s="9">
        <f t="shared" si="6"/>
        <v>44204.923611109785</v>
      </c>
      <c r="E413" s="10">
        <v>16</v>
      </c>
      <c r="F413" s="10">
        <v>46</v>
      </c>
      <c r="G413">
        <v>55.75</v>
      </c>
      <c r="H413">
        <v>0</v>
      </c>
      <c r="I413">
        <v>50</v>
      </c>
      <c r="J413">
        <v>70</v>
      </c>
      <c r="K413">
        <v>58</v>
      </c>
    </row>
    <row r="414" spans="4:11" x14ac:dyDescent="0.25">
      <c r="D414" s="9">
        <f t="shared" si="6"/>
        <v>44204.927083332004</v>
      </c>
      <c r="E414" s="10">
        <v>16</v>
      </c>
      <c r="F414" s="10">
        <v>51</v>
      </c>
      <c r="G414">
        <v>55</v>
      </c>
      <c r="H414">
        <v>0</v>
      </c>
      <c r="I414">
        <v>50</v>
      </c>
      <c r="J414">
        <v>70</v>
      </c>
      <c r="K414">
        <v>58</v>
      </c>
    </row>
    <row r="415" spans="4:11" x14ac:dyDescent="0.25">
      <c r="D415" s="9">
        <f t="shared" si="6"/>
        <v>44204.930555554223</v>
      </c>
      <c r="E415" s="10">
        <v>16</v>
      </c>
      <c r="F415" s="10">
        <v>46</v>
      </c>
      <c r="G415">
        <v>54</v>
      </c>
      <c r="H415">
        <v>0</v>
      </c>
      <c r="I415">
        <v>50</v>
      </c>
      <c r="J415">
        <v>70</v>
      </c>
      <c r="K415">
        <v>58</v>
      </c>
    </row>
    <row r="416" spans="4:11" x14ac:dyDescent="0.25">
      <c r="D416" s="9">
        <f t="shared" si="6"/>
        <v>44204.934027776442</v>
      </c>
      <c r="E416" s="10">
        <v>16</v>
      </c>
      <c r="F416" s="10">
        <v>51</v>
      </c>
      <c r="G416">
        <v>53.25</v>
      </c>
      <c r="H416">
        <v>0</v>
      </c>
      <c r="I416">
        <v>50</v>
      </c>
      <c r="J416">
        <v>70</v>
      </c>
      <c r="K416">
        <v>58</v>
      </c>
    </row>
    <row r="417" spans="4:11" x14ac:dyDescent="0.25">
      <c r="D417" s="9">
        <f t="shared" si="6"/>
        <v>44204.937499998661</v>
      </c>
      <c r="E417" s="10">
        <v>17</v>
      </c>
      <c r="F417" s="10">
        <v>46</v>
      </c>
      <c r="G417">
        <v>53.5</v>
      </c>
      <c r="H417">
        <v>0</v>
      </c>
      <c r="I417">
        <v>50</v>
      </c>
      <c r="J417">
        <v>70</v>
      </c>
      <c r="K417">
        <v>58</v>
      </c>
    </row>
    <row r="418" spans="4:11" x14ac:dyDescent="0.25">
      <c r="D418" s="9">
        <f t="shared" si="6"/>
        <v>44204.94097222088</v>
      </c>
      <c r="E418" s="10">
        <v>17</v>
      </c>
      <c r="F418" s="10">
        <v>44</v>
      </c>
      <c r="G418">
        <v>52.75</v>
      </c>
      <c r="H418">
        <v>0</v>
      </c>
      <c r="I418">
        <v>50</v>
      </c>
      <c r="J418">
        <v>70</v>
      </c>
      <c r="K418">
        <v>58</v>
      </c>
    </row>
    <row r="419" spans="4:11" x14ac:dyDescent="0.25">
      <c r="D419" s="9">
        <f t="shared" si="6"/>
        <v>44204.944444443099</v>
      </c>
      <c r="E419" s="10">
        <v>16</v>
      </c>
      <c r="F419" s="10">
        <v>48</v>
      </c>
      <c r="G419">
        <v>52</v>
      </c>
      <c r="H419">
        <v>0</v>
      </c>
      <c r="I419">
        <v>50</v>
      </c>
      <c r="J419">
        <v>70</v>
      </c>
      <c r="K419">
        <v>58</v>
      </c>
    </row>
    <row r="420" spans="4:11" x14ac:dyDescent="0.25">
      <c r="D420" s="9">
        <f t="shared" si="6"/>
        <v>44204.947916665318</v>
      </c>
      <c r="E420" s="10">
        <v>16</v>
      </c>
      <c r="F420" s="10">
        <v>44</v>
      </c>
      <c r="G420">
        <v>51</v>
      </c>
      <c r="H420">
        <v>0</v>
      </c>
      <c r="I420">
        <v>50</v>
      </c>
      <c r="J420">
        <v>70</v>
      </c>
      <c r="K420">
        <v>58</v>
      </c>
    </row>
    <row r="421" spans="4:11" x14ac:dyDescent="0.25">
      <c r="D421" s="9">
        <f t="shared" si="6"/>
        <v>44204.951388887537</v>
      </c>
      <c r="E421" s="10">
        <v>16</v>
      </c>
      <c r="F421" s="10">
        <v>44</v>
      </c>
      <c r="G421">
        <v>50.75</v>
      </c>
      <c r="H421">
        <v>0</v>
      </c>
      <c r="I421">
        <v>50</v>
      </c>
      <c r="J421">
        <v>70</v>
      </c>
      <c r="K421">
        <v>58</v>
      </c>
    </row>
    <row r="422" spans="4:11" x14ac:dyDescent="0.25">
      <c r="D422" s="9">
        <f t="shared" si="6"/>
        <v>44204.954861109756</v>
      </c>
      <c r="E422" s="10">
        <v>15</v>
      </c>
      <c r="F422" s="10">
        <v>49</v>
      </c>
      <c r="G422">
        <v>50.25</v>
      </c>
      <c r="H422">
        <v>0</v>
      </c>
      <c r="I422">
        <v>50</v>
      </c>
      <c r="J422">
        <v>70</v>
      </c>
      <c r="K422">
        <v>58</v>
      </c>
    </row>
    <row r="423" spans="4:11" x14ac:dyDescent="0.25">
      <c r="D423" s="9">
        <f t="shared" si="6"/>
        <v>44204.958333331975</v>
      </c>
      <c r="E423" s="10">
        <v>15</v>
      </c>
      <c r="F423" s="10">
        <v>48</v>
      </c>
      <c r="G423">
        <v>49.25</v>
      </c>
      <c r="H423">
        <v>0</v>
      </c>
      <c r="I423">
        <v>50</v>
      </c>
      <c r="J423">
        <v>70</v>
      </c>
      <c r="K423">
        <v>58</v>
      </c>
    </row>
    <row r="424" spans="4:11" x14ac:dyDescent="0.25">
      <c r="D424" s="9">
        <f t="shared" si="6"/>
        <v>44204.961805554194</v>
      </c>
      <c r="E424" s="10">
        <v>15</v>
      </c>
      <c r="F424" s="10">
        <v>48</v>
      </c>
      <c r="G424">
        <v>54.75</v>
      </c>
      <c r="H424">
        <v>0</v>
      </c>
      <c r="I424">
        <v>50</v>
      </c>
      <c r="J424">
        <v>70</v>
      </c>
      <c r="K424">
        <v>58</v>
      </c>
    </row>
    <row r="425" spans="4:11" x14ac:dyDescent="0.25">
      <c r="D425" s="9">
        <f t="shared" si="6"/>
        <v>44204.965277776413</v>
      </c>
      <c r="E425" s="10">
        <v>16</v>
      </c>
      <c r="F425" s="10">
        <v>48</v>
      </c>
      <c r="G425">
        <v>63.25</v>
      </c>
      <c r="H425">
        <v>0</v>
      </c>
      <c r="I425">
        <v>50</v>
      </c>
      <c r="J425">
        <v>70</v>
      </c>
      <c r="K425">
        <v>58</v>
      </c>
    </row>
    <row r="426" spans="4:11" x14ac:dyDescent="0.25">
      <c r="D426" s="9">
        <f t="shared" si="6"/>
        <v>44204.968749998632</v>
      </c>
      <c r="E426" s="10">
        <v>15</v>
      </c>
      <c r="F426" s="10">
        <v>42</v>
      </c>
      <c r="G426">
        <v>71.75</v>
      </c>
      <c r="H426">
        <v>0</v>
      </c>
      <c r="I426">
        <v>50</v>
      </c>
      <c r="J426">
        <v>70</v>
      </c>
      <c r="K426">
        <v>58</v>
      </c>
    </row>
    <row r="427" spans="4:11" x14ac:dyDescent="0.25">
      <c r="D427" s="9">
        <f t="shared" si="6"/>
        <v>44204.972222220851</v>
      </c>
      <c r="E427" s="10">
        <v>19</v>
      </c>
      <c r="F427" s="10">
        <v>41</v>
      </c>
      <c r="G427">
        <v>70.75</v>
      </c>
      <c r="H427">
        <v>0</v>
      </c>
      <c r="I427">
        <v>50</v>
      </c>
      <c r="J427">
        <v>70</v>
      </c>
      <c r="K427">
        <v>58</v>
      </c>
    </row>
    <row r="428" spans="4:11" x14ac:dyDescent="0.25">
      <c r="D428" s="9">
        <f t="shared" si="6"/>
        <v>44204.97569444307</v>
      </c>
      <c r="E428" s="10">
        <v>19</v>
      </c>
      <c r="F428" s="10">
        <v>41</v>
      </c>
      <c r="G428">
        <v>70</v>
      </c>
      <c r="H428">
        <v>0</v>
      </c>
      <c r="I428">
        <v>50</v>
      </c>
      <c r="J428">
        <v>70</v>
      </c>
      <c r="K428">
        <v>58</v>
      </c>
    </row>
    <row r="429" spans="4:11" x14ac:dyDescent="0.25">
      <c r="D429" s="9">
        <f t="shared" si="6"/>
        <v>44204.979166665289</v>
      </c>
      <c r="E429" s="10">
        <v>19</v>
      </c>
      <c r="F429" s="10">
        <v>42</v>
      </c>
      <c r="G429">
        <v>69.25</v>
      </c>
      <c r="H429">
        <v>0</v>
      </c>
      <c r="I429">
        <v>50</v>
      </c>
      <c r="J429">
        <v>70</v>
      </c>
      <c r="K429">
        <v>58</v>
      </c>
    </row>
    <row r="430" spans="4:11" x14ac:dyDescent="0.25">
      <c r="D430" s="9">
        <f t="shared" si="6"/>
        <v>44204.982638887508</v>
      </c>
      <c r="E430" s="10">
        <v>16</v>
      </c>
      <c r="F430" s="10">
        <v>53</v>
      </c>
      <c r="G430">
        <v>68.5</v>
      </c>
      <c r="H430">
        <v>0</v>
      </c>
      <c r="I430">
        <v>50</v>
      </c>
      <c r="J430">
        <v>70</v>
      </c>
      <c r="K430">
        <v>58</v>
      </c>
    </row>
    <row r="431" spans="4:11" x14ac:dyDescent="0.25">
      <c r="D431" s="9">
        <f t="shared" si="6"/>
        <v>44204.986111109727</v>
      </c>
      <c r="E431" s="10">
        <v>16</v>
      </c>
      <c r="F431" s="10">
        <v>52</v>
      </c>
      <c r="G431">
        <v>68.75</v>
      </c>
      <c r="H431">
        <v>0</v>
      </c>
      <c r="I431">
        <v>50</v>
      </c>
      <c r="J431">
        <v>70</v>
      </c>
      <c r="K431">
        <v>58</v>
      </c>
    </row>
    <row r="432" spans="4:11" x14ac:dyDescent="0.25">
      <c r="D432" s="9">
        <f t="shared" si="6"/>
        <v>44204.989583331946</v>
      </c>
      <c r="E432" s="10">
        <v>16</v>
      </c>
      <c r="F432" s="10">
        <v>50</v>
      </c>
      <c r="G432">
        <v>68</v>
      </c>
      <c r="H432">
        <v>0</v>
      </c>
      <c r="I432">
        <v>50</v>
      </c>
      <c r="J432">
        <v>70</v>
      </c>
      <c r="K432">
        <v>58</v>
      </c>
    </row>
    <row r="433" spans="4:11" x14ac:dyDescent="0.25">
      <c r="D433" s="9">
        <f t="shared" si="6"/>
        <v>44204.993055554165</v>
      </c>
      <c r="E433" s="10">
        <v>16</v>
      </c>
      <c r="F433" s="10">
        <v>51</v>
      </c>
      <c r="G433">
        <v>67.25</v>
      </c>
      <c r="H433">
        <v>0</v>
      </c>
      <c r="I433">
        <v>50</v>
      </c>
      <c r="J433">
        <v>70</v>
      </c>
      <c r="K433">
        <v>58</v>
      </c>
    </row>
    <row r="434" spans="4:11" x14ac:dyDescent="0.25">
      <c r="D434" s="9">
        <f t="shared" si="6"/>
        <v>44204.996527776384</v>
      </c>
      <c r="E434" s="10">
        <v>16</v>
      </c>
      <c r="F434" s="10">
        <v>50</v>
      </c>
      <c r="G434">
        <v>66.5</v>
      </c>
      <c r="H434">
        <v>0</v>
      </c>
      <c r="I434">
        <v>50</v>
      </c>
      <c r="J434">
        <v>70</v>
      </c>
      <c r="K434">
        <v>58</v>
      </c>
    </row>
    <row r="435" spans="4:11" x14ac:dyDescent="0.25">
      <c r="D435" s="9">
        <f t="shared" si="6"/>
        <v>44204.999999998603</v>
      </c>
      <c r="E435" s="10">
        <v>16</v>
      </c>
      <c r="F435" s="10">
        <v>47</v>
      </c>
      <c r="G435">
        <v>67</v>
      </c>
      <c r="H435">
        <v>0</v>
      </c>
      <c r="I435">
        <v>50</v>
      </c>
      <c r="J435">
        <v>70</v>
      </c>
      <c r="K435">
        <v>58</v>
      </c>
    </row>
    <row r="436" spans="4:11" x14ac:dyDescent="0.25">
      <c r="D436" s="9">
        <f t="shared" si="6"/>
        <v>44205.003472220822</v>
      </c>
      <c r="E436" s="10">
        <v>17</v>
      </c>
      <c r="F436" s="10">
        <v>43</v>
      </c>
      <c r="G436">
        <v>66</v>
      </c>
      <c r="H436">
        <v>0</v>
      </c>
      <c r="I436">
        <v>50</v>
      </c>
      <c r="J436">
        <v>70</v>
      </c>
      <c r="K436">
        <v>58</v>
      </c>
    </row>
    <row r="437" spans="4:11" x14ac:dyDescent="0.25">
      <c r="D437" s="9">
        <f t="shared" si="6"/>
        <v>44205.006944443041</v>
      </c>
      <c r="E437" s="10">
        <v>17</v>
      </c>
      <c r="F437" s="10">
        <v>43</v>
      </c>
      <c r="G437">
        <v>65</v>
      </c>
      <c r="H437">
        <v>0</v>
      </c>
      <c r="I437">
        <v>50</v>
      </c>
      <c r="J437">
        <v>70</v>
      </c>
      <c r="K437">
        <v>58</v>
      </c>
    </row>
    <row r="438" spans="4:11" x14ac:dyDescent="0.25">
      <c r="D438" s="9">
        <f t="shared" si="6"/>
        <v>44205.01041666526</v>
      </c>
      <c r="E438" s="10">
        <v>16</v>
      </c>
      <c r="F438" s="10">
        <v>48</v>
      </c>
      <c r="G438">
        <v>64.25</v>
      </c>
      <c r="H438">
        <v>0</v>
      </c>
      <c r="I438">
        <v>50</v>
      </c>
      <c r="J438">
        <v>70</v>
      </c>
      <c r="K438">
        <v>58</v>
      </c>
    </row>
    <row r="439" spans="4:11" x14ac:dyDescent="0.25">
      <c r="D439" s="9">
        <f t="shared" si="6"/>
        <v>44205.013888887479</v>
      </c>
      <c r="E439" s="10">
        <v>15</v>
      </c>
      <c r="F439" s="10">
        <v>52</v>
      </c>
      <c r="G439">
        <v>63.5</v>
      </c>
      <c r="H439">
        <v>0</v>
      </c>
      <c r="I439">
        <v>50</v>
      </c>
      <c r="J439">
        <v>70</v>
      </c>
      <c r="K439">
        <v>58</v>
      </c>
    </row>
    <row r="440" spans="4:11" x14ac:dyDescent="0.25">
      <c r="D440" s="9">
        <f t="shared" si="6"/>
        <v>44205.017361109698</v>
      </c>
      <c r="E440" s="10">
        <v>15</v>
      </c>
      <c r="F440" s="10">
        <v>50</v>
      </c>
      <c r="G440">
        <v>62.75</v>
      </c>
      <c r="H440">
        <v>0</v>
      </c>
      <c r="I440">
        <v>50</v>
      </c>
      <c r="J440">
        <v>70</v>
      </c>
      <c r="K440">
        <v>58</v>
      </c>
    </row>
    <row r="441" spans="4:11" x14ac:dyDescent="0.25">
      <c r="D441" s="9">
        <f t="shared" si="6"/>
        <v>44205.020833331917</v>
      </c>
      <c r="E441" s="10">
        <v>15</v>
      </c>
      <c r="F441" s="10">
        <v>47</v>
      </c>
      <c r="G441" s="21">
        <v>62</v>
      </c>
      <c r="H441">
        <v>0</v>
      </c>
      <c r="I441">
        <v>50</v>
      </c>
      <c r="J441">
        <v>70</v>
      </c>
      <c r="K441">
        <v>58</v>
      </c>
    </row>
    <row r="442" spans="4:11" x14ac:dyDescent="0.25">
      <c r="D442" s="9">
        <f t="shared" si="6"/>
        <v>44205.024305554136</v>
      </c>
      <c r="E442" s="10">
        <v>15</v>
      </c>
      <c r="F442" s="10">
        <v>54</v>
      </c>
      <c r="G442">
        <v>61.25</v>
      </c>
      <c r="H442">
        <v>0</v>
      </c>
      <c r="I442">
        <v>50</v>
      </c>
      <c r="J442">
        <v>70</v>
      </c>
      <c r="K442">
        <v>58</v>
      </c>
    </row>
    <row r="443" spans="4:11" x14ac:dyDescent="0.25">
      <c r="D443" s="9">
        <f t="shared" si="6"/>
        <v>44205.027777776355</v>
      </c>
      <c r="E443" s="10">
        <v>15</v>
      </c>
      <c r="F443" s="10">
        <v>54</v>
      </c>
      <c r="G443">
        <v>60.25</v>
      </c>
      <c r="H443">
        <v>0</v>
      </c>
      <c r="I443">
        <v>50</v>
      </c>
      <c r="J443">
        <v>70</v>
      </c>
      <c r="K443">
        <v>58</v>
      </c>
    </row>
    <row r="444" spans="4:11" x14ac:dyDescent="0.25">
      <c r="D444" s="9">
        <f t="shared" si="6"/>
        <v>44205.031249998574</v>
      </c>
      <c r="E444" s="10">
        <v>15</v>
      </c>
      <c r="F444" s="10">
        <v>53</v>
      </c>
      <c r="G444">
        <v>59.5</v>
      </c>
      <c r="H444">
        <v>0</v>
      </c>
      <c r="I444">
        <v>50</v>
      </c>
      <c r="J444">
        <v>70</v>
      </c>
      <c r="K444">
        <v>58</v>
      </c>
    </row>
    <row r="445" spans="4:11" x14ac:dyDescent="0.25">
      <c r="D445" s="9">
        <f t="shared" si="6"/>
        <v>44205.034722220793</v>
      </c>
      <c r="E445" s="10">
        <v>15</v>
      </c>
      <c r="F445" s="10">
        <v>52</v>
      </c>
      <c r="G445">
        <v>58.5</v>
      </c>
      <c r="H445">
        <v>0</v>
      </c>
      <c r="I445">
        <v>50</v>
      </c>
      <c r="J445">
        <v>70</v>
      </c>
      <c r="K445">
        <v>58</v>
      </c>
    </row>
    <row r="446" spans="4:11" x14ac:dyDescent="0.25">
      <c r="D446" s="9">
        <f t="shared" si="6"/>
        <v>44205.038194443012</v>
      </c>
      <c r="E446" s="10">
        <v>15</v>
      </c>
      <c r="F446" s="10">
        <v>47</v>
      </c>
      <c r="G446">
        <v>59</v>
      </c>
      <c r="H446">
        <v>0</v>
      </c>
      <c r="I446">
        <v>50</v>
      </c>
      <c r="J446">
        <v>70</v>
      </c>
      <c r="K446">
        <v>58</v>
      </c>
    </row>
    <row r="447" spans="4:11" x14ac:dyDescent="0.25">
      <c r="D447" s="9">
        <f t="shared" si="6"/>
        <v>44205.041666665231</v>
      </c>
      <c r="E447" s="10">
        <v>15</v>
      </c>
      <c r="F447" s="10">
        <v>54</v>
      </c>
      <c r="G447">
        <v>58</v>
      </c>
      <c r="H447">
        <v>0</v>
      </c>
      <c r="I447">
        <v>50</v>
      </c>
      <c r="J447">
        <v>70</v>
      </c>
      <c r="K447">
        <v>58</v>
      </c>
    </row>
    <row r="448" spans="4:11" x14ac:dyDescent="0.25">
      <c r="D448" s="9">
        <f t="shared" si="6"/>
        <v>44205.04513888745</v>
      </c>
      <c r="E448" s="10">
        <v>15</v>
      </c>
      <c r="F448" s="10">
        <v>48</v>
      </c>
      <c r="G448">
        <v>57.25</v>
      </c>
      <c r="H448">
        <v>0</v>
      </c>
      <c r="I448">
        <v>50</v>
      </c>
      <c r="J448">
        <v>70</v>
      </c>
      <c r="K448">
        <v>58</v>
      </c>
    </row>
    <row r="449" spans="4:11" x14ac:dyDescent="0.25">
      <c r="D449" s="9">
        <f t="shared" si="6"/>
        <v>44205.048611109669</v>
      </c>
      <c r="E449" s="10">
        <v>15</v>
      </c>
      <c r="F449" s="10">
        <v>50</v>
      </c>
      <c r="G449">
        <v>56.75</v>
      </c>
      <c r="H449">
        <v>0</v>
      </c>
      <c r="I449">
        <v>50</v>
      </c>
      <c r="J449">
        <v>70</v>
      </c>
      <c r="K449">
        <v>58</v>
      </c>
    </row>
    <row r="450" spans="4:11" x14ac:dyDescent="0.25">
      <c r="D450" s="9">
        <f t="shared" si="6"/>
        <v>44205.052083331888</v>
      </c>
      <c r="E450" s="10">
        <v>15</v>
      </c>
      <c r="F450" s="10">
        <v>45</v>
      </c>
      <c r="G450">
        <v>56</v>
      </c>
      <c r="H450">
        <v>0</v>
      </c>
      <c r="I450">
        <v>50</v>
      </c>
      <c r="J450">
        <v>70</v>
      </c>
      <c r="K450">
        <v>58</v>
      </c>
    </row>
    <row r="451" spans="4:11" x14ac:dyDescent="0.25">
      <c r="D451" s="9">
        <f t="shared" si="6"/>
        <v>44205.055555554107</v>
      </c>
      <c r="E451" s="10">
        <v>14</v>
      </c>
      <c r="F451" s="10">
        <v>48</v>
      </c>
      <c r="G451">
        <v>55</v>
      </c>
      <c r="H451">
        <v>0</v>
      </c>
      <c r="I451">
        <v>50</v>
      </c>
      <c r="J451">
        <v>70</v>
      </c>
      <c r="K451">
        <v>58</v>
      </c>
    </row>
    <row r="452" spans="4:11" x14ac:dyDescent="0.25">
      <c r="D452" s="9">
        <f t="shared" ref="D452:D515" si="7">D451+TIME(0,5,0)</f>
        <v>44205.059027776326</v>
      </c>
      <c r="E452" s="10">
        <v>15</v>
      </c>
      <c r="F452" s="10">
        <v>40</v>
      </c>
      <c r="G452">
        <v>54.24</v>
      </c>
      <c r="H452">
        <v>0</v>
      </c>
      <c r="I452">
        <v>50</v>
      </c>
      <c r="J452">
        <v>70</v>
      </c>
      <c r="K452">
        <v>58</v>
      </c>
    </row>
    <row r="453" spans="4:11" x14ac:dyDescent="0.25">
      <c r="D453" s="9">
        <f t="shared" si="7"/>
        <v>44205.062499998545</v>
      </c>
      <c r="E453" s="10">
        <v>15</v>
      </c>
      <c r="F453" s="10">
        <v>38</v>
      </c>
      <c r="G453">
        <v>54.5</v>
      </c>
      <c r="H453">
        <v>0</v>
      </c>
      <c r="I453">
        <v>50</v>
      </c>
      <c r="J453">
        <v>70</v>
      </c>
      <c r="K453">
        <v>58</v>
      </c>
    </row>
    <row r="454" spans="4:11" x14ac:dyDescent="0.25">
      <c r="D454" s="9">
        <f t="shared" si="7"/>
        <v>44205.065972220764</v>
      </c>
      <c r="E454" s="10">
        <v>15</v>
      </c>
      <c r="F454" s="10">
        <v>37</v>
      </c>
      <c r="G454">
        <v>53.75</v>
      </c>
      <c r="H454">
        <v>0</v>
      </c>
      <c r="I454">
        <v>50</v>
      </c>
      <c r="J454">
        <v>70</v>
      </c>
      <c r="K454">
        <v>58</v>
      </c>
    </row>
    <row r="455" spans="4:11" x14ac:dyDescent="0.25">
      <c r="D455" s="9">
        <f t="shared" si="7"/>
        <v>44205.069444442983</v>
      </c>
      <c r="E455" s="10">
        <v>15</v>
      </c>
      <c r="F455" s="10">
        <v>36</v>
      </c>
      <c r="G455">
        <v>53</v>
      </c>
      <c r="H455">
        <v>0</v>
      </c>
      <c r="I455">
        <v>50</v>
      </c>
      <c r="J455">
        <v>70</v>
      </c>
      <c r="K455">
        <v>58</v>
      </c>
    </row>
    <row r="456" spans="4:11" x14ac:dyDescent="0.25">
      <c r="D456" s="9">
        <f t="shared" si="7"/>
        <v>44205.072916665202</v>
      </c>
      <c r="E456" s="10">
        <v>16</v>
      </c>
      <c r="F456" s="10">
        <v>35</v>
      </c>
      <c r="G456">
        <v>52</v>
      </c>
      <c r="H456">
        <v>0</v>
      </c>
      <c r="I456">
        <v>50</v>
      </c>
      <c r="J456">
        <v>70</v>
      </c>
      <c r="K456">
        <v>58</v>
      </c>
    </row>
    <row r="457" spans="4:11" x14ac:dyDescent="0.25">
      <c r="D457" s="9">
        <f t="shared" si="7"/>
        <v>44205.076388887421</v>
      </c>
      <c r="E457" s="10">
        <v>15</v>
      </c>
      <c r="F457" s="10">
        <v>40</v>
      </c>
      <c r="G457">
        <v>51.24</v>
      </c>
      <c r="H457">
        <v>0</v>
      </c>
      <c r="I457">
        <v>50</v>
      </c>
      <c r="J457">
        <v>70</v>
      </c>
      <c r="K457">
        <v>58</v>
      </c>
    </row>
    <row r="458" spans="4:11" x14ac:dyDescent="0.25">
      <c r="D458" s="9">
        <f t="shared" si="7"/>
        <v>44205.07986110964</v>
      </c>
      <c r="E458" s="10">
        <v>15</v>
      </c>
      <c r="F458" s="10">
        <v>37</v>
      </c>
      <c r="G458">
        <v>50.75</v>
      </c>
      <c r="H458">
        <v>0</v>
      </c>
      <c r="I458">
        <v>50</v>
      </c>
      <c r="J458">
        <v>70</v>
      </c>
      <c r="K458">
        <v>58</v>
      </c>
    </row>
    <row r="459" spans="4:11" x14ac:dyDescent="0.25">
      <c r="D459" s="9">
        <f t="shared" si="7"/>
        <v>44205.083333331859</v>
      </c>
      <c r="E459" s="10">
        <v>14</v>
      </c>
      <c r="F459" s="10">
        <v>41</v>
      </c>
      <c r="G459">
        <v>49.5</v>
      </c>
      <c r="H459">
        <v>1</v>
      </c>
      <c r="I459">
        <v>50</v>
      </c>
      <c r="J459">
        <v>70</v>
      </c>
      <c r="K459">
        <v>58</v>
      </c>
    </row>
    <row r="460" spans="4:11" x14ac:dyDescent="0.25">
      <c r="D460" s="9">
        <f t="shared" si="7"/>
        <v>44205.086805554078</v>
      </c>
      <c r="E460" s="10">
        <v>14</v>
      </c>
      <c r="F460" s="10">
        <v>37</v>
      </c>
      <c r="G460">
        <v>61</v>
      </c>
      <c r="H460">
        <v>1</v>
      </c>
      <c r="I460">
        <v>50</v>
      </c>
      <c r="J460">
        <v>70</v>
      </c>
      <c r="K460">
        <v>58</v>
      </c>
    </row>
    <row r="461" spans="4:11" x14ac:dyDescent="0.25">
      <c r="D461" s="9">
        <f t="shared" si="7"/>
        <v>44205.090277776297</v>
      </c>
      <c r="E461" s="10">
        <v>14</v>
      </c>
      <c r="F461" s="10">
        <v>42</v>
      </c>
      <c r="G461">
        <v>55</v>
      </c>
      <c r="H461">
        <v>1</v>
      </c>
      <c r="I461">
        <v>50</v>
      </c>
      <c r="J461">
        <v>70</v>
      </c>
      <c r="K461">
        <v>58</v>
      </c>
    </row>
    <row r="462" spans="4:11" x14ac:dyDescent="0.25">
      <c r="D462" s="9">
        <f t="shared" si="7"/>
        <v>44205.093749998516</v>
      </c>
      <c r="E462" s="10">
        <v>14</v>
      </c>
      <c r="F462" s="10">
        <v>42</v>
      </c>
      <c r="G462">
        <v>61</v>
      </c>
      <c r="H462">
        <v>1</v>
      </c>
      <c r="I462">
        <v>50</v>
      </c>
      <c r="J462">
        <v>70</v>
      </c>
      <c r="K462">
        <v>58</v>
      </c>
    </row>
    <row r="463" spans="4:11" x14ac:dyDescent="0.25">
      <c r="D463" s="9">
        <f t="shared" si="7"/>
        <v>44205.097222220735</v>
      </c>
      <c r="E463" s="10">
        <v>14</v>
      </c>
      <c r="F463" s="10">
        <v>38</v>
      </c>
      <c r="G463">
        <v>58.5</v>
      </c>
      <c r="H463">
        <v>1</v>
      </c>
      <c r="I463">
        <v>50</v>
      </c>
      <c r="J463">
        <v>70</v>
      </c>
      <c r="K463">
        <v>58</v>
      </c>
    </row>
    <row r="464" spans="4:11" x14ac:dyDescent="0.25">
      <c r="D464" s="9">
        <f t="shared" si="7"/>
        <v>44205.100694442954</v>
      </c>
      <c r="E464" s="10">
        <v>14</v>
      </c>
      <c r="F464" s="10">
        <v>39</v>
      </c>
      <c r="G464">
        <v>58</v>
      </c>
      <c r="H464">
        <v>1</v>
      </c>
      <c r="I464">
        <v>50</v>
      </c>
      <c r="J464">
        <v>70</v>
      </c>
      <c r="K464">
        <v>58</v>
      </c>
    </row>
    <row r="465" spans="4:11" x14ac:dyDescent="0.25">
      <c r="D465" s="9">
        <f t="shared" si="7"/>
        <v>44205.104166665173</v>
      </c>
      <c r="E465" s="10">
        <v>14</v>
      </c>
      <c r="F465" s="10">
        <v>41</v>
      </c>
      <c r="G465">
        <v>56.25</v>
      </c>
      <c r="H465">
        <v>1</v>
      </c>
      <c r="I465">
        <v>50</v>
      </c>
      <c r="J465">
        <v>70</v>
      </c>
      <c r="K465">
        <v>58</v>
      </c>
    </row>
    <row r="466" spans="4:11" x14ac:dyDescent="0.25">
      <c r="D466" s="9">
        <f t="shared" si="7"/>
        <v>44205.107638887392</v>
      </c>
      <c r="E466" s="10">
        <v>14</v>
      </c>
      <c r="F466" s="10">
        <v>41</v>
      </c>
      <c r="G466">
        <v>56.5</v>
      </c>
      <c r="H466">
        <v>1</v>
      </c>
      <c r="I466">
        <v>50</v>
      </c>
      <c r="J466">
        <v>70</v>
      </c>
      <c r="K466">
        <v>58</v>
      </c>
    </row>
    <row r="467" spans="4:11" x14ac:dyDescent="0.25">
      <c r="D467" s="9">
        <f t="shared" si="7"/>
        <v>44205.111111109611</v>
      </c>
      <c r="E467" s="10">
        <v>14</v>
      </c>
      <c r="F467" s="10">
        <v>42</v>
      </c>
      <c r="G467">
        <v>55.75</v>
      </c>
      <c r="H467">
        <v>1</v>
      </c>
      <c r="I467">
        <v>50</v>
      </c>
      <c r="J467">
        <v>70</v>
      </c>
      <c r="K467">
        <v>58</v>
      </c>
    </row>
    <row r="468" spans="4:11" x14ac:dyDescent="0.25">
      <c r="D468" s="9">
        <f t="shared" si="7"/>
        <v>44205.11458333183</v>
      </c>
      <c r="E468" s="10">
        <v>14</v>
      </c>
      <c r="F468" s="10">
        <v>46</v>
      </c>
      <c r="G468">
        <v>54.75</v>
      </c>
      <c r="H468">
        <v>1</v>
      </c>
      <c r="I468">
        <v>50</v>
      </c>
      <c r="J468">
        <v>70</v>
      </c>
      <c r="K468">
        <v>58</v>
      </c>
    </row>
    <row r="469" spans="4:11" x14ac:dyDescent="0.25">
      <c r="D469" s="9">
        <f t="shared" si="7"/>
        <v>44205.118055554049</v>
      </c>
      <c r="E469" s="10">
        <v>14</v>
      </c>
      <c r="F469" s="10">
        <v>43</v>
      </c>
      <c r="G469">
        <v>54</v>
      </c>
      <c r="H469">
        <v>1</v>
      </c>
      <c r="I469">
        <v>50</v>
      </c>
      <c r="J469">
        <v>70</v>
      </c>
      <c r="K469">
        <v>58</v>
      </c>
    </row>
    <row r="470" spans="4:11" x14ac:dyDescent="0.25">
      <c r="D470" s="9">
        <f t="shared" si="7"/>
        <v>44205.121527776268</v>
      </c>
      <c r="E470" s="10">
        <v>14</v>
      </c>
      <c r="F470" s="10">
        <v>37</v>
      </c>
      <c r="G470">
        <v>53.25</v>
      </c>
      <c r="H470">
        <v>1</v>
      </c>
      <c r="I470">
        <v>50</v>
      </c>
      <c r="J470">
        <v>70</v>
      </c>
      <c r="K470">
        <v>58</v>
      </c>
    </row>
    <row r="471" spans="4:11" x14ac:dyDescent="0.25">
      <c r="D471" s="9">
        <f t="shared" si="7"/>
        <v>44205.124999998487</v>
      </c>
      <c r="E471" s="10">
        <v>14</v>
      </c>
      <c r="F471" s="10">
        <v>45</v>
      </c>
      <c r="G471">
        <v>52.75</v>
      </c>
      <c r="H471">
        <v>1</v>
      </c>
      <c r="I471">
        <v>50</v>
      </c>
      <c r="J471">
        <v>70</v>
      </c>
      <c r="K471">
        <v>58</v>
      </c>
    </row>
    <row r="472" spans="4:11" x14ac:dyDescent="0.25">
      <c r="D472" s="9">
        <f t="shared" si="7"/>
        <v>44205.128472220706</v>
      </c>
      <c r="E472" s="10">
        <v>14</v>
      </c>
      <c r="F472" s="10">
        <v>43</v>
      </c>
      <c r="G472">
        <v>52</v>
      </c>
      <c r="H472">
        <v>1</v>
      </c>
      <c r="I472">
        <v>50</v>
      </c>
      <c r="J472">
        <v>70</v>
      </c>
      <c r="K472">
        <v>58</v>
      </c>
    </row>
    <row r="473" spans="4:11" x14ac:dyDescent="0.25">
      <c r="D473" s="9">
        <f t="shared" si="7"/>
        <v>44205.131944442925</v>
      </c>
      <c r="E473" s="10">
        <v>16</v>
      </c>
      <c r="F473" s="10">
        <v>28</v>
      </c>
      <c r="G473">
        <v>51</v>
      </c>
      <c r="H473">
        <v>1</v>
      </c>
      <c r="I473">
        <v>50</v>
      </c>
      <c r="J473">
        <v>70</v>
      </c>
      <c r="K473">
        <v>58</v>
      </c>
    </row>
    <row r="474" spans="4:11" x14ac:dyDescent="0.25">
      <c r="D474" s="9">
        <f t="shared" si="7"/>
        <v>44205.135416665144</v>
      </c>
      <c r="E474" s="10">
        <v>16</v>
      </c>
      <c r="F474" s="10">
        <v>28</v>
      </c>
      <c r="G474">
        <v>50.25</v>
      </c>
      <c r="H474">
        <v>1</v>
      </c>
      <c r="I474">
        <v>50</v>
      </c>
      <c r="J474">
        <v>70</v>
      </c>
      <c r="K474">
        <v>58</v>
      </c>
    </row>
    <row r="475" spans="4:11" x14ac:dyDescent="0.25">
      <c r="D475" s="9">
        <f t="shared" si="7"/>
        <v>44205.138888887363</v>
      </c>
      <c r="E475" s="10">
        <v>16</v>
      </c>
      <c r="F475" s="10">
        <v>28</v>
      </c>
      <c r="G475">
        <v>49.5</v>
      </c>
      <c r="H475">
        <v>1</v>
      </c>
      <c r="I475">
        <v>50</v>
      </c>
      <c r="J475">
        <v>70</v>
      </c>
      <c r="K475">
        <v>58</v>
      </c>
    </row>
    <row r="476" spans="4:11" x14ac:dyDescent="0.25">
      <c r="D476" s="9">
        <f t="shared" si="7"/>
        <v>44205.142361109582</v>
      </c>
      <c r="E476" s="10">
        <v>16</v>
      </c>
      <c r="F476" s="10">
        <v>27</v>
      </c>
      <c r="G476">
        <v>55.5</v>
      </c>
      <c r="H476">
        <v>1</v>
      </c>
      <c r="I476">
        <v>50</v>
      </c>
      <c r="J476">
        <v>70</v>
      </c>
      <c r="K476">
        <v>58</v>
      </c>
    </row>
    <row r="477" spans="4:11" x14ac:dyDescent="0.25">
      <c r="D477" s="9">
        <f t="shared" si="7"/>
        <v>44205.145833331801</v>
      </c>
      <c r="E477" s="10">
        <v>16</v>
      </c>
      <c r="F477" s="10">
        <v>27</v>
      </c>
      <c r="G477">
        <v>62.25</v>
      </c>
      <c r="H477">
        <v>1</v>
      </c>
      <c r="I477">
        <v>50</v>
      </c>
      <c r="J477">
        <v>70</v>
      </c>
      <c r="K477">
        <v>58</v>
      </c>
    </row>
    <row r="478" spans="4:11" x14ac:dyDescent="0.25">
      <c r="D478" s="9">
        <f t="shared" si="7"/>
        <v>44205.14930555402</v>
      </c>
      <c r="E478" s="10">
        <v>16</v>
      </c>
      <c r="F478" s="10">
        <v>27</v>
      </c>
      <c r="G478">
        <v>61.75</v>
      </c>
      <c r="H478">
        <v>1</v>
      </c>
      <c r="I478">
        <v>50</v>
      </c>
      <c r="J478">
        <v>70</v>
      </c>
      <c r="K478">
        <v>58</v>
      </c>
    </row>
    <row r="479" spans="4:11" x14ac:dyDescent="0.25">
      <c r="D479" s="9">
        <f t="shared" si="7"/>
        <v>44205.152777776239</v>
      </c>
      <c r="E479" s="10">
        <v>17</v>
      </c>
      <c r="F479" s="10">
        <v>27</v>
      </c>
      <c r="G479">
        <v>60</v>
      </c>
      <c r="H479">
        <v>1</v>
      </c>
      <c r="I479">
        <v>50</v>
      </c>
      <c r="J479">
        <v>70</v>
      </c>
      <c r="K479">
        <v>58</v>
      </c>
    </row>
    <row r="480" spans="4:11" x14ac:dyDescent="0.25">
      <c r="D480" s="9">
        <f t="shared" si="7"/>
        <v>44205.156249998457</v>
      </c>
      <c r="E480" s="10">
        <v>17</v>
      </c>
      <c r="F480" s="10">
        <v>26</v>
      </c>
      <c r="G480">
        <v>59.25</v>
      </c>
      <c r="H480">
        <v>1</v>
      </c>
      <c r="I480">
        <v>50</v>
      </c>
      <c r="J480">
        <v>70</v>
      </c>
      <c r="K480">
        <v>58</v>
      </c>
    </row>
    <row r="481" spans="4:11" x14ac:dyDescent="0.25">
      <c r="D481" s="9">
        <f t="shared" si="7"/>
        <v>44205.159722220676</v>
      </c>
      <c r="E481" s="10">
        <v>17</v>
      </c>
      <c r="F481" s="10">
        <v>27</v>
      </c>
      <c r="G481">
        <v>58.5</v>
      </c>
      <c r="H481">
        <v>1</v>
      </c>
      <c r="I481">
        <v>50</v>
      </c>
      <c r="J481">
        <v>70</v>
      </c>
      <c r="K481">
        <v>58</v>
      </c>
    </row>
    <row r="482" spans="4:11" x14ac:dyDescent="0.25">
      <c r="D482" s="9">
        <f t="shared" si="7"/>
        <v>44205.163194442895</v>
      </c>
      <c r="E482" s="10">
        <v>17</v>
      </c>
      <c r="F482" s="10">
        <v>30</v>
      </c>
      <c r="G482">
        <v>58</v>
      </c>
      <c r="H482">
        <v>1</v>
      </c>
      <c r="I482">
        <v>50</v>
      </c>
      <c r="J482">
        <v>70</v>
      </c>
      <c r="K482">
        <v>58</v>
      </c>
    </row>
    <row r="483" spans="4:11" x14ac:dyDescent="0.25">
      <c r="D483" s="9">
        <f t="shared" si="7"/>
        <v>44205.166666665114</v>
      </c>
      <c r="E483" s="10">
        <v>18</v>
      </c>
      <c r="F483" s="10">
        <v>27</v>
      </c>
      <c r="G483">
        <v>57.25</v>
      </c>
      <c r="H483">
        <v>1</v>
      </c>
      <c r="I483">
        <v>50</v>
      </c>
      <c r="J483">
        <v>70</v>
      </c>
      <c r="K483">
        <v>58</v>
      </c>
    </row>
    <row r="484" spans="4:11" x14ac:dyDescent="0.25">
      <c r="D484" s="9">
        <f t="shared" si="7"/>
        <v>44205.170138887333</v>
      </c>
      <c r="E484" s="10">
        <v>18</v>
      </c>
      <c r="F484" s="10">
        <v>26</v>
      </c>
      <c r="G484">
        <v>56.5</v>
      </c>
      <c r="H484">
        <v>1</v>
      </c>
      <c r="I484">
        <v>50</v>
      </c>
      <c r="J484">
        <v>70</v>
      </c>
      <c r="K484">
        <v>58</v>
      </c>
    </row>
    <row r="485" spans="4:11" x14ac:dyDescent="0.25">
      <c r="D485" s="9">
        <f t="shared" si="7"/>
        <v>44205.173611109552</v>
      </c>
      <c r="E485" s="10">
        <v>18</v>
      </c>
      <c r="F485" s="10">
        <v>32</v>
      </c>
      <c r="G485">
        <v>55.25</v>
      </c>
      <c r="H485">
        <v>1</v>
      </c>
      <c r="I485">
        <v>50</v>
      </c>
      <c r="J485">
        <v>70</v>
      </c>
      <c r="K485">
        <v>58</v>
      </c>
    </row>
    <row r="486" spans="4:11" x14ac:dyDescent="0.25">
      <c r="D486" s="9">
        <f t="shared" si="7"/>
        <v>44205.177083331771</v>
      </c>
      <c r="E486" s="10">
        <v>18</v>
      </c>
      <c r="F486" s="10">
        <v>27</v>
      </c>
      <c r="G486">
        <v>55.5</v>
      </c>
      <c r="H486">
        <v>1</v>
      </c>
      <c r="I486">
        <v>50</v>
      </c>
      <c r="J486">
        <v>70</v>
      </c>
      <c r="K486">
        <v>58</v>
      </c>
    </row>
    <row r="487" spans="4:11" x14ac:dyDescent="0.25">
      <c r="D487" s="9">
        <f t="shared" si="7"/>
        <v>44205.18055555399</v>
      </c>
      <c r="E487" s="10">
        <v>19</v>
      </c>
      <c r="F487" s="10">
        <v>27</v>
      </c>
      <c r="G487">
        <v>54.75</v>
      </c>
      <c r="H487">
        <v>1</v>
      </c>
      <c r="I487">
        <v>50</v>
      </c>
      <c r="J487">
        <v>70</v>
      </c>
      <c r="K487">
        <v>58</v>
      </c>
    </row>
    <row r="488" spans="4:11" x14ac:dyDescent="0.25">
      <c r="D488" s="9">
        <f t="shared" si="7"/>
        <v>44205.184027776209</v>
      </c>
      <c r="E488" s="10">
        <v>19</v>
      </c>
      <c r="F488" s="10">
        <v>27</v>
      </c>
      <c r="G488">
        <v>54</v>
      </c>
      <c r="H488">
        <v>1</v>
      </c>
      <c r="I488">
        <v>50</v>
      </c>
      <c r="J488">
        <v>70</v>
      </c>
      <c r="K488">
        <v>58</v>
      </c>
    </row>
    <row r="489" spans="4:11" x14ac:dyDescent="0.25">
      <c r="D489" s="9">
        <f t="shared" si="7"/>
        <v>44205.187499998428</v>
      </c>
      <c r="E489" s="10">
        <v>20</v>
      </c>
      <c r="F489" s="10">
        <v>27</v>
      </c>
      <c r="G489">
        <v>53</v>
      </c>
      <c r="H489">
        <v>1</v>
      </c>
      <c r="I489">
        <v>50</v>
      </c>
      <c r="J489">
        <v>70</v>
      </c>
      <c r="K489">
        <v>58</v>
      </c>
    </row>
    <row r="490" spans="4:11" x14ac:dyDescent="0.25">
      <c r="D490" s="9">
        <f t="shared" si="7"/>
        <v>44205.190972220647</v>
      </c>
      <c r="E490" s="10">
        <v>20</v>
      </c>
      <c r="F490" s="10">
        <v>25</v>
      </c>
      <c r="G490">
        <v>52.25</v>
      </c>
      <c r="H490">
        <v>1</v>
      </c>
      <c r="I490">
        <v>50</v>
      </c>
      <c r="J490">
        <v>70</v>
      </c>
      <c r="K490">
        <v>58</v>
      </c>
    </row>
    <row r="491" spans="4:11" x14ac:dyDescent="0.25">
      <c r="D491" s="9">
        <f t="shared" si="7"/>
        <v>44205.194444442866</v>
      </c>
      <c r="E491" s="10">
        <v>21</v>
      </c>
      <c r="F491" s="10">
        <v>24</v>
      </c>
      <c r="G491">
        <v>52.5</v>
      </c>
      <c r="H491">
        <v>1</v>
      </c>
      <c r="I491">
        <v>50</v>
      </c>
      <c r="J491">
        <v>70</v>
      </c>
      <c r="K491">
        <v>58</v>
      </c>
    </row>
    <row r="492" spans="4:11" x14ac:dyDescent="0.25">
      <c r="D492" s="9">
        <f t="shared" si="7"/>
        <v>44205.197916665085</v>
      </c>
      <c r="E492" s="10">
        <v>21</v>
      </c>
      <c r="F492" s="10">
        <v>25</v>
      </c>
      <c r="G492">
        <v>51</v>
      </c>
      <c r="H492">
        <v>1</v>
      </c>
      <c r="I492">
        <v>50</v>
      </c>
      <c r="J492">
        <v>70</v>
      </c>
      <c r="K492">
        <v>58</v>
      </c>
    </row>
    <row r="493" spans="4:11" x14ac:dyDescent="0.25">
      <c r="D493" s="9">
        <f t="shared" si="7"/>
        <v>44205.201388887304</v>
      </c>
      <c r="E493" s="10">
        <v>22</v>
      </c>
      <c r="F493" s="10">
        <v>24</v>
      </c>
      <c r="G493">
        <v>50.25</v>
      </c>
      <c r="H493">
        <v>1</v>
      </c>
      <c r="I493">
        <v>50</v>
      </c>
      <c r="J493">
        <v>70</v>
      </c>
      <c r="K493">
        <v>58</v>
      </c>
    </row>
    <row r="494" spans="4:11" x14ac:dyDescent="0.25">
      <c r="D494" s="9">
        <f t="shared" si="7"/>
        <v>44205.204861109523</v>
      </c>
      <c r="E494" s="10">
        <v>22</v>
      </c>
      <c r="F494" s="10">
        <v>25</v>
      </c>
      <c r="G494">
        <v>47.75</v>
      </c>
      <c r="H494">
        <v>1</v>
      </c>
      <c r="I494">
        <v>50</v>
      </c>
      <c r="J494">
        <v>70</v>
      </c>
      <c r="K494">
        <v>58</v>
      </c>
    </row>
    <row r="495" spans="4:11" x14ac:dyDescent="0.25">
      <c r="D495" s="9">
        <f t="shared" si="7"/>
        <v>44205.208333331742</v>
      </c>
      <c r="E495" s="10">
        <v>22</v>
      </c>
      <c r="F495" s="10">
        <v>26</v>
      </c>
      <c r="G495" s="22">
        <v>54</v>
      </c>
      <c r="H495" s="22">
        <v>1</v>
      </c>
      <c r="I495">
        <v>50</v>
      </c>
      <c r="J495">
        <v>70</v>
      </c>
      <c r="K495">
        <v>58</v>
      </c>
    </row>
    <row r="496" spans="4:11" x14ac:dyDescent="0.25">
      <c r="D496" s="9">
        <f t="shared" si="7"/>
        <v>44205.211805553961</v>
      </c>
      <c r="E496" s="10">
        <v>22</v>
      </c>
      <c r="F496" s="10">
        <v>26</v>
      </c>
      <c r="G496" s="22">
        <v>59</v>
      </c>
      <c r="H496" s="22">
        <v>1</v>
      </c>
      <c r="I496">
        <v>50</v>
      </c>
      <c r="J496">
        <v>70</v>
      </c>
      <c r="K496">
        <v>58</v>
      </c>
    </row>
    <row r="497" spans="4:11" x14ac:dyDescent="0.25">
      <c r="D497" s="9">
        <f t="shared" si="7"/>
        <v>44205.21527777618</v>
      </c>
      <c r="E497" s="10">
        <v>27</v>
      </c>
      <c r="F497" s="10">
        <v>13</v>
      </c>
      <c r="G497" s="22">
        <v>58.25</v>
      </c>
      <c r="H497" s="22">
        <v>1</v>
      </c>
      <c r="I497">
        <v>50</v>
      </c>
      <c r="J497">
        <v>70</v>
      </c>
      <c r="K497">
        <v>58</v>
      </c>
    </row>
    <row r="498" spans="4:11" x14ac:dyDescent="0.25">
      <c r="D498" s="9">
        <f t="shared" si="7"/>
        <v>44205.218749998399</v>
      </c>
      <c r="E498" s="10">
        <v>27</v>
      </c>
      <c r="F498" s="10">
        <v>12</v>
      </c>
      <c r="G498" s="22">
        <v>58.75</v>
      </c>
      <c r="H498" s="22">
        <v>1</v>
      </c>
      <c r="I498">
        <v>50</v>
      </c>
      <c r="J498">
        <v>70</v>
      </c>
      <c r="K498">
        <v>58</v>
      </c>
    </row>
    <row r="499" spans="4:11" x14ac:dyDescent="0.25">
      <c r="D499" s="9">
        <f t="shared" si="7"/>
        <v>44205.222222220618</v>
      </c>
      <c r="E499" s="10">
        <v>27</v>
      </c>
      <c r="F499" s="10">
        <v>11</v>
      </c>
      <c r="G499" s="22">
        <v>58</v>
      </c>
      <c r="H499" s="22">
        <v>1</v>
      </c>
      <c r="I499">
        <v>50</v>
      </c>
      <c r="J499">
        <v>70</v>
      </c>
      <c r="K499">
        <v>58</v>
      </c>
    </row>
    <row r="500" spans="4:11" x14ac:dyDescent="0.25">
      <c r="D500" s="9">
        <f t="shared" si="7"/>
        <v>44205.225694442837</v>
      </c>
      <c r="E500" s="10">
        <v>27</v>
      </c>
      <c r="F500" s="10">
        <v>10</v>
      </c>
      <c r="G500" s="22">
        <v>57.25</v>
      </c>
      <c r="H500" s="22">
        <v>1</v>
      </c>
      <c r="I500">
        <v>50</v>
      </c>
      <c r="J500">
        <v>70</v>
      </c>
      <c r="K500">
        <v>58</v>
      </c>
    </row>
    <row r="501" spans="4:11" x14ac:dyDescent="0.25">
      <c r="D501" s="9">
        <f t="shared" si="7"/>
        <v>44205.229166665056</v>
      </c>
      <c r="E501" s="10">
        <v>29</v>
      </c>
      <c r="F501" s="10">
        <v>4</v>
      </c>
      <c r="G501" s="22">
        <v>57</v>
      </c>
      <c r="H501" s="22">
        <v>1</v>
      </c>
      <c r="I501">
        <v>50</v>
      </c>
      <c r="J501">
        <v>70</v>
      </c>
      <c r="K501">
        <v>58</v>
      </c>
    </row>
    <row r="502" spans="4:11" x14ac:dyDescent="0.25">
      <c r="D502" s="9">
        <f t="shared" si="7"/>
        <v>44205.232638887275</v>
      </c>
      <c r="E502" s="10">
        <v>29</v>
      </c>
      <c r="F502" s="10">
        <v>1</v>
      </c>
      <c r="G502" s="22">
        <v>56.25</v>
      </c>
      <c r="H502" s="22">
        <v>1</v>
      </c>
      <c r="I502">
        <v>50</v>
      </c>
      <c r="J502">
        <v>70</v>
      </c>
      <c r="K502">
        <v>58</v>
      </c>
    </row>
    <row r="503" spans="4:11" x14ac:dyDescent="0.25">
      <c r="D503" s="9">
        <f t="shared" si="7"/>
        <v>44205.236111109494</v>
      </c>
      <c r="E503" s="10">
        <v>31</v>
      </c>
      <c r="F503" s="10">
        <v>1</v>
      </c>
      <c r="G503" s="22">
        <v>56.75</v>
      </c>
      <c r="H503" s="22">
        <v>1</v>
      </c>
      <c r="I503">
        <v>50</v>
      </c>
      <c r="J503">
        <v>70</v>
      </c>
      <c r="K503">
        <v>58</v>
      </c>
    </row>
    <row r="504" spans="4:11" x14ac:dyDescent="0.25">
      <c r="D504" s="9">
        <f t="shared" si="7"/>
        <v>44205.239583331713</v>
      </c>
      <c r="E504" s="10">
        <v>31</v>
      </c>
      <c r="F504" s="10">
        <v>1</v>
      </c>
      <c r="G504" s="22">
        <v>56</v>
      </c>
      <c r="H504" s="22">
        <v>1</v>
      </c>
      <c r="I504">
        <v>50</v>
      </c>
      <c r="J504">
        <v>70</v>
      </c>
      <c r="K504">
        <v>58</v>
      </c>
    </row>
    <row r="505" spans="4:11" x14ac:dyDescent="0.25">
      <c r="D505" s="9">
        <f t="shared" si="7"/>
        <v>44205.243055553932</v>
      </c>
      <c r="E505" s="10">
        <v>32</v>
      </c>
      <c r="F505" s="10">
        <v>1</v>
      </c>
      <c r="G505" s="22">
        <v>55.5</v>
      </c>
      <c r="H505" s="22">
        <v>1</v>
      </c>
      <c r="I505">
        <v>50</v>
      </c>
      <c r="J505">
        <v>70</v>
      </c>
      <c r="K505">
        <v>58</v>
      </c>
    </row>
    <row r="506" spans="4:11" x14ac:dyDescent="0.25">
      <c r="D506" s="9">
        <f t="shared" si="7"/>
        <v>44205.246527776151</v>
      </c>
      <c r="E506" s="10">
        <v>32</v>
      </c>
      <c r="F506" s="10">
        <v>1</v>
      </c>
      <c r="G506" s="22">
        <v>55</v>
      </c>
      <c r="H506">
        <v>0</v>
      </c>
      <c r="I506">
        <v>50</v>
      </c>
      <c r="J506">
        <v>70</v>
      </c>
      <c r="K506">
        <v>58</v>
      </c>
    </row>
    <row r="507" spans="4:11" x14ac:dyDescent="0.25">
      <c r="D507" s="9">
        <f t="shared" si="7"/>
        <v>44205.24999999837</v>
      </c>
      <c r="E507" s="10">
        <v>34</v>
      </c>
      <c r="F507" s="10">
        <v>1</v>
      </c>
      <c r="G507" s="22">
        <v>54.25</v>
      </c>
      <c r="H507">
        <v>0</v>
      </c>
      <c r="I507">
        <v>50</v>
      </c>
      <c r="J507">
        <v>70</v>
      </c>
      <c r="K507">
        <v>58</v>
      </c>
    </row>
    <row r="508" spans="4:11" x14ac:dyDescent="0.25">
      <c r="D508" s="9">
        <f t="shared" si="7"/>
        <v>44205.253472220589</v>
      </c>
      <c r="E508" s="10">
        <v>33</v>
      </c>
      <c r="F508" s="10">
        <v>1</v>
      </c>
      <c r="G508" s="22">
        <v>54.75</v>
      </c>
      <c r="H508">
        <v>0</v>
      </c>
      <c r="I508">
        <v>50</v>
      </c>
      <c r="J508">
        <v>70</v>
      </c>
      <c r="K508">
        <v>58</v>
      </c>
    </row>
    <row r="509" spans="4:11" x14ac:dyDescent="0.25">
      <c r="D509" s="9">
        <f t="shared" si="7"/>
        <v>44205.256944442808</v>
      </c>
      <c r="E509" s="10">
        <v>33</v>
      </c>
      <c r="F509" s="10">
        <v>1</v>
      </c>
      <c r="G509" s="22">
        <v>53.25</v>
      </c>
      <c r="H509">
        <v>0</v>
      </c>
      <c r="I509">
        <v>50</v>
      </c>
      <c r="J509">
        <v>70</v>
      </c>
      <c r="K509">
        <v>58</v>
      </c>
    </row>
    <row r="510" spans="4:11" x14ac:dyDescent="0.25">
      <c r="D510" s="9">
        <f t="shared" si="7"/>
        <v>44205.260416665027</v>
      </c>
      <c r="E510" s="10">
        <v>35</v>
      </c>
      <c r="F510" s="10">
        <v>1</v>
      </c>
      <c r="G510" s="22">
        <v>52.25</v>
      </c>
      <c r="H510">
        <v>0</v>
      </c>
      <c r="I510">
        <v>50</v>
      </c>
      <c r="J510">
        <v>70</v>
      </c>
      <c r="K510">
        <v>58</v>
      </c>
    </row>
    <row r="511" spans="4:11" x14ac:dyDescent="0.25">
      <c r="D511" s="9">
        <f t="shared" si="7"/>
        <v>44205.263888887246</v>
      </c>
      <c r="E511" s="10">
        <v>35</v>
      </c>
      <c r="F511" s="10">
        <v>1</v>
      </c>
      <c r="G511" s="22">
        <v>52.75</v>
      </c>
      <c r="H511">
        <v>0</v>
      </c>
      <c r="I511">
        <v>50</v>
      </c>
      <c r="J511">
        <v>70</v>
      </c>
      <c r="K511">
        <v>58</v>
      </c>
    </row>
    <row r="512" spans="4:11" x14ac:dyDescent="0.25">
      <c r="D512" s="9">
        <f t="shared" si="7"/>
        <v>44205.267361109465</v>
      </c>
      <c r="E512" s="10">
        <v>35</v>
      </c>
      <c r="F512" s="10">
        <v>1</v>
      </c>
      <c r="G512" s="22">
        <v>51</v>
      </c>
      <c r="H512">
        <v>0</v>
      </c>
      <c r="I512">
        <v>50</v>
      </c>
      <c r="J512">
        <v>70</v>
      </c>
      <c r="K512">
        <v>58</v>
      </c>
    </row>
    <row r="513" spans="4:11" x14ac:dyDescent="0.25">
      <c r="D513" s="9">
        <f t="shared" si="7"/>
        <v>44205.270833331684</v>
      </c>
      <c r="E513" s="10">
        <v>36</v>
      </c>
      <c r="F513" s="10">
        <v>3</v>
      </c>
      <c r="G513" s="22">
        <v>51</v>
      </c>
      <c r="H513">
        <v>0</v>
      </c>
      <c r="I513">
        <v>50</v>
      </c>
      <c r="J513">
        <v>70</v>
      </c>
      <c r="K513">
        <v>58</v>
      </c>
    </row>
    <row r="514" spans="4:11" x14ac:dyDescent="0.25">
      <c r="D514" s="9">
        <f t="shared" si="7"/>
        <v>44205.274305553903</v>
      </c>
      <c r="E514" s="10">
        <v>35</v>
      </c>
      <c r="F514" s="10">
        <v>1</v>
      </c>
      <c r="G514" s="22">
        <v>50.25</v>
      </c>
      <c r="H514">
        <v>0</v>
      </c>
      <c r="I514">
        <v>50</v>
      </c>
      <c r="J514">
        <v>70</v>
      </c>
      <c r="K514">
        <v>58</v>
      </c>
    </row>
    <row r="515" spans="4:11" x14ac:dyDescent="0.25">
      <c r="D515" s="9">
        <f t="shared" si="7"/>
        <v>44205.277777776122</v>
      </c>
      <c r="E515" s="10">
        <v>37</v>
      </c>
      <c r="F515" s="27">
        <v>1</v>
      </c>
      <c r="G515" s="22">
        <v>50.5</v>
      </c>
      <c r="H515">
        <v>0</v>
      </c>
      <c r="I515">
        <v>50</v>
      </c>
      <c r="J515">
        <v>70</v>
      </c>
      <c r="K515">
        <v>58</v>
      </c>
    </row>
    <row r="516" spans="4:11" x14ac:dyDescent="0.25">
      <c r="D516" s="9">
        <f t="shared" ref="D516:D579" si="8">D515+TIME(0,5,0)</f>
        <v>44205.281249998341</v>
      </c>
      <c r="E516" s="10">
        <v>37</v>
      </c>
      <c r="F516" s="27">
        <v>1</v>
      </c>
      <c r="G516" s="22">
        <v>49.25</v>
      </c>
      <c r="H516">
        <v>0</v>
      </c>
      <c r="I516">
        <v>50</v>
      </c>
      <c r="J516">
        <v>70</v>
      </c>
      <c r="K516">
        <v>58</v>
      </c>
    </row>
    <row r="517" spans="4:11" x14ac:dyDescent="0.25">
      <c r="D517" s="9">
        <f t="shared" si="8"/>
        <v>44205.28472222056</v>
      </c>
      <c r="E517" s="10">
        <v>38</v>
      </c>
      <c r="F517" s="27">
        <v>1</v>
      </c>
      <c r="G517" s="22">
        <v>54</v>
      </c>
      <c r="H517">
        <v>0</v>
      </c>
      <c r="I517">
        <v>50</v>
      </c>
      <c r="J517">
        <v>70</v>
      </c>
      <c r="K517">
        <v>58</v>
      </c>
    </row>
    <row r="518" spans="4:11" x14ac:dyDescent="0.25">
      <c r="D518" s="9">
        <f t="shared" si="8"/>
        <v>44205.288194442779</v>
      </c>
      <c r="E518" s="10">
        <v>38</v>
      </c>
      <c r="F518" s="27">
        <v>1</v>
      </c>
      <c r="G518" s="22">
        <v>60</v>
      </c>
      <c r="H518">
        <v>0</v>
      </c>
      <c r="I518">
        <v>50</v>
      </c>
      <c r="J518">
        <v>70</v>
      </c>
      <c r="K518">
        <v>58</v>
      </c>
    </row>
    <row r="519" spans="4:11" x14ac:dyDescent="0.25">
      <c r="D519" s="9">
        <f t="shared" si="8"/>
        <v>44205.291666664998</v>
      </c>
      <c r="E519" s="10">
        <v>39</v>
      </c>
      <c r="F519" s="27">
        <v>1</v>
      </c>
      <c r="G519" s="22">
        <v>60.25</v>
      </c>
      <c r="H519">
        <v>0</v>
      </c>
      <c r="I519">
        <v>50</v>
      </c>
      <c r="J519">
        <v>70</v>
      </c>
      <c r="K519">
        <v>58</v>
      </c>
    </row>
    <row r="520" spans="4:11" x14ac:dyDescent="0.25">
      <c r="D520" s="9">
        <f t="shared" si="8"/>
        <v>44205.295138887217</v>
      </c>
      <c r="E520" s="10">
        <v>39</v>
      </c>
      <c r="F520" s="27">
        <v>4</v>
      </c>
      <c r="G520" s="22">
        <v>59.75</v>
      </c>
      <c r="H520">
        <v>0</v>
      </c>
      <c r="I520">
        <v>50</v>
      </c>
      <c r="J520">
        <v>70</v>
      </c>
      <c r="K520">
        <v>58</v>
      </c>
    </row>
    <row r="521" spans="4:11" x14ac:dyDescent="0.25">
      <c r="D521" s="9">
        <f t="shared" si="8"/>
        <v>44205.298611109436</v>
      </c>
      <c r="E521" s="10">
        <v>40</v>
      </c>
      <c r="F521" s="27">
        <v>5</v>
      </c>
      <c r="G521" s="22">
        <v>59</v>
      </c>
      <c r="H521">
        <v>0</v>
      </c>
      <c r="I521">
        <v>50</v>
      </c>
      <c r="J521">
        <v>70</v>
      </c>
      <c r="K521">
        <v>58</v>
      </c>
    </row>
    <row r="522" spans="4:11" x14ac:dyDescent="0.25">
      <c r="D522" s="9">
        <f t="shared" si="8"/>
        <v>44205.302083331655</v>
      </c>
      <c r="E522" s="10">
        <v>40</v>
      </c>
      <c r="F522" s="27">
        <v>5</v>
      </c>
      <c r="G522" s="22">
        <v>58.25</v>
      </c>
      <c r="H522">
        <v>0</v>
      </c>
      <c r="I522">
        <v>50</v>
      </c>
      <c r="J522">
        <v>70</v>
      </c>
      <c r="K522">
        <v>58</v>
      </c>
    </row>
    <row r="523" spans="4:11" x14ac:dyDescent="0.25">
      <c r="D523" s="9">
        <f t="shared" si="8"/>
        <v>44205.305555553874</v>
      </c>
      <c r="E523" s="10">
        <v>41</v>
      </c>
      <c r="F523" s="27">
        <v>4</v>
      </c>
      <c r="G523" s="22">
        <v>58.75</v>
      </c>
      <c r="H523">
        <v>0</v>
      </c>
      <c r="I523">
        <v>50</v>
      </c>
      <c r="J523">
        <v>70</v>
      </c>
      <c r="K523">
        <v>58</v>
      </c>
    </row>
    <row r="524" spans="4:11" x14ac:dyDescent="0.25">
      <c r="D524" s="9">
        <f t="shared" si="8"/>
        <v>44205.309027776093</v>
      </c>
      <c r="E524" s="10">
        <v>42</v>
      </c>
      <c r="F524" s="27">
        <v>4</v>
      </c>
      <c r="G524" s="22">
        <v>58</v>
      </c>
      <c r="H524">
        <v>0</v>
      </c>
      <c r="I524">
        <v>50</v>
      </c>
      <c r="J524">
        <v>70</v>
      </c>
      <c r="K524">
        <v>58</v>
      </c>
    </row>
    <row r="525" spans="4:11" x14ac:dyDescent="0.25">
      <c r="D525" s="9">
        <f t="shared" si="8"/>
        <v>44205.312499998312</v>
      </c>
      <c r="E525" s="10">
        <v>42</v>
      </c>
      <c r="F525" s="27">
        <v>3</v>
      </c>
      <c r="G525" s="3">
        <v>58</v>
      </c>
      <c r="H525">
        <v>0</v>
      </c>
      <c r="I525">
        <v>50</v>
      </c>
      <c r="J525">
        <v>70</v>
      </c>
      <c r="K525">
        <v>58</v>
      </c>
    </row>
    <row r="526" spans="4:11" x14ac:dyDescent="0.25">
      <c r="D526" s="9">
        <f t="shared" si="8"/>
        <v>44205.315972220531</v>
      </c>
      <c r="E526" s="10">
        <v>42</v>
      </c>
      <c r="F526" s="27">
        <v>3</v>
      </c>
      <c r="G526" s="3">
        <v>58.25</v>
      </c>
      <c r="H526">
        <v>0</v>
      </c>
      <c r="I526">
        <v>50</v>
      </c>
      <c r="J526">
        <v>70</v>
      </c>
      <c r="K526">
        <v>58</v>
      </c>
    </row>
    <row r="527" spans="4:11" x14ac:dyDescent="0.25">
      <c r="D527" s="9">
        <f t="shared" si="8"/>
        <v>44205.31944444275</v>
      </c>
      <c r="E527" s="10">
        <v>41</v>
      </c>
      <c r="F527" s="27">
        <v>3</v>
      </c>
      <c r="G527" s="3">
        <v>57.75</v>
      </c>
      <c r="H527">
        <v>0</v>
      </c>
      <c r="I527">
        <v>50</v>
      </c>
      <c r="J527">
        <v>70</v>
      </c>
      <c r="K527">
        <v>58</v>
      </c>
    </row>
    <row r="528" spans="4:11" x14ac:dyDescent="0.25">
      <c r="D528" s="9">
        <f t="shared" si="8"/>
        <v>44205.322916664969</v>
      </c>
      <c r="E528" s="10">
        <v>39</v>
      </c>
      <c r="F528" s="27">
        <v>2</v>
      </c>
      <c r="G528" s="3">
        <v>57.25</v>
      </c>
      <c r="H528">
        <v>0</v>
      </c>
      <c r="I528">
        <v>50</v>
      </c>
      <c r="J528">
        <v>70</v>
      </c>
      <c r="K528">
        <v>58</v>
      </c>
    </row>
    <row r="529" spans="4:11" x14ac:dyDescent="0.25">
      <c r="D529" s="9">
        <f t="shared" si="8"/>
        <v>44205.326388887188</v>
      </c>
      <c r="E529" s="10">
        <v>41</v>
      </c>
      <c r="F529" s="27">
        <v>2</v>
      </c>
      <c r="G529" s="3">
        <v>56.5</v>
      </c>
      <c r="H529">
        <v>0</v>
      </c>
      <c r="I529">
        <v>50</v>
      </c>
      <c r="J529">
        <v>70</v>
      </c>
      <c r="K529">
        <v>58</v>
      </c>
    </row>
    <row r="530" spans="4:11" x14ac:dyDescent="0.25">
      <c r="D530" s="9">
        <f t="shared" si="8"/>
        <v>44205.329861109407</v>
      </c>
      <c r="E530" s="10">
        <v>43</v>
      </c>
      <c r="F530" s="27">
        <v>2</v>
      </c>
      <c r="G530" s="3">
        <v>56</v>
      </c>
      <c r="H530">
        <v>0</v>
      </c>
      <c r="I530">
        <v>50</v>
      </c>
      <c r="J530">
        <v>70</v>
      </c>
      <c r="K530">
        <v>58</v>
      </c>
    </row>
    <row r="531" spans="4:11" x14ac:dyDescent="0.25">
      <c r="D531" s="9">
        <f t="shared" si="8"/>
        <v>44205.333333331626</v>
      </c>
      <c r="E531" s="10">
        <v>40</v>
      </c>
      <c r="F531" s="27">
        <v>1</v>
      </c>
      <c r="G531" s="3">
        <v>55.25</v>
      </c>
      <c r="H531">
        <v>0</v>
      </c>
      <c r="I531">
        <v>50</v>
      </c>
      <c r="J531">
        <v>70</v>
      </c>
      <c r="K531">
        <v>58</v>
      </c>
    </row>
    <row r="532" spans="4:11" x14ac:dyDescent="0.25">
      <c r="D532" s="9">
        <f t="shared" si="8"/>
        <v>44205.336805553845</v>
      </c>
      <c r="E532" s="10">
        <v>42</v>
      </c>
      <c r="F532" s="27">
        <v>1</v>
      </c>
      <c r="G532" s="3">
        <v>55.75</v>
      </c>
      <c r="H532">
        <v>0</v>
      </c>
      <c r="I532">
        <v>50</v>
      </c>
      <c r="J532">
        <v>70</v>
      </c>
      <c r="K532">
        <v>58</v>
      </c>
    </row>
    <row r="533" spans="4:11" x14ac:dyDescent="0.25">
      <c r="D533" s="9">
        <f t="shared" si="8"/>
        <v>44205.340277776064</v>
      </c>
      <c r="E533" s="10">
        <v>42</v>
      </c>
      <c r="F533" s="27">
        <v>1</v>
      </c>
      <c r="G533" s="3">
        <v>55</v>
      </c>
      <c r="H533">
        <v>0</v>
      </c>
      <c r="I533">
        <v>50</v>
      </c>
      <c r="J533">
        <v>70</v>
      </c>
      <c r="K533">
        <v>58</v>
      </c>
    </row>
    <row r="534" spans="4:11" x14ac:dyDescent="0.25">
      <c r="D534" s="9">
        <f t="shared" si="8"/>
        <v>44205.343749998283</v>
      </c>
      <c r="E534" s="10">
        <v>41</v>
      </c>
      <c r="F534" s="27">
        <v>0</v>
      </c>
      <c r="G534" s="3">
        <v>54.5</v>
      </c>
      <c r="H534">
        <v>0</v>
      </c>
      <c r="I534">
        <v>50</v>
      </c>
      <c r="J534">
        <v>70</v>
      </c>
      <c r="K534">
        <v>58</v>
      </c>
    </row>
    <row r="535" spans="4:11" x14ac:dyDescent="0.25">
      <c r="D535" s="9">
        <f t="shared" si="8"/>
        <v>44205.347222220502</v>
      </c>
      <c r="E535" s="10">
        <v>42</v>
      </c>
      <c r="F535" s="27">
        <v>1</v>
      </c>
      <c r="G535" s="3">
        <v>54</v>
      </c>
      <c r="H535">
        <v>0</v>
      </c>
      <c r="I535">
        <v>50</v>
      </c>
      <c r="J535">
        <v>70</v>
      </c>
      <c r="K535">
        <v>58</v>
      </c>
    </row>
    <row r="536" spans="4:11" x14ac:dyDescent="0.25">
      <c r="D536" s="9">
        <f t="shared" si="8"/>
        <v>44205.350694442721</v>
      </c>
      <c r="E536" s="10">
        <v>41</v>
      </c>
      <c r="F536" s="27">
        <v>1</v>
      </c>
      <c r="G536" s="3">
        <v>53.25</v>
      </c>
      <c r="H536">
        <v>0</v>
      </c>
      <c r="I536">
        <v>50</v>
      </c>
      <c r="J536">
        <v>70</v>
      </c>
      <c r="K536">
        <v>58</v>
      </c>
    </row>
    <row r="537" spans="4:11" x14ac:dyDescent="0.25">
      <c r="D537" s="9">
        <f t="shared" si="8"/>
        <v>44205.35416666494</v>
      </c>
      <c r="E537" s="10">
        <v>40</v>
      </c>
      <c r="F537" s="27">
        <v>5</v>
      </c>
      <c r="G537" s="3">
        <v>52.75</v>
      </c>
      <c r="H537">
        <v>0</v>
      </c>
      <c r="I537">
        <v>50</v>
      </c>
      <c r="J537">
        <v>70</v>
      </c>
      <c r="K537">
        <v>58</v>
      </c>
    </row>
    <row r="538" spans="4:11" x14ac:dyDescent="0.25">
      <c r="D538" s="9">
        <f t="shared" si="8"/>
        <v>44205.357638887159</v>
      </c>
      <c r="E538" s="10">
        <v>43</v>
      </c>
      <c r="F538" s="28">
        <v>8</v>
      </c>
      <c r="G538" s="3">
        <v>52.5</v>
      </c>
      <c r="H538">
        <v>0</v>
      </c>
      <c r="I538">
        <v>50</v>
      </c>
      <c r="J538">
        <v>70</v>
      </c>
      <c r="K538">
        <v>58</v>
      </c>
    </row>
    <row r="539" spans="4:11" x14ac:dyDescent="0.25">
      <c r="D539" s="9">
        <f t="shared" si="8"/>
        <v>44205.361111109378</v>
      </c>
      <c r="E539" s="10">
        <v>44</v>
      </c>
      <c r="F539" s="28">
        <v>12</v>
      </c>
      <c r="G539" s="3">
        <v>52</v>
      </c>
      <c r="H539">
        <v>0</v>
      </c>
      <c r="I539">
        <v>50</v>
      </c>
      <c r="J539">
        <v>70</v>
      </c>
      <c r="K539">
        <v>58</v>
      </c>
    </row>
    <row r="540" spans="4:11" x14ac:dyDescent="0.25">
      <c r="D540" s="9">
        <f t="shared" si="8"/>
        <v>44205.364583331597</v>
      </c>
      <c r="E540" s="10">
        <v>43</v>
      </c>
      <c r="F540" s="28">
        <v>14</v>
      </c>
      <c r="G540" s="3">
        <v>51</v>
      </c>
      <c r="H540">
        <v>0</v>
      </c>
      <c r="I540">
        <v>50</v>
      </c>
      <c r="J540">
        <v>70</v>
      </c>
      <c r="K540">
        <v>58</v>
      </c>
    </row>
    <row r="541" spans="4:11" x14ac:dyDescent="0.25">
      <c r="D541" s="9">
        <f t="shared" si="8"/>
        <v>44205.368055553816</v>
      </c>
      <c r="E541" s="10">
        <v>44</v>
      </c>
      <c r="F541" s="28">
        <v>10</v>
      </c>
      <c r="G541" s="3">
        <v>51.25</v>
      </c>
      <c r="H541">
        <v>0</v>
      </c>
      <c r="I541">
        <v>50</v>
      </c>
      <c r="J541">
        <v>70</v>
      </c>
      <c r="K541">
        <v>58</v>
      </c>
    </row>
    <row r="542" spans="4:11" x14ac:dyDescent="0.25">
      <c r="D542" s="9">
        <f t="shared" si="8"/>
        <v>44205.371527776035</v>
      </c>
      <c r="E542" s="10">
        <v>46</v>
      </c>
      <c r="F542" s="28">
        <v>15</v>
      </c>
      <c r="G542" s="3">
        <v>50.25</v>
      </c>
      <c r="H542">
        <v>0</v>
      </c>
      <c r="I542">
        <v>50</v>
      </c>
      <c r="J542">
        <v>70</v>
      </c>
      <c r="K542">
        <v>58</v>
      </c>
    </row>
    <row r="543" spans="4:11" x14ac:dyDescent="0.25">
      <c r="D543" s="9">
        <f t="shared" si="8"/>
        <v>44205.374999998254</v>
      </c>
      <c r="E543" s="10">
        <v>45</v>
      </c>
      <c r="F543" s="28">
        <v>9</v>
      </c>
      <c r="G543" s="3">
        <v>50.5</v>
      </c>
      <c r="H543">
        <v>0</v>
      </c>
      <c r="I543">
        <v>50</v>
      </c>
      <c r="J543">
        <v>70</v>
      </c>
      <c r="K543">
        <v>58</v>
      </c>
    </row>
    <row r="544" spans="4:11" x14ac:dyDescent="0.25">
      <c r="D544" s="9">
        <f t="shared" si="8"/>
        <v>44205.378472220473</v>
      </c>
      <c r="E544" s="10">
        <v>44</v>
      </c>
      <c r="F544" s="29">
        <v>7</v>
      </c>
      <c r="G544" s="3">
        <v>57.25</v>
      </c>
      <c r="H544">
        <v>0</v>
      </c>
      <c r="I544">
        <v>50</v>
      </c>
      <c r="J544">
        <v>70</v>
      </c>
      <c r="K544">
        <v>58</v>
      </c>
    </row>
    <row r="545" spans="4:11" x14ac:dyDescent="0.25">
      <c r="D545" s="9">
        <f t="shared" si="8"/>
        <v>44205.381944442692</v>
      </c>
      <c r="E545" s="10">
        <v>43</v>
      </c>
      <c r="F545" s="29">
        <v>14</v>
      </c>
      <c r="G545" s="3">
        <v>57</v>
      </c>
      <c r="H545">
        <v>0</v>
      </c>
      <c r="I545">
        <v>50</v>
      </c>
      <c r="J545">
        <v>70</v>
      </c>
      <c r="K545">
        <v>58</v>
      </c>
    </row>
    <row r="546" spans="4:11" x14ac:dyDescent="0.25">
      <c r="D546" s="9">
        <f t="shared" si="8"/>
        <v>44205.385416664911</v>
      </c>
      <c r="E546" s="10">
        <v>43</v>
      </c>
      <c r="F546" s="29">
        <v>7</v>
      </c>
      <c r="G546" s="3">
        <v>56.5</v>
      </c>
      <c r="H546">
        <v>0</v>
      </c>
      <c r="I546">
        <v>50</v>
      </c>
      <c r="J546">
        <v>70</v>
      </c>
      <c r="K546">
        <v>58</v>
      </c>
    </row>
    <row r="547" spans="4:11" x14ac:dyDescent="0.25">
      <c r="D547" s="9">
        <f t="shared" si="8"/>
        <v>44205.38888888713</v>
      </c>
      <c r="E547" s="10">
        <v>43</v>
      </c>
      <c r="F547" s="29">
        <v>8</v>
      </c>
      <c r="G547" s="3">
        <v>56</v>
      </c>
      <c r="H547">
        <v>0</v>
      </c>
      <c r="I547">
        <v>50</v>
      </c>
      <c r="J547">
        <v>70</v>
      </c>
      <c r="K547">
        <v>58</v>
      </c>
    </row>
    <row r="548" spans="4:11" x14ac:dyDescent="0.25">
      <c r="D548" s="9">
        <f t="shared" si="8"/>
        <v>44205.392361109349</v>
      </c>
      <c r="E548" s="10">
        <v>42</v>
      </c>
      <c r="F548" s="29">
        <v>8</v>
      </c>
      <c r="G548" s="3">
        <v>55.25</v>
      </c>
      <c r="H548">
        <v>0</v>
      </c>
      <c r="I548">
        <v>50</v>
      </c>
      <c r="J548">
        <v>70</v>
      </c>
      <c r="K548">
        <v>58</v>
      </c>
    </row>
    <row r="549" spans="4:11" x14ac:dyDescent="0.25">
      <c r="D549" s="9">
        <f t="shared" si="8"/>
        <v>44205.395833331568</v>
      </c>
      <c r="E549" s="10">
        <v>42</v>
      </c>
      <c r="F549" s="29">
        <v>7</v>
      </c>
      <c r="G549" s="3">
        <v>55.5</v>
      </c>
      <c r="H549">
        <v>0</v>
      </c>
      <c r="I549">
        <v>50</v>
      </c>
      <c r="J549">
        <v>70</v>
      </c>
      <c r="K549">
        <v>58</v>
      </c>
    </row>
    <row r="550" spans="4:11" x14ac:dyDescent="0.25">
      <c r="D550" s="9">
        <f t="shared" si="8"/>
        <v>44205.399305553787</v>
      </c>
      <c r="E550" s="10">
        <v>43</v>
      </c>
      <c r="F550" s="29">
        <v>8</v>
      </c>
      <c r="G550" s="3">
        <v>56</v>
      </c>
      <c r="H550">
        <v>0</v>
      </c>
      <c r="I550">
        <v>50</v>
      </c>
      <c r="J550">
        <v>70</v>
      </c>
      <c r="K550">
        <v>58</v>
      </c>
    </row>
    <row r="551" spans="4:11" x14ac:dyDescent="0.25">
      <c r="D551" s="9">
        <f t="shared" si="8"/>
        <v>44205.402777776006</v>
      </c>
      <c r="E551" s="10">
        <v>42.5</v>
      </c>
      <c r="F551" s="29">
        <v>8</v>
      </c>
      <c r="G551" s="3">
        <v>54.5</v>
      </c>
      <c r="H551">
        <v>0</v>
      </c>
      <c r="I551">
        <v>50</v>
      </c>
      <c r="J551">
        <v>70</v>
      </c>
      <c r="K551">
        <v>58</v>
      </c>
    </row>
    <row r="552" spans="4:11" x14ac:dyDescent="0.25">
      <c r="D552" s="9">
        <f t="shared" si="8"/>
        <v>44205.406249998225</v>
      </c>
      <c r="E552" s="10">
        <v>42</v>
      </c>
      <c r="F552" s="29">
        <v>12</v>
      </c>
      <c r="G552" s="3">
        <v>54</v>
      </c>
      <c r="H552">
        <v>0</v>
      </c>
      <c r="I552">
        <v>50</v>
      </c>
      <c r="J552">
        <v>70</v>
      </c>
      <c r="K552">
        <v>58</v>
      </c>
    </row>
    <row r="553" spans="4:11" x14ac:dyDescent="0.25">
      <c r="D553" s="9">
        <f t="shared" si="8"/>
        <v>44205.409722220444</v>
      </c>
      <c r="E553" s="10">
        <v>42</v>
      </c>
      <c r="F553" s="29">
        <v>15</v>
      </c>
      <c r="G553" s="3">
        <v>52.75</v>
      </c>
      <c r="H553">
        <v>0</v>
      </c>
      <c r="I553">
        <v>50</v>
      </c>
      <c r="J553">
        <v>70</v>
      </c>
      <c r="K553">
        <v>58</v>
      </c>
    </row>
    <row r="554" spans="4:11" x14ac:dyDescent="0.25">
      <c r="D554" s="9">
        <f t="shared" si="8"/>
        <v>44205.413194442663</v>
      </c>
      <c r="E554" s="10">
        <v>41</v>
      </c>
      <c r="F554" s="29">
        <v>17</v>
      </c>
      <c r="G554" s="3">
        <v>53</v>
      </c>
      <c r="H554">
        <v>0</v>
      </c>
      <c r="I554">
        <v>50</v>
      </c>
      <c r="J554">
        <v>70</v>
      </c>
      <c r="K554">
        <v>58</v>
      </c>
    </row>
    <row r="555" spans="4:11" x14ac:dyDescent="0.25">
      <c r="D555" s="9">
        <f t="shared" si="8"/>
        <v>44205.416666664882</v>
      </c>
      <c r="E555" s="10">
        <v>42</v>
      </c>
      <c r="F555" s="28">
        <v>17</v>
      </c>
      <c r="G555" s="3">
        <v>52.5</v>
      </c>
      <c r="H555">
        <v>0</v>
      </c>
      <c r="I555">
        <v>50</v>
      </c>
      <c r="J555">
        <v>70</v>
      </c>
      <c r="K555">
        <v>58</v>
      </c>
    </row>
    <row r="556" spans="4:11" x14ac:dyDescent="0.25">
      <c r="D556" s="9">
        <f t="shared" si="8"/>
        <v>44205.420138887101</v>
      </c>
      <c r="E556" s="10">
        <v>42</v>
      </c>
      <c r="F556" s="29">
        <v>10</v>
      </c>
      <c r="G556" s="3">
        <v>51.25</v>
      </c>
      <c r="H556">
        <v>0</v>
      </c>
      <c r="I556">
        <v>50</v>
      </c>
      <c r="J556">
        <v>70</v>
      </c>
      <c r="K556">
        <v>58</v>
      </c>
    </row>
    <row r="557" spans="4:11" x14ac:dyDescent="0.25">
      <c r="D557" s="9">
        <f t="shared" si="8"/>
        <v>44205.42361110932</v>
      </c>
      <c r="E557" s="10">
        <v>40</v>
      </c>
      <c r="F557" s="29">
        <v>10</v>
      </c>
      <c r="G557" s="3">
        <v>51.75</v>
      </c>
      <c r="H557">
        <v>0</v>
      </c>
      <c r="I557">
        <v>50</v>
      </c>
      <c r="J557">
        <v>70</v>
      </c>
      <c r="K557">
        <v>58</v>
      </c>
    </row>
    <row r="558" spans="4:11" x14ac:dyDescent="0.25">
      <c r="D558" s="9">
        <f t="shared" si="8"/>
        <v>44205.427083331539</v>
      </c>
      <c r="E558" s="10">
        <v>41</v>
      </c>
      <c r="F558" s="29">
        <v>11</v>
      </c>
      <c r="G558" s="3">
        <v>50.75</v>
      </c>
      <c r="H558">
        <v>0</v>
      </c>
      <c r="I558">
        <v>50</v>
      </c>
      <c r="J558">
        <v>70</v>
      </c>
      <c r="K558">
        <v>58</v>
      </c>
    </row>
    <row r="559" spans="4:11" x14ac:dyDescent="0.25">
      <c r="D559" s="9">
        <f t="shared" si="8"/>
        <v>44205.430555553758</v>
      </c>
      <c r="E559" s="10">
        <v>40</v>
      </c>
      <c r="F559" s="29">
        <v>13</v>
      </c>
      <c r="G559" s="3">
        <v>50</v>
      </c>
      <c r="H559">
        <v>0</v>
      </c>
      <c r="I559">
        <v>50</v>
      </c>
      <c r="J559">
        <v>70</v>
      </c>
      <c r="K559">
        <v>58</v>
      </c>
    </row>
    <row r="560" spans="4:11" x14ac:dyDescent="0.25">
      <c r="D560" s="9">
        <f t="shared" si="8"/>
        <v>44205.434027775977</v>
      </c>
      <c r="E560" s="10">
        <v>40</v>
      </c>
      <c r="F560" s="29">
        <v>13</v>
      </c>
      <c r="G560" s="3">
        <v>48</v>
      </c>
      <c r="H560">
        <v>0</v>
      </c>
      <c r="I560">
        <v>50</v>
      </c>
      <c r="J560">
        <v>70</v>
      </c>
      <c r="K560">
        <v>58</v>
      </c>
    </row>
    <row r="561" spans="4:11" x14ac:dyDescent="0.25">
      <c r="D561" s="9">
        <f t="shared" si="8"/>
        <v>44205.437499998196</v>
      </c>
      <c r="E561" s="10">
        <v>39</v>
      </c>
      <c r="F561" s="29">
        <v>9</v>
      </c>
      <c r="G561" s="3">
        <v>54</v>
      </c>
      <c r="H561">
        <v>0</v>
      </c>
      <c r="I561">
        <v>50</v>
      </c>
      <c r="J561">
        <v>70</v>
      </c>
      <c r="K561">
        <v>58</v>
      </c>
    </row>
    <row r="562" spans="4:11" x14ac:dyDescent="0.25">
      <c r="D562" s="9">
        <f t="shared" si="8"/>
        <v>44205.440972220415</v>
      </c>
      <c r="E562" s="10">
        <v>38</v>
      </c>
      <c r="F562" s="29">
        <v>11</v>
      </c>
      <c r="G562" s="3">
        <v>59</v>
      </c>
      <c r="H562">
        <v>0</v>
      </c>
      <c r="I562">
        <v>50</v>
      </c>
      <c r="J562">
        <v>70</v>
      </c>
      <c r="K562">
        <v>58</v>
      </c>
    </row>
    <row r="563" spans="4:11" x14ac:dyDescent="0.25">
      <c r="D563" s="9">
        <f t="shared" si="8"/>
        <v>44205.444444442634</v>
      </c>
      <c r="E563" s="10">
        <v>39</v>
      </c>
      <c r="F563" s="29">
        <v>12</v>
      </c>
      <c r="G563" s="3">
        <v>59</v>
      </c>
      <c r="H563">
        <v>0</v>
      </c>
      <c r="I563">
        <v>50</v>
      </c>
      <c r="J563">
        <v>70</v>
      </c>
      <c r="K563">
        <v>58</v>
      </c>
    </row>
    <row r="564" spans="4:11" x14ac:dyDescent="0.25">
      <c r="D564" s="9">
        <f t="shared" si="8"/>
        <v>44205.447916664853</v>
      </c>
      <c r="E564" s="10">
        <v>38</v>
      </c>
      <c r="F564" s="29">
        <v>12</v>
      </c>
      <c r="G564" s="3">
        <v>57.5</v>
      </c>
      <c r="H564">
        <v>0</v>
      </c>
      <c r="I564">
        <v>50</v>
      </c>
      <c r="J564">
        <v>70</v>
      </c>
      <c r="K564">
        <v>58</v>
      </c>
    </row>
    <row r="565" spans="4:11" x14ac:dyDescent="0.25">
      <c r="D565" s="9">
        <f t="shared" si="8"/>
        <v>44205.451388887072</v>
      </c>
      <c r="E565" s="10">
        <v>37</v>
      </c>
      <c r="F565" s="29">
        <v>12</v>
      </c>
      <c r="G565" s="3">
        <v>57</v>
      </c>
      <c r="H565">
        <v>0</v>
      </c>
      <c r="I565">
        <v>50</v>
      </c>
      <c r="J565">
        <v>70</v>
      </c>
      <c r="K565">
        <v>58</v>
      </c>
    </row>
    <row r="566" spans="4:11" x14ac:dyDescent="0.25">
      <c r="D566" s="9">
        <f t="shared" si="8"/>
        <v>44205.454861109291</v>
      </c>
      <c r="E566" s="10">
        <v>36</v>
      </c>
      <c r="F566" s="29">
        <v>12</v>
      </c>
      <c r="G566" s="3">
        <v>56.25</v>
      </c>
      <c r="H566">
        <v>0</v>
      </c>
      <c r="I566">
        <v>50</v>
      </c>
      <c r="J566">
        <v>70</v>
      </c>
      <c r="K566">
        <v>58</v>
      </c>
    </row>
    <row r="567" spans="4:11" x14ac:dyDescent="0.25">
      <c r="D567" s="9">
        <f t="shared" si="8"/>
        <v>44205.458333331509</v>
      </c>
      <c r="E567" s="10">
        <v>36</v>
      </c>
      <c r="F567" s="29">
        <v>16</v>
      </c>
      <c r="G567" s="3">
        <v>56.75</v>
      </c>
      <c r="H567">
        <v>0</v>
      </c>
      <c r="I567">
        <v>50</v>
      </c>
      <c r="J567">
        <v>70</v>
      </c>
      <c r="K567">
        <v>58</v>
      </c>
    </row>
    <row r="568" spans="4:11" x14ac:dyDescent="0.25">
      <c r="D568" s="9">
        <f t="shared" si="8"/>
        <v>44205.461805553728</v>
      </c>
      <c r="E568" s="10">
        <v>36</v>
      </c>
      <c r="F568" s="29">
        <v>16</v>
      </c>
      <c r="G568" s="3">
        <v>56</v>
      </c>
      <c r="H568">
        <v>0</v>
      </c>
      <c r="I568">
        <v>50</v>
      </c>
      <c r="J568">
        <v>70</v>
      </c>
      <c r="K568">
        <v>58</v>
      </c>
    </row>
    <row r="569" spans="4:11" x14ac:dyDescent="0.25">
      <c r="D569" s="9">
        <f t="shared" si="8"/>
        <v>44205.465277775947</v>
      </c>
      <c r="E569" s="10">
        <v>35</v>
      </c>
      <c r="F569" s="29">
        <v>15</v>
      </c>
      <c r="G569" s="3">
        <v>55</v>
      </c>
      <c r="H569">
        <v>0</v>
      </c>
      <c r="I569">
        <v>50</v>
      </c>
      <c r="J569">
        <v>70</v>
      </c>
      <c r="K569">
        <v>58</v>
      </c>
    </row>
    <row r="570" spans="4:11" x14ac:dyDescent="0.25">
      <c r="D570" s="9">
        <f t="shared" si="8"/>
        <v>44205.468749998166</v>
      </c>
      <c r="E570" s="10">
        <v>32</v>
      </c>
      <c r="F570" s="29">
        <v>12</v>
      </c>
      <c r="G570" s="3">
        <v>55.25</v>
      </c>
      <c r="H570">
        <v>0</v>
      </c>
      <c r="I570">
        <v>50</v>
      </c>
      <c r="J570">
        <v>70</v>
      </c>
      <c r="K570">
        <v>58</v>
      </c>
    </row>
    <row r="571" spans="4:11" x14ac:dyDescent="0.25">
      <c r="D571" s="9">
        <f t="shared" si="8"/>
        <v>44205.472222220385</v>
      </c>
      <c r="E571" s="10">
        <v>30</v>
      </c>
      <c r="F571" s="29">
        <v>12</v>
      </c>
      <c r="G571" s="3">
        <v>54.75</v>
      </c>
      <c r="H571">
        <v>0</v>
      </c>
      <c r="I571">
        <v>50</v>
      </c>
      <c r="J571">
        <v>70</v>
      </c>
      <c r="K571">
        <v>58</v>
      </c>
    </row>
    <row r="572" spans="4:11" x14ac:dyDescent="0.25">
      <c r="D572" s="9">
        <f t="shared" si="8"/>
        <v>44205.475694442604</v>
      </c>
      <c r="E572" s="10">
        <v>31</v>
      </c>
      <c r="F572" s="29">
        <v>12</v>
      </c>
      <c r="G572" s="3">
        <v>54</v>
      </c>
      <c r="H572">
        <v>0</v>
      </c>
      <c r="I572">
        <v>50</v>
      </c>
      <c r="J572">
        <v>70</v>
      </c>
      <c r="K572">
        <v>58</v>
      </c>
    </row>
    <row r="573" spans="4:11" x14ac:dyDescent="0.25">
      <c r="D573" s="9">
        <f t="shared" si="8"/>
        <v>44205.479166664823</v>
      </c>
      <c r="E573" s="10">
        <v>34</v>
      </c>
      <c r="F573" s="29">
        <v>18</v>
      </c>
      <c r="G573" s="3">
        <v>53.25</v>
      </c>
      <c r="H573">
        <v>0</v>
      </c>
      <c r="I573">
        <v>50</v>
      </c>
      <c r="J573">
        <v>70</v>
      </c>
      <c r="K573">
        <v>58</v>
      </c>
    </row>
    <row r="574" spans="4:11" x14ac:dyDescent="0.25">
      <c r="D574" s="9">
        <f t="shared" si="8"/>
        <v>44205.482638887042</v>
      </c>
      <c r="E574" s="10">
        <v>33</v>
      </c>
      <c r="F574" s="29">
        <v>18</v>
      </c>
      <c r="G574" s="3">
        <v>54</v>
      </c>
      <c r="H574">
        <v>0</v>
      </c>
      <c r="I574">
        <v>50</v>
      </c>
      <c r="J574">
        <v>70</v>
      </c>
      <c r="K574">
        <v>58</v>
      </c>
    </row>
    <row r="575" spans="4:11" x14ac:dyDescent="0.25">
      <c r="D575" s="9">
        <f t="shared" si="8"/>
        <v>44205.486111109261</v>
      </c>
      <c r="E575" s="10">
        <v>28</v>
      </c>
      <c r="F575" s="29">
        <v>19</v>
      </c>
      <c r="G575" s="3">
        <v>53</v>
      </c>
      <c r="H575">
        <v>0</v>
      </c>
      <c r="I575">
        <v>50</v>
      </c>
      <c r="J575">
        <v>70</v>
      </c>
      <c r="K575">
        <v>58</v>
      </c>
    </row>
    <row r="576" spans="4:11" x14ac:dyDescent="0.25">
      <c r="D576" s="9">
        <f t="shared" si="8"/>
        <v>44205.48958333148</v>
      </c>
      <c r="E576" s="10">
        <v>27</v>
      </c>
      <c r="F576" s="29">
        <v>23</v>
      </c>
      <c r="G576" s="3">
        <v>52.25</v>
      </c>
      <c r="H576">
        <v>0</v>
      </c>
      <c r="I576">
        <v>50</v>
      </c>
      <c r="J576">
        <v>70</v>
      </c>
      <c r="K576">
        <v>58</v>
      </c>
    </row>
    <row r="577" spans="4:14" x14ac:dyDescent="0.25">
      <c r="D577" s="9">
        <f t="shared" si="8"/>
        <v>44205.493055553699</v>
      </c>
      <c r="E577" s="11">
        <v>26.5</v>
      </c>
      <c r="F577" s="29">
        <v>23</v>
      </c>
      <c r="G577" s="21">
        <v>52.75</v>
      </c>
      <c r="H577">
        <v>0</v>
      </c>
      <c r="I577">
        <v>50</v>
      </c>
      <c r="J577">
        <v>70</v>
      </c>
      <c r="K577">
        <v>58</v>
      </c>
    </row>
    <row r="578" spans="4:14" x14ac:dyDescent="0.25">
      <c r="D578" s="9">
        <f t="shared" si="8"/>
        <v>44205.496527775918</v>
      </c>
      <c r="E578" s="11">
        <v>25</v>
      </c>
      <c r="F578" s="29">
        <v>25</v>
      </c>
      <c r="G578" s="3">
        <v>51</v>
      </c>
      <c r="H578">
        <v>0</v>
      </c>
      <c r="I578">
        <v>50</v>
      </c>
      <c r="J578">
        <v>70</v>
      </c>
      <c r="K578">
        <v>58</v>
      </c>
    </row>
    <row r="579" spans="4:14" x14ac:dyDescent="0.25">
      <c r="D579" s="9">
        <f t="shared" si="8"/>
        <v>44205.499999998137</v>
      </c>
      <c r="E579" s="11">
        <v>25</v>
      </c>
      <c r="F579" s="29">
        <v>26</v>
      </c>
      <c r="G579" s="3">
        <v>51.25</v>
      </c>
      <c r="H579">
        <v>0</v>
      </c>
      <c r="I579">
        <v>50</v>
      </c>
      <c r="J579">
        <v>70</v>
      </c>
      <c r="K579">
        <v>58</v>
      </c>
      <c r="L579" s="2"/>
      <c r="M579" s="2"/>
      <c r="N579" s="2"/>
    </row>
    <row r="580" spans="4:14" x14ac:dyDescent="0.25">
      <c r="D580" s="9">
        <f t="shared" ref="D580:D643" si="9">D579+TIME(0,5,0)</f>
        <v>44205.503472220356</v>
      </c>
      <c r="E580" s="11">
        <v>25</v>
      </c>
      <c r="F580" s="29">
        <v>26</v>
      </c>
      <c r="G580" s="1">
        <v>50.25</v>
      </c>
      <c r="H580">
        <v>0</v>
      </c>
      <c r="I580">
        <v>50</v>
      </c>
      <c r="J580">
        <v>70</v>
      </c>
      <c r="K580">
        <v>58</v>
      </c>
      <c r="L580" s="2"/>
      <c r="M580" s="2"/>
      <c r="N580" s="2"/>
    </row>
    <row r="581" spans="4:14" x14ac:dyDescent="0.25">
      <c r="D581" s="9">
        <f t="shared" si="9"/>
        <v>44205.506944442575</v>
      </c>
      <c r="E581" s="11">
        <v>25</v>
      </c>
      <c r="F581" s="29">
        <v>26</v>
      </c>
      <c r="G581" s="1">
        <v>50.25</v>
      </c>
      <c r="H581">
        <v>0</v>
      </c>
      <c r="I581">
        <v>50</v>
      </c>
      <c r="J581">
        <v>70</v>
      </c>
      <c r="K581">
        <v>58</v>
      </c>
      <c r="L581" s="2"/>
      <c r="M581" s="2"/>
      <c r="N581" s="2"/>
    </row>
    <row r="582" spans="4:14" x14ac:dyDescent="0.25">
      <c r="D582" s="9">
        <f t="shared" si="9"/>
        <v>44205.510416664794</v>
      </c>
      <c r="E582" s="11">
        <v>25</v>
      </c>
      <c r="F582" s="29">
        <v>25</v>
      </c>
      <c r="G582" s="1">
        <v>48.25</v>
      </c>
      <c r="H582">
        <v>0</v>
      </c>
      <c r="I582">
        <v>50</v>
      </c>
      <c r="J582">
        <v>70</v>
      </c>
      <c r="K582">
        <v>58</v>
      </c>
      <c r="L582" s="2"/>
      <c r="M582" s="2"/>
      <c r="N582" s="2"/>
    </row>
    <row r="583" spans="4:14" x14ac:dyDescent="0.25">
      <c r="D583" s="9">
        <f t="shared" si="9"/>
        <v>44205.513888887013</v>
      </c>
      <c r="E583" s="11">
        <v>24.5</v>
      </c>
      <c r="F583" s="29">
        <v>23</v>
      </c>
      <c r="G583" s="1">
        <v>55</v>
      </c>
      <c r="H583">
        <v>0</v>
      </c>
      <c r="I583">
        <v>50</v>
      </c>
      <c r="J583">
        <v>70</v>
      </c>
      <c r="K583">
        <v>58</v>
      </c>
      <c r="L583" s="2"/>
      <c r="M583" s="2"/>
      <c r="N583" s="2"/>
    </row>
    <row r="584" spans="4:14" x14ac:dyDescent="0.25">
      <c r="D584" s="9">
        <f t="shared" si="9"/>
        <v>44205.517361109232</v>
      </c>
      <c r="E584" s="11">
        <v>24.5</v>
      </c>
      <c r="F584" s="29">
        <v>22</v>
      </c>
      <c r="G584" s="1">
        <v>60</v>
      </c>
      <c r="H584">
        <v>0</v>
      </c>
      <c r="I584">
        <v>50</v>
      </c>
      <c r="J584">
        <v>70</v>
      </c>
      <c r="K584">
        <v>58</v>
      </c>
      <c r="L584" s="2"/>
      <c r="M584" s="2"/>
      <c r="N584" s="2"/>
    </row>
    <row r="585" spans="4:14" x14ac:dyDescent="0.25">
      <c r="D585" s="9">
        <f t="shared" si="9"/>
        <v>44205.520833331451</v>
      </c>
      <c r="E585" s="11">
        <v>24.5</v>
      </c>
      <c r="F585" s="29">
        <v>26</v>
      </c>
      <c r="G585" s="1">
        <v>59.25</v>
      </c>
      <c r="H585">
        <v>0</v>
      </c>
      <c r="I585">
        <v>50</v>
      </c>
      <c r="J585">
        <v>70</v>
      </c>
      <c r="K585">
        <v>58</v>
      </c>
      <c r="L585" s="2"/>
      <c r="M585" s="2"/>
      <c r="N585" s="2"/>
    </row>
    <row r="586" spans="4:14" x14ac:dyDescent="0.25">
      <c r="D586" s="9">
        <f t="shared" si="9"/>
        <v>44205.52430555367</v>
      </c>
      <c r="E586" s="11">
        <v>24.5</v>
      </c>
      <c r="F586" s="29">
        <v>27</v>
      </c>
      <c r="G586" s="1">
        <v>59</v>
      </c>
      <c r="H586">
        <v>0</v>
      </c>
      <c r="I586">
        <v>50</v>
      </c>
      <c r="J586">
        <v>70</v>
      </c>
      <c r="K586">
        <v>58</v>
      </c>
      <c r="L586" s="2"/>
      <c r="M586" s="2"/>
      <c r="N586" s="2"/>
    </row>
    <row r="587" spans="4:14" x14ac:dyDescent="0.25">
      <c r="D587" s="9">
        <f t="shared" si="9"/>
        <v>44205.527777775889</v>
      </c>
      <c r="E587" s="11">
        <v>24.5</v>
      </c>
      <c r="F587" s="29">
        <v>28</v>
      </c>
      <c r="G587" s="1">
        <v>58.25</v>
      </c>
      <c r="H587">
        <v>0</v>
      </c>
      <c r="I587">
        <v>50</v>
      </c>
      <c r="J587">
        <v>70</v>
      </c>
      <c r="K587">
        <v>58</v>
      </c>
      <c r="L587" s="2"/>
      <c r="M587" s="2"/>
      <c r="N587" s="2"/>
    </row>
    <row r="588" spans="4:14" x14ac:dyDescent="0.25">
      <c r="D588" s="9">
        <f t="shared" si="9"/>
        <v>44205.531249998108</v>
      </c>
      <c r="E588" s="11">
        <v>24.75</v>
      </c>
      <c r="F588" s="29">
        <v>32</v>
      </c>
      <c r="G588" s="1">
        <v>58.5</v>
      </c>
      <c r="H588">
        <v>0</v>
      </c>
      <c r="I588">
        <v>50</v>
      </c>
      <c r="J588">
        <v>70</v>
      </c>
      <c r="K588">
        <v>58</v>
      </c>
      <c r="L588" s="2"/>
      <c r="M588" s="2"/>
      <c r="N588" s="2"/>
    </row>
    <row r="589" spans="4:14" x14ac:dyDescent="0.25">
      <c r="D589" s="9">
        <f t="shared" si="9"/>
        <v>44205.534722220327</v>
      </c>
      <c r="E589" s="11">
        <v>24.75</v>
      </c>
      <c r="F589" s="29">
        <v>30</v>
      </c>
      <c r="G589" s="1">
        <v>57.25</v>
      </c>
      <c r="H589">
        <v>0</v>
      </c>
      <c r="I589">
        <v>50</v>
      </c>
      <c r="J589">
        <v>70</v>
      </c>
      <c r="K589">
        <v>58</v>
      </c>
      <c r="L589" s="2"/>
      <c r="M589" s="2"/>
      <c r="N589" s="2"/>
    </row>
    <row r="590" spans="4:14" x14ac:dyDescent="0.25">
      <c r="D590" s="9">
        <f t="shared" si="9"/>
        <v>44205.538194442546</v>
      </c>
      <c r="E590" s="11">
        <v>24.75</v>
      </c>
      <c r="F590" s="29">
        <v>32</v>
      </c>
      <c r="G590" s="1">
        <v>57</v>
      </c>
      <c r="H590">
        <v>0</v>
      </c>
      <c r="I590">
        <v>50</v>
      </c>
      <c r="J590">
        <v>70</v>
      </c>
      <c r="K590">
        <v>58</v>
      </c>
      <c r="L590" s="2"/>
      <c r="M590" s="2"/>
      <c r="N590" s="2"/>
    </row>
    <row r="591" spans="4:14" x14ac:dyDescent="0.25">
      <c r="D591" s="9">
        <f t="shared" si="9"/>
        <v>44205.541666664765</v>
      </c>
      <c r="E591" s="11">
        <v>24.75</v>
      </c>
      <c r="F591" s="29">
        <v>32</v>
      </c>
      <c r="G591" s="1">
        <v>57</v>
      </c>
      <c r="H591">
        <v>0</v>
      </c>
      <c r="I591">
        <v>50</v>
      </c>
      <c r="J591">
        <v>70</v>
      </c>
      <c r="K591">
        <v>58</v>
      </c>
      <c r="L591" s="2"/>
      <c r="M591" s="2"/>
      <c r="N591" s="2"/>
    </row>
    <row r="592" spans="4:14" x14ac:dyDescent="0.25">
      <c r="D592" s="9">
        <f t="shared" si="9"/>
        <v>44205.545138886984</v>
      </c>
      <c r="E592" s="11">
        <v>24.75</v>
      </c>
      <c r="F592" s="29">
        <v>31</v>
      </c>
      <c r="G592" s="1">
        <v>57.25</v>
      </c>
      <c r="H592">
        <v>0</v>
      </c>
      <c r="I592">
        <v>50</v>
      </c>
      <c r="J592">
        <v>70</v>
      </c>
      <c r="K592">
        <v>58</v>
      </c>
      <c r="L592" s="2"/>
      <c r="M592" s="2"/>
      <c r="N592" s="2"/>
    </row>
    <row r="593" spans="4:14" x14ac:dyDescent="0.25">
      <c r="D593" s="9">
        <f t="shared" si="9"/>
        <v>44205.548611109203</v>
      </c>
      <c r="E593" s="11">
        <v>23</v>
      </c>
      <c r="F593" s="29">
        <v>35</v>
      </c>
      <c r="G593" s="1">
        <v>56.25</v>
      </c>
      <c r="H593">
        <v>0</v>
      </c>
      <c r="I593">
        <v>50</v>
      </c>
      <c r="J593">
        <v>70</v>
      </c>
      <c r="K593">
        <v>58</v>
      </c>
      <c r="L593" s="2"/>
      <c r="M593" s="2"/>
      <c r="N593" s="2"/>
    </row>
    <row r="594" spans="4:14" x14ac:dyDescent="0.25">
      <c r="D594" s="9">
        <f t="shared" si="9"/>
        <v>44205.552083331422</v>
      </c>
      <c r="E594" s="11">
        <v>23</v>
      </c>
      <c r="F594" s="29">
        <v>34</v>
      </c>
      <c r="G594" s="1">
        <v>56.5</v>
      </c>
      <c r="H594">
        <v>0</v>
      </c>
      <c r="I594">
        <v>50</v>
      </c>
      <c r="J594">
        <v>70</v>
      </c>
      <c r="K594">
        <v>58</v>
      </c>
      <c r="L594" s="2"/>
      <c r="M594" s="2"/>
      <c r="N594" s="2"/>
    </row>
    <row r="595" spans="4:14" x14ac:dyDescent="0.25">
      <c r="D595" s="9">
        <f t="shared" si="9"/>
        <v>44205.555555553641</v>
      </c>
      <c r="E595" s="11">
        <v>23</v>
      </c>
      <c r="F595" s="29">
        <v>36</v>
      </c>
      <c r="G595" s="1">
        <v>56</v>
      </c>
      <c r="H595">
        <v>0</v>
      </c>
      <c r="I595">
        <v>50</v>
      </c>
      <c r="J595">
        <v>70</v>
      </c>
      <c r="K595">
        <v>58</v>
      </c>
      <c r="L595" s="2"/>
      <c r="M595" s="2"/>
      <c r="N595" s="2"/>
    </row>
    <row r="596" spans="4:14" x14ac:dyDescent="0.25">
      <c r="D596" s="9">
        <f t="shared" si="9"/>
        <v>44205.55902777586</v>
      </c>
      <c r="E596" s="11">
        <v>23</v>
      </c>
      <c r="F596" s="29">
        <v>33</v>
      </c>
      <c r="G596" s="1">
        <v>55.25</v>
      </c>
      <c r="H596">
        <v>0</v>
      </c>
      <c r="I596">
        <v>50</v>
      </c>
      <c r="J596">
        <v>70</v>
      </c>
      <c r="K596">
        <v>58</v>
      </c>
      <c r="L596" s="2"/>
      <c r="M596" s="2"/>
      <c r="N596" s="2"/>
    </row>
    <row r="597" spans="4:14" x14ac:dyDescent="0.25">
      <c r="D597" s="9">
        <f t="shared" si="9"/>
        <v>44205.562499998079</v>
      </c>
      <c r="E597" s="11">
        <v>23</v>
      </c>
      <c r="F597" s="29">
        <v>38</v>
      </c>
      <c r="G597" s="1">
        <v>55.5</v>
      </c>
      <c r="H597">
        <v>0</v>
      </c>
      <c r="I597">
        <v>50</v>
      </c>
      <c r="J597">
        <v>70</v>
      </c>
      <c r="K597">
        <v>58</v>
      </c>
      <c r="L597" s="2"/>
      <c r="M597" s="2"/>
      <c r="N597" s="2"/>
    </row>
    <row r="598" spans="4:14" x14ac:dyDescent="0.25">
      <c r="D598" s="9">
        <f t="shared" si="9"/>
        <v>44205.565972220298</v>
      </c>
      <c r="E598" s="11">
        <v>22</v>
      </c>
      <c r="F598" s="29">
        <v>38</v>
      </c>
      <c r="G598" s="1">
        <v>54.75</v>
      </c>
      <c r="H598">
        <v>0</v>
      </c>
      <c r="I598">
        <v>50</v>
      </c>
      <c r="J598">
        <v>70</v>
      </c>
      <c r="K598">
        <v>58</v>
      </c>
      <c r="L598" s="2"/>
      <c r="M598" s="2"/>
      <c r="N598" s="2"/>
    </row>
    <row r="599" spans="4:14" x14ac:dyDescent="0.25">
      <c r="D599" s="9">
        <f t="shared" si="9"/>
        <v>44205.569444442517</v>
      </c>
      <c r="E599" s="11">
        <v>22</v>
      </c>
      <c r="F599" s="29">
        <v>38</v>
      </c>
      <c r="G599" s="1">
        <v>54</v>
      </c>
      <c r="H599">
        <v>0</v>
      </c>
      <c r="I599">
        <v>50</v>
      </c>
      <c r="J599">
        <v>70</v>
      </c>
      <c r="K599">
        <v>58</v>
      </c>
      <c r="L599" s="2"/>
      <c r="M599" s="2"/>
      <c r="N599" s="2"/>
    </row>
    <row r="600" spans="4:14" x14ac:dyDescent="0.25">
      <c r="D600" s="9">
        <f t="shared" si="9"/>
        <v>44205.572916664736</v>
      </c>
      <c r="E600" s="11">
        <v>22</v>
      </c>
      <c r="F600" s="29">
        <v>40</v>
      </c>
      <c r="G600" s="1">
        <v>55</v>
      </c>
      <c r="H600">
        <v>0</v>
      </c>
      <c r="I600">
        <v>50</v>
      </c>
      <c r="J600">
        <v>70</v>
      </c>
      <c r="K600">
        <v>58</v>
      </c>
      <c r="L600" s="2"/>
      <c r="M600" s="2"/>
      <c r="N600" s="2"/>
    </row>
    <row r="601" spans="4:14" x14ac:dyDescent="0.25">
      <c r="D601" s="9">
        <f t="shared" si="9"/>
        <v>44205.576388886955</v>
      </c>
      <c r="E601" s="11">
        <v>22</v>
      </c>
      <c r="F601" s="29">
        <v>40</v>
      </c>
      <c r="G601" s="1">
        <v>53.5</v>
      </c>
      <c r="H601">
        <v>0</v>
      </c>
      <c r="I601">
        <v>50</v>
      </c>
      <c r="J601">
        <v>70</v>
      </c>
      <c r="K601">
        <v>58</v>
      </c>
      <c r="L601" s="2"/>
      <c r="M601" s="2"/>
      <c r="N601" s="2"/>
    </row>
    <row r="602" spans="4:14" x14ac:dyDescent="0.25">
      <c r="D602" s="9">
        <f t="shared" si="9"/>
        <v>44205.579861109174</v>
      </c>
      <c r="E602" s="11">
        <v>22</v>
      </c>
      <c r="F602" s="28">
        <v>42</v>
      </c>
      <c r="G602" s="1">
        <v>53</v>
      </c>
      <c r="H602">
        <v>0</v>
      </c>
      <c r="I602">
        <v>50</v>
      </c>
      <c r="J602">
        <v>70</v>
      </c>
      <c r="K602">
        <v>58</v>
      </c>
      <c r="L602" s="2"/>
      <c r="M602" s="2"/>
      <c r="N602" s="2"/>
    </row>
    <row r="603" spans="4:14" x14ac:dyDescent="0.25">
      <c r="D603" s="9">
        <f t="shared" si="9"/>
        <v>44205.583333331393</v>
      </c>
      <c r="E603" s="11">
        <v>21</v>
      </c>
      <c r="F603" s="28">
        <v>38</v>
      </c>
      <c r="G603" s="1">
        <v>52.25</v>
      </c>
      <c r="H603">
        <v>0</v>
      </c>
      <c r="I603">
        <v>50</v>
      </c>
      <c r="J603">
        <v>70</v>
      </c>
      <c r="K603">
        <v>58</v>
      </c>
      <c r="L603" s="2"/>
      <c r="M603" s="2"/>
      <c r="N603" s="2"/>
    </row>
    <row r="604" spans="4:14" x14ac:dyDescent="0.25">
      <c r="D604" s="9">
        <f t="shared" si="9"/>
        <v>44205.586805553612</v>
      </c>
      <c r="E604" s="11">
        <v>21</v>
      </c>
      <c r="F604" s="28">
        <v>39</v>
      </c>
      <c r="G604" s="1">
        <v>52.5</v>
      </c>
      <c r="H604">
        <v>0</v>
      </c>
      <c r="I604">
        <v>50</v>
      </c>
      <c r="J604">
        <v>70</v>
      </c>
      <c r="K604">
        <v>58</v>
      </c>
      <c r="L604" s="2"/>
      <c r="M604" s="2"/>
      <c r="N604" s="2"/>
    </row>
    <row r="605" spans="4:14" x14ac:dyDescent="0.25">
      <c r="D605" s="9">
        <f t="shared" si="9"/>
        <v>44205.590277775831</v>
      </c>
      <c r="E605" s="11">
        <v>21</v>
      </c>
      <c r="F605" s="28">
        <v>39</v>
      </c>
      <c r="G605" s="1">
        <v>51</v>
      </c>
      <c r="H605">
        <v>0</v>
      </c>
      <c r="I605">
        <v>50</v>
      </c>
      <c r="J605">
        <v>70</v>
      </c>
      <c r="K605">
        <v>58</v>
      </c>
      <c r="L605" s="2"/>
      <c r="M605" s="2"/>
      <c r="N605" s="2"/>
    </row>
    <row r="606" spans="4:14" x14ac:dyDescent="0.25">
      <c r="D606" s="9">
        <f t="shared" si="9"/>
        <v>44205.59374999805</v>
      </c>
      <c r="E606" s="11">
        <v>21</v>
      </c>
      <c r="F606" s="28">
        <v>40</v>
      </c>
      <c r="G606" s="1">
        <v>51.5</v>
      </c>
      <c r="H606">
        <v>0</v>
      </c>
      <c r="I606">
        <v>50</v>
      </c>
      <c r="J606">
        <v>70</v>
      </c>
      <c r="K606">
        <v>58</v>
      </c>
      <c r="L606" s="2"/>
      <c r="M606" s="2"/>
      <c r="N606" s="2"/>
    </row>
    <row r="607" spans="4:14" x14ac:dyDescent="0.25">
      <c r="D607" s="9">
        <f t="shared" si="9"/>
        <v>44205.597222220269</v>
      </c>
      <c r="E607" s="11">
        <v>21</v>
      </c>
      <c r="F607" s="28">
        <v>37</v>
      </c>
      <c r="G607" s="1">
        <v>51.25</v>
      </c>
      <c r="H607">
        <v>0</v>
      </c>
      <c r="I607">
        <v>50</v>
      </c>
      <c r="J607">
        <v>70</v>
      </c>
      <c r="K607">
        <v>58</v>
      </c>
      <c r="L607" s="2"/>
      <c r="M607" s="2"/>
      <c r="N607" s="2"/>
    </row>
    <row r="608" spans="4:14" x14ac:dyDescent="0.25">
      <c r="D608" s="9">
        <f t="shared" si="9"/>
        <v>44205.600694442488</v>
      </c>
      <c r="E608" s="11">
        <v>21</v>
      </c>
      <c r="F608" s="28">
        <v>38</v>
      </c>
      <c r="G608" s="1">
        <v>50.25</v>
      </c>
      <c r="H608">
        <v>0</v>
      </c>
      <c r="I608">
        <v>50</v>
      </c>
      <c r="J608">
        <v>70</v>
      </c>
      <c r="K608">
        <v>58</v>
      </c>
      <c r="L608" s="2"/>
      <c r="M608" s="2"/>
      <c r="N608" s="2"/>
    </row>
    <row r="609" spans="4:14" x14ac:dyDescent="0.25">
      <c r="D609" s="9">
        <f t="shared" si="9"/>
        <v>44205.604166664707</v>
      </c>
      <c r="E609" s="11">
        <v>21</v>
      </c>
      <c r="F609" s="28">
        <v>41</v>
      </c>
      <c r="G609" s="1">
        <v>50.25</v>
      </c>
      <c r="H609">
        <v>0</v>
      </c>
      <c r="I609">
        <v>50</v>
      </c>
      <c r="J609">
        <v>70</v>
      </c>
      <c r="K609">
        <v>58</v>
      </c>
      <c r="L609" s="2"/>
      <c r="M609" s="2"/>
      <c r="N609" s="2"/>
    </row>
    <row r="610" spans="4:14" x14ac:dyDescent="0.25">
      <c r="D610" s="9">
        <f t="shared" si="9"/>
        <v>44205.607638886926</v>
      </c>
      <c r="E610" s="11">
        <v>21</v>
      </c>
      <c r="F610" s="28">
        <v>39</v>
      </c>
      <c r="G610" s="1">
        <v>49.25</v>
      </c>
      <c r="H610">
        <v>0</v>
      </c>
      <c r="I610">
        <v>50</v>
      </c>
      <c r="J610">
        <v>70</v>
      </c>
      <c r="K610">
        <v>58</v>
      </c>
      <c r="L610" s="2"/>
      <c r="M610" s="2"/>
      <c r="N610" s="2"/>
    </row>
    <row r="611" spans="4:14" x14ac:dyDescent="0.25">
      <c r="D611" s="9">
        <f t="shared" si="9"/>
        <v>44205.611111109145</v>
      </c>
      <c r="E611" s="11">
        <v>21</v>
      </c>
      <c r="F611" s="28">
        <v>39</v>
      </c>
      <c r="G611" s="1">
        <v>52.5</v>
      </c>
      <c r="H611">
        <v>0</v>
      </c>
      <c r="I611">
        <v>50</v>
      </c>
      <c r="J611">
        <v>70</v>
      </c>
      <c r="K611">
        <v>58</v>
      </c>
      <c r="L611" s="2"/>
      <c r="M611" s="2"/>
      <c r="N611" s="2"/>
    </row>
    <row r="612" spans="4:14" x14ac:dyDescent="0.25">
      <c r="D612" s="9">
        <f t="shared" si="9"/>
        <v>44205.614583331364</v>
      </c>
      <c r="E612" s="11">
        <v>21</v>
      </c>
      <c r="F612" s="28">
        <v>39</v>
      </c>
      <c r="G612" s="1">
        <v>55</v>
      </c>
      <c r="H612">
        <v>0</v>
      </c>
      <c r="I612">
        <v>50</v>
      </c>
      <c r="J612">
        <v>70</v>
      </c>
      <c r="K612">
        <v>58</v>
      </c>
      <c r="L612" s="2"/>
      <c r="M612" s="2"/>
      <c r="N612" s="2"/>
    </row>
    <row r="613" spans="4:14" x14ac:dyDescent="0.25">
      <c r="D613" s="9">
        <f t="shared" si="9"/>
        <v>44205.618055553583</v>
      </c>
      <c r="E613" s="11">
        <v>20</v>
      </c>
      <c r="F613" s="28">
        <v>37</v>
      </c>
      <c r="G613" s="1">
        <v>58</v>
      </c>
      <c r="H613">
        <v>0</v>
      </c>
      <c r="I613">
        <v>50</v>
      </c>
      <c r="J613">
        <v>70</v>
      </c>
      <c r="K613">
        <v>58</v>
      </c>
      <c r="L613" s="2"/>
      <c r="M613" s="2"/>
      <c r="N613" s="2"/>
    </row>
    <row r="614" spans="4:14" x14ac:dyDescent="0.25">
      <c r="D614" s="9">
        <f t="shared" si="9"/>
        <v>44205.621527775802</v>
      </c>
      <c r="E614" s="11">
        <v>20</v>
      </c>
      <c r="F614" s="28">
        <v>36</v>
      </c>
      <c r="G614" s="1">
        <v>59.5</v>
      </c>
      <c r="H614">
        <v>0</v>
      </c>
      <c r="I614">
        <v>50</v>
      </c>
      <c r="J614">
        <v>70</v>
      </c>
      <c r="K614">
        <v>58</v>
      </c>
      <c r="L614" s="2"/>
      <c r="M614" s="2"/>
      <c r="N614" s="2"/>
    </row>
    <row r="615" spans="4:14" x14ac:dyDescent="0.25">
      <c r="D615" s="9">
        <f t="shared" si="9"/>
        <v>44205.624999998021</v>
      </c>
      <c r="E615" s="11">
        <v>20</v>
      </c>
      <c r="F615" s="28">
        <v>41</v>
      </c>
      <c r="G615" s="1">
        <v>59</v>
      </c>
      <c r="H615">
        <v>0</v>
      </c>
      <c r="I615">
        <v>50</v>
      </c>
      <c r="J615">
        <v>70</v>
      </c>
      <c r="K615">
        <v>58</v>
      </c>
      <c r="L615" s="2"/>
      <c r="M615" s="2"/>
      <c r="N615" s="2"/>
    </row>
    <row r="616" spans="4:14" x14ac:dyDescent="0.25">
      <c r="D616" s="9">
        <f t="shared" si="9"/>
        <v>44205.62847222024</v>
      </c>
      <c r="E616" s="11">
        <v>20</v>
      </c>
      <c r="F616" s="28">
        <v>41</v>
      </c>
      <c r="G616" s="1">
        <v>59</v>
      </c>
      <c r="H616">
        <v>0</v>
      </c>
      <c r="I616">
        <v>50</v>
      </c>
      <c r="J616">
        <v>70</v>
      </c>
      <c r="K616">
        <v>58</v>
      </c>
      <c r="L616" s="2"/>
      <c r="M616" s="2"/>
      <c r="N616" s="2"/>
    </row>
    <row r="617" spans="4:14" x14ac:dyDescent="0.25">
      <c r="D617" s="9">
        <f t="shared" si="9"/>
        <v>44205.631944442459</v>
      </c>
      <c r="E617" s="11">
        <v>20</v>
      </c>
      <c r="F617" s="28">
        <v>41</v>
      </c>
      <c r="G617" s="1">
        <v>58</v>
      </c>
      <c r="H617">
        <v>0</v>
      </c>
      <c r="I617">
        <v>50</v>
      </c>
      <c r="J617">
        <v>70</v>
      </c>
      <c r="K617">
        <v>58</v>
      </c>
      <c r="L617" s="2"/>
      <c r="M617" s="2"/>
      <c r="N617" s="2"/>
    </row>
    <row r="618" spans="4:14" x14ac:dyDescent="0.25">
      <c r="D618" s="9">
        <f t="shared" si="9"/>
        <v>44205.635416664678</v>
      </c>
      <c r="E618" s="11">
        <v>19.75</v>
      </c>
      <c r="F618" s="28">
        <v>41</v>
      </c>
      <c r="G618" s="1">
        <v>58.5</v>
      </c>
      <c r="H618">
        <v>0</v>
      </c>
      <c r="I618">
        <v>50</v>
      </c>
      <c r="J618">
        <v>70</v>
      </c>
      <c r="K618">
        <v>58</v>
      </c>
      <c r="L618" s="2"/>
      <c r="M618" s="2"/>
      <c r="N618" s="2"/>
    </row>
    <row r="619" spans="4:14" x14ac:dyDescent="0.25">
      <c r="D619" s="9">
        <f t="shared" si="9"/>
        <v>44205.638888886897</v>
      </c>
      <c r="E619" s="11">
        <v>19.75</v>
      </c>
      <c r="F619" s="28">
        <v>41</v>
      </c>
      <c r="G619" s="1">
        <v>57</v>
      </c>
      <c r="H619">
        <v>0</v>
      </c>
      <c r="I619">
        <v>50</v>
      </c>
      <c r="J619">
        <v>70</v>
      </c>
      <c r="K619">
        <v>58</v>
      </c>
      <c r="L619" s="2"/>
      <c r="M619" s="2"/>
      <c r="N619" s="2"/>
    </row>
    <row r="620" spans="4:14" x14ac:dyDescent="0.25">
      <c r="D620" s="9">
        <f t="shared" si="9"/>
        <v>44205.642361109116</v>
      </c>
      <c r="E620" s="11">
        <v>19.75</v>
      </c>
      <c r="F620" s="28">
        <v>40</v>
      </c>
      <c r="G620" s="1">
        <v>57</v>
      </c>
      <c r="H620">
        <v>0</v>
      </c>
      <c r="I620">
        <v>50</v>
      </c>
      <c r="J620">
        <v>70</v>
      </c>
      <c r="K620">
        <v>58</v>
      </c>
      <c r="L620" s="2"/>
      <c r="M620" s="2"/>
      <c r="N620" s="2"/>
    </row>
    <row r="621" spans="4:14" x14ac:dyDescent="0.25">
      <c r="D621" s="9">
        <f t="shared" si="9"/>
        <v>44205.645833331335</v>
      </c>
      <c r="E621" s="11">
        <v>19.75</v>
      </c>
      <c r="F621" s="28">
        <v>39</v>
      </c>
      <c r="G621" s="1">
        <v>56.25</v>
      </c>
      <c r="H621">
        <v>0</v>
      </c>
      <c r="I621">
        <v>50</v>
      </c>
      <c r="J621">
        <v>70</v>
      </c>
      <c r="K621">
        <v>58</v>
      </c>
      <c r="L621" s="2"/>
      <c r="M621" s="2"/>
      <c r="N621" s="2"/>
    </row>
    <row r="622" spans="4:14" x14ac:dyDescent="0.25">
      <c r="D622" s="9">
        <f t="shared" si="9"/>
        <v>44205.649305553554</v>
      </c>
      <c r="E622" s="11">
        <v>19.75</v>
      </c>
      <c r="F622" s="28">
        <v>42</v>
      </c>
      <c r="G622" s="1">
        <v>56.5</v>
      </c>
      <c r="H622">
        <v>0</v>
      </c>
      <c r="I622">
        <v>50</v>
      </c>
      <c r="J622">
        <v>70</v>
      </c>
      <c r="K622">
        <v>58</v>
      </c>
      <c r="L622" s="2"/>
      <c r="M622" s="2"/>
      <c r="N622" s="2"/>
    </row>
    <row r="623" spans="4:14" x14ac:dyDescent="0.25">
      <c r="D623" s="9">
        <f t="shared" si="9"/>
        <v>44205.652777775773</v>
      </c>
      <c r="E623" s="11">
        <v>18.75</v>
      </c>
      <c r="F623" s="28">
        <v>39</v>
      </c>
      <c r="G623" s="1">
        <v>55</v>
      </c>
      <c r="H623">
        <v>0</v>
      </c>
      <c r="I623">
        <v>50</v>
      </c>
      <c r="J623">
        <v>70</v>
      </c>
      <c r="K623">
        <v>58</v>
      </c>
      <c r="L623" s="2"/>
      <c r="M623" s="2"/>
      <c r="N623" s="2"/>
    </row>
    <row r="624" spans="4:14" x14ac:dyDescent="0.25">
      <c r="D624" s="9">
        <f t="shared" si="9"/>
        <v>44205.656249997992</v>
      </c>
      <c r="E624" s="11">
        <v>18.75</v>
      </c>
      <c r="F624" s="28">
        <v>39</v>
      </c>
      <c r="G624" s="1">
        <v>55</v>
      </c>
      <c r="H624">
        <v>0</v>
      </c>
      <c r="I624">
        <v>50</v>
      </c>
      <c r="J624">
        <v>70</v>
      </c>
      <c r="K624">
        <v>58</v>
      </c>
      <c r="L624" s="2"/>
      <c r="M624" s="2"/>
      <c r="N624" s="2"/>
    </row>
    <row r="625" spans="4:14" x14ac:dyDescent="0.25">
      <c r="D625" s="9">
        <f t="shared" si="9"/>
        <v>44205.659722220211</v>
      </c>
      <c r="E625" s="11">
        <v>18.75</v>
      </c>
      <c r="F625" s="28">
        <v>40</v>
      </c>
      <c r="G625" s="1">
        <v>54</v>
      </c>
      <c r="H625">
        <v>0</v>
      </c>
      <c r="I625">
        <v>50</v>
      </c>
      <c r="J625">
        <v>70</v>
      </c>
      <c r="K625">
        <v>58</v>
      </c>
      <c r="L625" s="2"/>
      <c r="M625" s="2"/>
      <c r="N625" s="2"/>
    </row>
    <row r="626" spans="4:14" x14ac:dyDescent="0.25">
      <c r="D626" s="9">
        <f t="shared" si="9"/>
        <v>44205.66319444243</v>
      </c>
      <c r="E626" s="11">
        <v>18.75</v>
      </c>
      <c r="F626" s="28">
        <v>43</v>
      </c>
      <c r="G626" s="1">
        <v>54</v>
      </c>
      <c r="H626">
        <v>0</v>
      </c>
      <c r="I626">
        <v>50</v>
      </c>
      <c r="J626">
        <v>70</v>
      </c>
      <c r="K626">
        <v>58</v>
      </c>
      <c r="L626" s="2"/>
      <c r="M626" s="2"/>
      <c r="N626" s="2"/>
    </row>
    <row r="627" spans="4:14" x14ac:dyDescent="0.25">
      <c r="D627" s="9">
        <f t="shared" si="9"/>
        <v>44205.666666664649</v>
      </c>
      <c r="E627" s="11">
        <v>18.75</v>
      </c>
      <c r="F627" s="28">
        <v>43</v>
      </c>
      <c r="G627" s="1">
        <v>55</v>
      </c>
      <c r="H627">
        <v>0</v>
      </c>
      <c r="I627">
        <v>50</v>
      </c>
      <c r="J627">
        <v>70</v>
      </c>
      <c r="K627">
        <v>58</v>
      </c>
      <c r="L627" s="2"/>
      <c r="M627" s="2"/>
      <c r="N627" s="2"/>
    </row>
    <row r="628" spans="4:14" x14ac:dyDescent="0.25">
      <c r="D628" s="9">
        <f t="shared" si="9"/>
        <v>44205.670138886868</v>
      </c>
      <c r="E628" s="11">
        <v>17.75</v>
      </c>
      <c r="F628" s="28">
        <v>43</v>
      </c>
      <c r="G628" s="1">
        <v>53</v>
      </c>
      <c r="H628">
        <v>0</v>
      </c>
      <c r="I628">
        <v>50</v>
      </c>
      <c r="J628">
        <v>70</v>
      </c>
      <c r="K628">
        <v>58</v>
      </c>
      <c r="L628" s="2"/>
      <c r="M628" s="2"/>
      <c r="N628" s="2"/>
    </row>
    <row r="629" spans="4:14" x14ac:dyDescent="0.25">
      <c r="D629" s="9">
        <f t="shared" si="9"/>
        <v>44205.673611109087</v>
      </c>
      <c r="E629" s="11">
        <v>17.75</v>
      </c>
      <c r="F629" s="28">
        <v>43</v>
      </c>
      <c r="G629" s="1">
        <v>51</v>
      </c>
      <c r="H629">
        <v>0</v>
      </c>
      <c r="I629">
        <v>50</v>
      </c>
      <c r="J629">
        <v>70</v>
      </c>
      <c r="K629">
        <v>58</v>
      </c>
      <c r="L629" s="2"/>
      <c r="M629" s="2"/>
      <c r="N629" s="2"/>
    </row>
    <row r="630" spans="4:14" x14ac:dyDescent="0.25">
      <c r="D630" s="9">
        <f t="shared" si="9"/>
        <v>44205.677083331306</v>
      </c>
      <c r="E630" s="11">
        <v>17.75</v>
      </c>
      <c r="F630" s="28">
        <v>43</v>
      </c>
      <c r="G630" s="1">
        <v>52</v>
      </c>
      <c r="H630">
        <v>0</v>
      </c>
      <c r="I630">
        <v>50</v>
      </c>
      <c r="J630">
        <v>70</v>
      </c>
      <c r="K630">
        <v>58</v>
      </c>
      <c r="L630" s="2"/>
      <c r="M630" s="2"/>
      <c r="N630" s="2"/>
    </row>
    <row r="631" spans="4:14" x14ac:dyDescent="0.25">
      <c r="D631" s="9">
        <f t="shared" si="9"/>
        <v>44205.680555553525</v>
      </c>
      <c r="E631" s="11">
        <v>17.75</v>
      </c>
      <c r="F631" s="28">
        <v>44</v>
      </c>
      <c r="G631" s="1">
        <v>52</v>
      </c>
      <c r="H631">
        <v>0</v>
      </c>
      <c r="I631">
        <v>50</v>
      </c>
      <c r="J631">
        <v>70</v>
      </c>
      <c r="K631">
        <v>58</v>
      </c>
      <c r="L631" s="2"/>
      <c r="M631" s="2"/>
      <c r="N631" s="2"/>
    </row>
    <row r="632" spans="4:14" x14ac:dyDescent="0.25">
      <c r="D632" s="9">
        <f t="shared" si="9"/>
        <v>44205.684027775744</v>
      </c>
      <c r="E632" s="11">
        <v>17.75</v>
      </c>
      <c r="F632" s="28">
        <v>47</v>
      </c>
      <c r="G632" s="1">
        <v>52</v>
      </c>
      <c r="H632">
        <v>0</v>
      </c>
      <c r="I632">
        <v>50</v>
      </c>
      <c r="J632">
        <v>70</v>
      </c>
      <c r="K632">
        <v>58</v>
      </c>
      <c r="L632" s="2"/>
      <c r="M632" s="2"/>
      <c r="N632" s="2"/>
    </row>
    <row r="633" spans="4:14" x14ac:dyDescent="0.25">
      <c r="D633" s="9">
        <f t="shared" si="9"/>
        <v>44205.687499997963</v>
      </c>
      <c r="E633" s="11">
        <v>17.5</v>
      </c>
      <c r="F633" s="28">
        <v>49</v>
      </c>
      <c r="G633" s="1">
        <v>50.25</v>
      </c>
      <c r="H633">
        <v>0</v>
      </c>
      <c r="I633">
        <v>50</v>
      </c>
      <c r="J633">
        <v>70</v>
      </c>
      <c r="K633">
        <v>58</v>
      </c>
      <c r="L633" s="2"/>
      <c r="M633" s="2"/>
      <c r="N633" s="2"/>
    </row>
    <row r="634" spans="4:14" x14ac:dyDescent="0.25">
      <c r="D634" s="9">
        <f t="shared" si="9"/>
        <v>44205.690972220182</v>
      </c>
      <c r="E634" s="11">
        <v>17.5</v>
      </c>
      <c r="F634" s="28">
        <v>49</v>
      </c>
      <c r="G634" s="1">
        <v>50.75</v>
      </c>
      <c r="H634">
        <v>0</v>
      </c>
      <c r="I634">
        <v>50</v>
      </c>
      <c r="J634">
        <v>70</v>
      </c>
      <c r="K634">
        <v>58</v>
      </c>
      <c r="L634" s="2"/>
      <c r="M634" s="2"/>
      <c r="N634" s="2"/>
    </row>
    <row r="635" spans="4:14" x14ac:dyDescent="0.25">
      <c r="D635" s="9">
        <f t="shared" si="9"/>
        <v>44205.694444442401</v>
      </c>
      <c r="E635" s="11">
        <v>17.5</v>
      </c>
      <c r="F635" s="28">
        <v>43</v>
      </c>
      <c r="G635" s="1">
        <v>50.75</v>
      </c>
      <c r="H635">
        <v>0</v>
      </c>
      <c r="I635">
        <v>50</v>
      </c>
      <c r="J635">
        <v>70</v>
      </c>
      <c r="K635">
        <v>58</v>
      </c>
      <c r="L635" s="2"/>
      <c r="M635" s="2"/>
      <c r="N635" s="2"/>
    </row>
    <row r="636" spans="4:14" x14ac:dyDescent="0.25">
      <c r="D636" s="9">
        <f t="shared" si="9"/>
        <v>44205.69791666462</v>
      </c>
      <c r="E636" s="11">
        <v>17.5</v>
      </c>
      <c r="F636" s="28">
        <v>49</v>
      </c>
      <c r="G636" s="1">
        <v>48.25</v>
      </c>
      <c r="H636">
        <v>0</v>
      </c>
      <c r="I636">
        <v>50</v>
      </c>
      <c r="J636">
        <v>70</v>
      </c>
      <c r="K636">
        <v>58</v>
      </c>
      <c r="L636" s="2"/>
      <c r="M636" s="2"/>
      <c r="N636" s="2"/>
    </row>
    <row r="637" spans="4:14" x14ac:dyDescent="0.25">
      <c r="D637" s="9">
        <f t="shared" si="9"/>
        <v>44205.701388886839</v>
      </c>
      <c r="E637" s="11">
        <v>17.5</v>
      </c>
      <c r="F637" s="28">
        <v>50</v>
      </c>
      <c r="G637" s="1">
        <v>48</v>
      </c>
      <c r="H637">
        <v>0</v>
      </c>
      <c r="I637">
        <v>50</v>
      </c>
      <c r="J637">
        <v>70</v>
      </c>
      <c r="K637">
        <v>58</v>
      </c>
      <c r="L637" s="2"/>
      <c r="M637" s="2"/>
      <c r="N637" s="2"/>
    </row>
    <row r="638" spans="4:14" x14ac:dyDescent="0.25">
      <c r="D638" s="9">
        <f t="shared" si="9"/>
        <v>44205.704861109058</v>
      </c>
      <c r="E638" s="11">
        <v>17.5</v>
      </c>
      <c r="F638" s="28">
        <v>43</v>
      </c>
      <c r="G638" s="1">
        <v>53</v>
      </c>
      <c r="H638">
        <v>0</v>
      </c>
      <c r="I638">
        <v>50</v>
      </c>
      <c r="J638">
        <v>70</v>
      </c>
      <c r="K638">
        <v>58</v>
      </c>
      <c r="L638" s="2"/>
      <c r="M638" s="2"/>
      <c r="N638" s="2"/>
    </row>
    <row r="639" spans="4:14" x14ac:dyDescent="0.25">
      <c r="D639" s="9">
        <f t="shared" si="9"/>
        <v>44205.708333331277</v>
      </c>
      <c r="E639" s="11">
        <v>17.5</v>
      </c>
      <c r="F639" s="28">
        <v>46</v>
      </c>
      <c r="G639" s="1">
        <v>61</v>
      </c>
      <c r="H639">
        <v>0</v>
      </c>
      <c r="I639">
        <v>50</v>
      </c>
      <c r="J639">
        <v>70</v>
      </c>
      <c r="K639">
        <v>58</v>
      </c>
      <c r="L639" s="2"/>
      <c r="M639" s="2"/>
      <c r="N639" s="2"/>
    </row>
    <row r="640" spans="4:14" x14ac:dyDescent="0.25">
      <c r="D640" s="9">
        <f t="shared" si="9"/>
        <v>44205.711805553496</v>
      </c>
      <c r="E640" s="11">
        <v>17.5</v>
      </c>
      <c r="F640" s="28">
        <v>48</v>
      </c>
      <c r="G640" s="1">
        <v>59.25</v>
      </c>
      <c r="H640">
        <v>0</v>
      </c>
      <c r="I640">
        <v>50</v>
      </c>
      <c r="J640">
        <v>70</v>
      </c>
      <c r="K640">
        <v>58</v>
      </c>
      <c r="L640" s="2"/>
      <c r="M640" s="2"/>
      <c r="N640" s="2"/>
    </row>
    <row r="641" spans="4:14" x14ac:dyDescent="0.25">
      <c r="D641" s="9">
        <f t="shared" si="9"/>
        <v>44205.715277775715</v>
      </c>
      <c r="E641" s="11">
        <v>17.5</v>
      </c>
      <c r="F641" s="28">
        <v>49</v>
      </c>
      <c r="G641" s="1">
        <v>58.25</v>
      </c>
      <c r="H641">
        <v>0</v>
      </c>
      <c r="I641">
        <v>50</v>
      </c>
      <c r="J641">
        <v>70</v>
      </c>
      <c r="K641">
        <v>58</v>
      </c>
      <c r="L641" s="2"/>
      <c r="M641" s="2"/>
      <c r="N641" s="2"/>
    </row>
    <row r="642" spans="4:14" x14ac:dyDescent="0.25">
      <c r="D642" s="9">
        <f t="shared" si="9"/>
        <v>44205.718749997934</v>
      </c>
      <c r="E642" s="11">
        <v>17.5</v>
      </c>
      <c r="F642" s="28">
        <v>47</v>
      </c>
      <c r="G642" s="1">
        <v>58</v>
      </c>
      <c r="H642">
        <v>0</v>
      </c>
      <c r="I642">
        <v>50</v>
      </c>
      <c r="J642">
        <v>70</v>
      </c>
      <c r="K642">
        <v>58</v>
      </c>
      <c r="L642" s="2"/>
      <c r="M642" s="2"/>
      <c r="N642" s="2"/>
    </row>
    <row r="643" spans="4:14" x14ac:dyDescent="0.25">
      <c r="D643" s="9">
        <f t="shared" si="9"/>
        <v>44205.722222220153</v>
      </c>
      <c r="E643" s="11">
        <v>16.75</v>
      </c>
      <c r="F643" s="28">
        <v>48</v>
      </c>
      <c r="G643" s="1">
        <v>58</v>
      </c>
      <c r="H643">
        <v>0</v>
      </c>
      <c r="I643">
        <v>50</v>
      </c>
      <c r="J643">
        <v>70</v>
      </c>
      <c r="K643">
        <v>58</v>
      </c>
      <c r="L643" s="2"/>
      <c r="M643" s="2"/>
      <c r="N643" s="2"/>
    </row>
    <row r="644" spans="4:14" x14ac:dyDescent="0.25">
      <c r="D644" s="9">
        <f t="shared" ref="D644:D707" si="10">D643+TIME(0,5,0)</f>
        <v>44205.725694442372</v>
      </c>
      <c r="E644" s="11">
        <v>16.75</v>
      </c>
      <c r="F644" s="28">
        <v>48</v>
      </c>
      <c r="G644" s="1">
        <v>58</v>
      </c>
      <c r="H644">
        <v>0</v>
      </c>
      <c r="I644">
        <v>50</v>
      </c>
      <c r="J644">
        <v>70</v>
      </c>
      <c r="K644">
        <v>58</v>
      </c>
      <c r="L644" s="2"/>
      <c r="M644" s="2"/>
      <c r="N644" s="2"/>
    </row>
    <row r="645" spans="4:14" x14ac:dyDescent="0.25">
      <c r="D645" s="9">
        <f t="shared" si="10"/>
        <v>44205.729166664591</v>
      </c>
      <c r="E645" s="11">
        <v>16.75</v>
      </c>
      <c r="F645" s="28">
        <v>48</v>
      </c>
      <c r="G645" s="1">
        <v>56</v>
      </c>
      <c r="H645">
        <v>0</v>
      </c>
      <c r="I645">
        <v>50</v>
      </c>
      <c r="J645">
        <v>70</v>
      </c>
      <c r="K645">
        <v>58</v>
      </c>
      <c r="L645" s="2"/>
      <c r="M645" s="2"/>
      <c r="N645" s="2"/>
    </row>
    <row r="646" spans="4:14" x14ac:dyDescent="0.25">
      <c r="D646" s="9">
        <f t="shared" si="10"/>
        <v>44205.73263888681</v>
      </c>
      <c r="E646" s="11">
        <v>16.75</v>
      </c>
      <c r="F646" s="28">
        <v>44</v>
      </c>
      <c r="G646" s="1">
        <v>57</v>
      </c>
      <c r="H646">
        <v>0</v>
      </c>
      <c r="I646">
        <v>50</v>
      </c>
      <c r="J646">
        <v>70</v>
      </c>
      <c r="K646">
        <v>58</v>
      </c>
      <c r="L646" s="2"/>
      <c r="M646" s="2"/>
      <c r="N646" s="2"/>
    </row>
    <row r="647" spans="4:14" x14ac:dyDescent="0.25">
      <c r="D647" s="9">
        <f t="shared" si="10"/>
        <v>44205.736111109029</v>
      </c>
      <c r="E647" s="11">
        <v>16.75</v>
      </c>
      <c r="F647" s="28">
        <v>45</v>
      </c>
      <c r="G647" s="1">
        <v>57</v>
      </c>
      <c r="H647">
        <v>0</v>
      </c>
      <c r="I647">
        <v>50</v>
      </c>
      <c r="J647">
        <v>70</v>
      </c>
      <c r="K647">
        <v>58</v>
      </c>
      <c r="L647" s="2"/>
      <c r="M647" s="2"/>
      <c r="N647" s="2"/>
    </row>
    <row r="648" spans="4:14" x14ac:dyDescent="0.25">
      <c r="D648" s="9">
        <f t="shared" si="10"/>
        <v>44205.739583331248</v>
      </c>
      <c r="E648" s="11">
        <v>16.5</v>
      </c>
      <c r="F648" s="28">
        <v>45</v>
      </c>
      <c r="G648" s="1">
        <v>57.25</v>
      </c>
      <c r="H648">
        <v>0</v>
      </c>
      <c r="I648">
        <v>50</v>
      </c>
      <c r="J648">
        <v>70</v>
      </c>
      <c r="K648">
        <v>58</v>
      </c>
      <c r="L648" s="2"/>
      <c r="M648" s="2"/>
      <c r="N648" s="2"/>
    </row>
    <row r="649" spans="4:14" x14ac:dyDescent="0.25">
      <c r="D649" s="9">
        <f t="shared" si="10"/>
        <v>44205.743055553467</v>
      </c>
      <c r="E649" s="11">
        <v>16.5</v>
      </c>
      <c r="F649" s="28">
        <v>45</v>
      </c>
      <c r="G649" s="1">
        <v>56.25</v>
      </c>
      <c r="H649">
        <v>0</v>
      </c>
      <c r="I649">
        <v>50</v>
      </c>
      <c r="J649">
        <v>70</v>
      </c>
      <c r="K649">
        <v>58</v>
      </c>
      <c r="L649" s="2"/>
      <c r="M649" s="2"/>
      <c r="N649" s="2"/>
    </row>
    <row r="650" spans="4:14" x14ac:dyDescent="0.25">
      <c r="D650" s="9">
        <f t="shared" si="10"/>
        <v>44205.746527775686</v>
      </c>
      <c r="E650" s="11">
        <v>16.5</v>
      </c>
      <c r="F650" s="28">
        <v>48</v>
      </c>
      <c r="G650" s="1">
        <v>56</v>
      </c>
      <c r="H650">
        <v>0</v>
      </c>
      <c r="I650">
        <v>50</v>
      </c>
      <c r="J650">
        <v>70</v>
      </c>
      <c r="K650">
        <v>58</v>
      </c>
      <c r="L650" s="2"/>
      <c r="M650" s="2"/>
      <c r="N650" s="2"/>
    </row>
    <row r="651" spans="4:14" x14ac:dyDescent="0.25">
      <c r="D651" s="9">
        <f t="shared" si="10"/>
        <v>44205.749999997905</v>
      </c>
      <c r="E651" s="11">
        <v>16.5</v>
      </c>
      <c r="F651" s="28">
        <v>48</v>
      </c>
      <c r="G651" s="1">
        <v>55.5</v>
      </c>
      <c r="H651">
        <v>0</v>
      </c>
      <c r="I651">
        <v>50</v>
      </c>
      <c r="J651">
        <v>70</v>
      </c>
      <c r="K651">
        <v>58</v>
      </c>
      <c r="L651" s="2"/>
      <c r="M651" s="2"/>
      <c r="N651" s="2"/>
    </row>
    <row r="652" spans="4:14" x14ac:dyDescent="0.25">
      <c r="D652" s="9">
        <f t="shared" si="10"/>
        <v>44205.753472220124</v>
      </c>
      <c r="E652" s="11">
        <v>16.5</v>
      </c>
      <c r="F652" s="28">
        <v>48</v>
      </c>
      <c r="G652" s="1">
        <v>55.5</v>
      </c>
      <c r="H652">
        <v>0</v>
      </c>
      <c r="I652">
        <v>50</v>
      </c>
      <c r="J652">
        <v>70</v>
      </c>
      <c r="K652">
        <v>58</v>
      </c>
      <c r="L652" s="2"/>
      <c r="M652" s="2"/>
      <c r="N652" s="2"/>
    </row>
    <row r="653" spans="4:14" x14ac:dyDescent="0.25">
      <c r="D653" s="9">
        <f t="shared" si="10"/>
        <v>44205.756944442343</v>
      </c>
      <c r="E653" s="11">
        <v>17</v>
      </c>
      <c r="F653" s="28">
        <v>48</v>
      </c>
      <c r="G653" s="1">
        <v>55</v>
      </c>
      <c r="H653">
        <v>0</v>
      </c>
      <c r="I653">
        <v>50</v>
      </c>
      <c r="J653">
        <v>70</v>
      </c>
      <c r="K653">
        <v>58</v>
      </c>
      <c r="L653" s="2"/>
      <c r="M653" s="2"/>
      <c r="N653" s="2"/>
    </row>
    <row r="654" spans="4:14" x14ac:dyDescent="0.25">
      <c r="D654" s="9">
        <f t="shared" si="10"/>
        <v>44205.760416664561</v>
      </c>
      <c r="E654" s="11">
        <v>17</v>
      </c>
      <c r="F654" s="28">
        <v>46</v>
      </c>
      <c r="G654" s="1">
        <v>53</v>
      </c>
      <c r="H654">
        <v>0</v>
      </c>
      <c r="I654">
        <v>50</v>
      </c>
      <c r="J654">
        <v>70</v>
      </c>
      <c r="K654">
        <v>58</v>
      </c>
      <c r="L654" s="2"/>
      <c r="M654" s="2"/>
      <c r="N654" s="2"/>
    </row>
    <row r="655" spans="4:14" x14ac:dyDescent="0.25">
      <c r="D655" s="9">
        <f t="shared" si="10"/>
        <v>44205.76388888678</v>
      </c>
      <c r="E655" s="11">
        <v>17</v>
      </c>
      <c r="F655" s="28">
        <v>46</v>
      </c>
      <c r="G655" s="1">
        <v>53.25</v>
      </c>
      <c r="H655">
        <v>0</v>
      </c>
      <c r="I655">
        <v>50</v>
      </c>
      <c r="J655">
        <v>70</v>
      </c>
      <c r="K655">
        <v>58</v>
      </c>
      <c r="L655" s="2"/>
      <c r="M655" s="2"/>
      <c r="N655" s="2"/>
    </row>
    <row r="656" spans="4:14" x14ac:dyDescent="0.25">
      <c r="D656" s="9">
        <f t="shared" si="10"/>
        <v>44205.767361108999</v>
      </c>
      <c r="E656" s="11">
        <v>17</v>
      </c>
      <c r="F656" s="28">
        <v>45</v>
      </c>
      <c r="G656" s="1">
        <v>52.75</v>
      </c>
      <c r="H656">
        <v>0</v>
      </c>
      <c r="I656">
        <v>50</v>
      </c>
      <c r="J656">
        <v>70</v>
      </c>
      <c r="K656">
        <v>58</v>
      </c>
      <c r="L656" s="2"/>
      <c r="M656" s="2"/>
      <c r="N656" s="2"/>
    </row>
    <row r="657" spans="4:14" x14ac:dyDescent="0.25">
      <c r="D657" s="9">
        <f t="shared" si="10"/>
        <v>44205.770833331218</v>
      </c>
      <c r="E657" s="11">
        <v>17</v>
      </c>
      <c r="F657" s="28">
        <v>42</v>
      </c>
      <c r="G657" s="1">
        <v>52.25</v>
      </c>
      <c r="H657">
        <v>0</v>
      </c>
      <c r="I657">
        <v>50</v>
      </c>
      <c r="J657">
        <v>70</v>
      </c>
      <c r="K657">
        <v>58</v>
      </c>
      <c r="L657" s="2"/>
      <c r="M657" s="2"/>
      <c r="N657" s="2"/>
    </row>
    <row r="658" spans="4:14" x14ac:dyDescent="0.25">
      <c r="D658" s="9">
        <f t="shared" si="10"/>
        <v>44205.774305553437</v>
      </c>
      <c r="E658" s="11">
        <v>17.25</v>
      </c>
      <c r="F658" s="28">
        <v>42</v>
      </c>
      <c r="G658" s="1">
        <v>51.25</v>
      </c>
      <c r="H658">
        <v>0</v>
      </c>
      <c r="I658">
        <v>50</v>
      </c>
      <c r="J658">
        <v>70</v>
      </c>
      <c r="K658">
        <v>58</v>
      </c>
      <c r="L658" s="2"/>
      <c r="M658" s="2"/>
      <c r="N658" s="2"/>
    </row>
    <row r="659" spans="4:14" x14ac:dyDescent="0.25">
      <c r="D659" s="9">
        <f t="shared" si="10"/>
        <v>44205.777777775656</v>
      </c>
      <c r="E659" s="11">
        <v>17.25</v>
      </c>
      <c r="F659" s="28">
        <v>42</v>
      </c>
      <c r="G659" s="1">
        <v>50.25</v>
      </c>
      <c r="H659">
        <v>0</v>
      </c>
      <c r="I659">
        <v>50</v>
      </c>
      <c r="J659">
        <v>70</v>
      </c>
      <c r="K659">
        <v>58</v>
      </c>
      <c r="L659" s="2"/>
      <c r="M659" s="2"/>
      <c r="N659" s="2"/>
    </row>
    <row r="660" spans="4:14" x14ac:dyDescent="0.25">
      <c r="D660" s="9">
        <f t="shared" si="10"/>
        <v>44205.781249997875</v>
      </c>
      <c r="E660" s="11">
        <v>17.25</v>
      </c>
      <c r="F660" s="28">
        <v>44</v>
      </c>
      <c r="G660" s="1">
        <v>50</v>
      </c>
      <c r="H660">
        <v>0</v>
      </c>
      <c r="I660">
        <v>50</v>
      </c>
      <c r="J660">
        <v>70</v>
      </c>
      <c r="K660">
        <v>58</v>
      </c>
      <c r="L660" s="2"/>
      <c r="M660" s="2"/>
      <c r="N660" s="2"/>
    </row>
    <row r="661" spans="4:14" x14ac:dyDescent="0.25">
      <c r="D661" s="9">
        <f t="shared" si="10"/>
        <v>44205.784722220094</v>
      </c>
      <c r="E661" s="11">
        <v>17.25</v>
      </c>
      <c r="F661" s="28">
        <v>44</v>
      </c>
      <c r="G661" s="1">
        <v>48</v>
      </c>
      <c r="H661">
        <v>0</v>
      </c>
      <c r="I661">
        <v>50</v>
      </c>
      <c r="J661">
        <v>70</v>
      </c>
      <c r="K661">
        <v>58</v>
      </c>
      <c r="L661" s="2"/>
      <c r="M661" s="2"/>
      <c r="N661" s="2"/>
    </row>
    <row r="662" spans="4:14" x14ac:dyDescent="0.25">
      <c r="D662" s="9">
        <f t="shared" si="10"/>
        <v>44205.788194442313</v>
      </c>
      <c r="E662" s="11">
        <v>17.25</v>
      </c>
      <c r="F662" s="28">
        <v>46</v>
      </c>
      <c r="G662" s="1">
        <v>53</v>
      </c>
      <c r="H662">
        <v>0</v>
      </c>
      <c r="I662">
        <v>50</v>
      </c>
      <c r="J662">
        <v>70</v>
      </c>
      <c r="K662">
        <v>58</v>
      </c>
      <c r="L662" s="2"/>
      <c r="M662" s="2"/>
      <c r="N662" s="2"/>
    </row>
    <row r="663" spans="4:14" x14ac:dyDescent="0.25">
      <c r="D663" s="9">
        <f t="shared" si="10"/>
        <v>44205.791666664532</v>
      </c>
      <c r="E663" s="11">
        <v>17</v>
      </c>
      <c r="F663" s="28">
        <v>46</v>
      </c>
      <c r="G663" s="1">
        <v>57</v>
      </c>
      <c r="H663">
        <v>0</v>
      </c>
      <c r="I663">
        <v>50</v>
      </c>
      <c r="J663">
        <v>70</v>
      </c>
      <c r="K663">
        <v>58</v>
      </c>
      <c r="L663" s="2"/>
      <c r="M663" s="2"/>
      <c r="N663" s="2"/>
    </row>
    <row r="664" spans="4:14" x14ac:dyDescent="0.25">
      <c r="D664" s="9">
        <f t="shared" si="10"/>
        <v>44205.795138886751</v>
      </c>
      <c r="E664" s="11">
        <v>17</v>
      </c>
      <c r="F664" s="28">
        <v>46</v>
      </c>
      <c r="G664" s="1">
        <v>59.75</v>
      </c>
      <c r="H664">
        <v>0</v>
      </c>
      <c r="I664">
        <v>50</v>
      </c>
      <c r="J664">
        <v>70</v>
      </c>
      <c r="K664">
        <v>58</v>
      </c>
      <c r="L664" s="2"/>
      <c r="M664" s="2"/>
      <c r="N664" s="2"/>
    </row>
    <row r="665" spans="4:14" x14ac:dyDescent="0.25">
      <c r="D665" s="9">
        <f t="shared" si="10"/>
        <v>44205.79861110897</v>
      </c>
      <c r="E665" s="11">
        <v>17</v>
      </c>
      <c r="F665" s="28">
        <v>48</v>
      </c>
      <c r="G665" s="1">
        <v>59</v>
      </c>
      <c r="H665">
        <v>0</v>
      </c>
      <c r="I665">
        <v>50</v>
      </c>
      <c r="J665">
        <v>70</v>
      </c>
      <c r="K665">
        <v>58</v>
      </c>
      <c r="L665" s="2"/>
      <c r="M665" s="2"/>
      <c r="N665" s="2"/>
    </row>
    <row r="666" spans="4:14" x14ac:dyDescent="0.25">
      <c r="D666" s="9">
        <f t="shared" si="10"/>
        <v>44205.802083331189</v>
      </c>
      <c r="E666" s="11">
        <v>17</v>
      </c>
      <c r="F666" s="28">
        <v>48</v>
      </c>
      <c r="G666" s="1">
        <v>59</v>
      </c>
      <c r="H666">
        <v>0</v>
      </c>
      <c r="I666">
        <v>50</v>
      </c>
      <c r="J666">
        <v>70</v>
      </c>
      <c r="K666">
        <v>58</v>
      </c>
      <c r="L666" s="2"/>
      <c r="M666" s="2"/>
      <c r="N666" s="2"/>
    </row>
    <row r="667" spans="4:14" x14ac:dyDescent="0.25">
      <c r="D667" s="9">
        <f t="shared" si="10"/>
        <v>44205.805555553408</v>
      </c>
      <c r="E667" s="11">
        <v>17</v>
      </c>
      <c r="F667" s="28">
        <v>48</v>
      </c>
      <c r="G667" s="1">
        <v>58.25</v>
      </c>
      <c r="H667">
        <v>0</v>
      </c>
      <c r="I667">
        <v>50</v>
      </c>
      <c r="J667">
        <v>70</v>
      </c>
      <c r="K667">
        <v>58</v>
      </c>
      <c r="L667" s="2"/>
      <c r="M667" s="2"/>
      <c r="N667" s="2"/>
    </row>
    <row r="668" spans="4:14" x14ac:dyDescent="0.25">
      <c r="D668" s="9">
        <f t="shared" si="10"/>
        <v>44205.809027775627</v>
      </c>
      <c r="E668" s="11">
        <v>17.25</v>
      </c>
      <c r="F668" s="28">
        <v>49</v>
      </c>
      <c r="G668" s="1">
        <v>57.75</v>
      </c>
      <c r="H668">
        <v>0</v>
      </c>
      <c r="I668">
        <v>50</v>
      </c>
      <c r="J668">
        <v>70</v>
      </c>
      <c r="K668">
        <v>58</v>
      </c>
      <c r="L668" s="2"/>
      <c r="M668" s="2"/>
      <c r="N668" s="2"/>
    </row>
    <row r="669" spans="4:14" x14ac:dyDescent="0.25">
      <c r="D669" s="9">
        <f t="shared" si="10"/>
        <v>44205.812499997846</v>
      </c>
      <c r="E669" s="11">
        <v>17.25</v>
      </c>
      <c r="F669" s="28">
        <v>50</v>
      </c>
      <c r="G669" s="1">
        <v>57</v>
      </c>
      <c r="H669">
        <v>0</v>
      </c>
      <c r="I669">
        <v>50</v>
      </c>
      <c r="J669">
        <v>70</v>
      </c>
      <c r="K669">
        <v>58</v>
      </c>
      <c r="L669" s="2"/>
      <c r="M669" s="2"/>
      <c r="N669" s="2"/>
    </row>
    <row r="670" spans="4:14" x14ac:dyDescent="0.25">
      <c r="D670" s="9">
        <f t="shared" si="10"/>
        <v>44205.815972220065</v>
      </c>
      <c r="E670" s="11">
        <v>17.25</v>
      </c>
      <c r="F670" s="28">
        <v>47</v>
      </c>
      <c r="G670" s="1">
        <v>56.25</v>
      </c>
      <c r="H670">
        <v>0</v>
      </c>
      <c r="I670">
        <v>50</v>
      </c>
      <c r="J670">
        <v>70</v>
      </c>
      <c r="K670">
        <v>58</v>
      </c>
      <c r="L670" s="2"/>
      <c r="M670" s="2"/>
      <c r="N670" s="2"/>
    </row>
    <row r="671" spans="4:14" x14ac:dyDescent="0.25">
      <c r="D671" s="9">
        <f t="shared" si="10"/>
        <v>44205.819444442284</v>
      </c>
      <c r="E671" s="11">
        <v>17.25</v>
      </c>
      <c r="F671" s="28">
        <v>47</v>
      </c>
      <c r="G671" s="1">
        <v>56</v>
      </c>
      <c r="H671">
        <v>0</v>
      </c>
      <c r="I671">
        <v>50</v>
      </c>
      <c r="J671">
        <v>70</v>
      </c>
      <c r="K671">
        <v>58</v>
      </c>
      <c r="L671" s="2"/>
      <c r="M671" s="2"/>
      <c r="N671" s="2"/>
    </row>
    <row r="672" spans="4:14" x14ac:dyDescent="0.25">
      <c r="D672" s="9">
        <f t="shared" si="10"/>
        <v>44205.822916664503</v>
      </c>
      <c r="E672" s="11">
        <v>17.25</v>
      </c>
      <c r="F672" s="28">
        <v>47</v>
      </c>
      <c r="G672" s="1">
        <v>55</v>
      </c>
      <c r="H672">
        <v>0</v>
      </c>
      <c r="I672">
        <v>50</v>
      </c>
      <c r="J672">
        <v>70</v>
      </c>
      <c r="K672">
        <v>58</v>
      </c>
      <c r="L672" s="2"/>
      <c r="M672" s="2"/>
      <c r="N672" s="2"/>
    </row>
    <row r="673" spans="4:14" x14ac:dyDescent="0.25">
      <c r="D673" s="9">
        <f t="shared" si="10"/>
        <v>44205.826388886722</v>
      </c>
      <c r="E673" s="11">
        <v>18</v>
      </c>
      <c r="F673" s="28">
        <v>44</v>
      </c>
      <c r="G673" s="1">
        <v>55.5</v>
      </c>
      <c r="H673">
        <v>0</v>
      </c>
      <c r="I673">
        <v>50</v>
      </c>
      <c r="J673">
        <v>70</v>
      </c>
      <c r="K673">
        <v>58</v>
      </c>
      <c r="L673" s="2"/>
      <c r="M673" s="2"/>
      <c r="N673" s="2"/>
    </row>
    <row r="674" spans="4:14" x14ac:dyDescent="0.25">
      <c r="D674" s="9">
        <f t="shared" si="10"/>
        <v>44205.829861108941</v>
      </c>
      <c r="E674" s="11">
        <v>18</v>
      </c>
      <c r="F674" s="28">
        <v>44</v>
      </c>
      <c r="G674" s="1">
        <v>55.5</v>
      </c>
      <c r="H674">
        <v>0</v>
      </c>
      <c r="I674">
        <v>50</v>
      </c>
      <c r="J674">
        <v>70</v>
      </c>
      <c r="K674">
        <v>58</v>
      </c>
      <c r="L674" s="2"/>
      <c r="M674" s="2"/>
      <c r="N674" s="2"/>
    </row>
    <row r="675" spans="4:14" x14ac:dyDescent="0.25">
      <c r="D675" s="9">
        <f t="shared" si="10"/>
        <v>44205.83333333116</v>
      </c>
      <c r="E675" s="11">
        <v>18</v>
      </c>
      <c r="F675" s="28">
        <v>45</v>
      </c>
      <c r="G675" s="1">
        <v>54.5</v>
      </c>
      <c r="H675">
        <v>0</v>
      </c>
      <c r="I675">
        <v>50</v>
      </c>
      <c r="J675">
        <v>70</v>
      </c>
      <c r="K675">
        <v>58</v>
      </c>
      <c r="L675" s="2"/>
      <c r="M675" s="2"/>
      <c r="N675" s="2"/>
    </row>
    <row r="676" spans="4:14" x14ac:dyDescent="0.25">
      <c r="D676" s="9">
        <f t="shared" si="10"/>
        <v>44205.836805553379</v>
      </c>
      <c r="E676" s="11">
        <v>18</v>
      </c>
      <c r="F676" s="28">
        <v>45</v>
      </c>
      <c r="G676" s="1">
        <v>54.75</v>
      </c>
      <c r="H676">
        <v>0</v>
      </c>
      <c r="I676">
        <v>50</v>
      </c>
      <c r="J676">
        <v>70</v>
      </c>
      <c r="K676">
        <v>58</v>
      </c>
      <c r="L676" s="2"/>
      <c r="M676" s="2"/>
      <c r="N676" s="2"/>
    </row>
    <row r="677" spans="4:14" x14ac:dyDescent="0.25">
      <c r="D677" s="9">
        <f t="shared" si="10"/>
        <v>44205.840277775598</v>
      </c>
      <c r="E677" s="11">
        <v>18</v>
      </c>
      <c r="F677" s="28">
        <v>46</v>
      </c>
      <c r="G677" s="1">
        <v>54</v>
      </c>
      <c r="H677">
        <v>0</v>
      </c>
      <c r="I677">
        <v>50</v>
      </c>
      <c r="J677">
        <v>70</v>
      </c>
      <c r="K677">
        <v>58</v>
      </c>
      <c r="L677" s="2"/>
      <c r="M677" s="2"/>
      <c r="N677" s="2"/>
    </row>
    <row r="678" spans="4:14" x14ac:dyDescent="0.25">
      <c r="D678" s="9">
        <f t="shared" si="10"/>
        <v>44205.843749997817</v>
      </c>
      <c r="E678" s="11">
        <v>17.75</v>
      </c>
      <c r="F678" s="28">
        <v>48</v>
      </c>
      <c r="G678" s="1">
        <v>53.25</v>
      </c>
      <c r="H678">
        <v>0</v>
      </c>
      <c r="I678">
        <v>50</v>
      </c>
      <c r="J678">
        <v>70</v>
      </c>
      <c r="K678">
        <v>58</v>
      </c>
      <c r="L678" s="2"/>
      <c r="M678" s="2"/>
      <c r="N678" s="2"/>
    </row>
    <row r="679" spans="4:14" x14ac:dyDescent="0.25">
      <c r="D679" s="9">
        <f t="shared" si="10"/>
        <v>44205.847222220036</v>
      </c>
      <c r="E679" s="11">
        <v>17.75</v>
      </c>
      <c r="F679" s="28">
        <v>48</v>
      </c>
      <c r="G679" s="1">
        <v>53.5</v>
      </c>
      <c r="H679">
        <v>0</v>
      </c>
      <c r="I679">
        <v>50</v>
      </c>
      <c r="J679">
        <v>70</v>
      </c>
      <c r="K679">
        <v>58</v>
      </c>
      <c r="L679" s="2"/>
      <c r="M679" s="2"/>
      <c r="N679" s="2"/>
    </row>
    <row r="680" spans="4:14" x14ac:dyDescent="0.25">
      <c r="D680" s="9">
        <f t="shared" si="10"/>
        <v>44205.850694442255</v>
      </c>
      <c r="E680" s="11">
        <v>17.75</v>
      </c>
      <c r="F680" s="28">
        <v>48</v>
      </c>
      <c r="G680" s="1">
        <v>53</v>
      </c>
      <c r="H680">
        <v>0</v>
      </c>
      <c r="I680">
        <v>50</v>
      </c>
      <c r="J680">
        <v>70</v>
      </c>
      <c r="K680">
        <v>58</v>
      </c>
      <c r="L680" s="2"/>
      <c r="M680" s="2"/>
      <c r="N680" s="2"/>
    </row>
    <row r="681" spans="4:14" x14ac:dyDescent="0.25">
      <c r="D681" s="9">
        <f t="shared" si="10"/>
        <v>44205.854166664474</v>
      </c>
      <c r="E681" s="11">
        <v>17.75</v>
      </c>
      <c r="F681" s="28">
        <v>48</v>
      </c>
      <c r="G681" s="1">
        <v>53</v>
      </c>
      <c r="H681">
        <v>0</v>
      </c>
      <c r="I681">
        <v>50</v>
      </c>
      <c r="J681">
        <v>70</v>
      </c>
      <c r="K681">
        <v>58</v>
      </c>
      <c r="L681" s="2"/>
      <c r="M681" s="2"/>
      <c r="N681" s="2"/>
    </row>
    <row r="682" spans="4:14" x14ac:dyDescent="0.25">
      <c r="D682" s="9">
        <f t="shared" si="10"/>
        <v>44205.857638886693</v>
      </c>
      <c r="E682" s="11">
        <v>17.75</v>
      </c>
      <c r="F682" s="27">
        <v>48</v>
      </c>
      <c r="G682" s="1">
        <v>51</v>
      </c>
      <c r="H682">
        <v>0</v>
      </c>
      <c r="I682">
        <v>50</v>
      </c>
      <c r="J682">
        <v>70</v>
      </c>
      <c r="K682">
        <v>58</v>
      </c>
      <c r="L682" s="2"/>
      <c r="M682" s="2"/>
      <c r="N682" s="2"/>
    </row>
    <row r="683" spans="4:14" x14ac:dyDescent="0.25">
      <c r="D683" s="9">
        <f t="shared" si="10"/>
        <v>44205.861111108912</v>
      </c>
      <c r="E683" s="11">
        <v>17.5</v>
      </c>
      <c r="F683" s="28">
        <v>45</v>
      </c>
      <c r="G683" s="1">
        <v>52</v>
      </c>
      <c r="H683">
        <v>0</v>
      </c>
      <c r="I683">
        <v>50</v>
      </c>
      <c r="J683">
        <v>70</v>
      </c>
      <c r="K683">
        <v>58</v>
      </c>
      <c r="L683" s="2"/>
      <c r="M683" s="2"/>
      <c r="N683" s="2"/>
    </row>
    <row r="684" spans="4:14" x14ac:dyDescent="0.25">
      <c r="D684" s="9">
        <f t="shared" si="10"/>
        <v>44205.864583331131</v>
      </c>
      <c r="E684" s="11">
        <v>17.5</v>
      </c>
      <c r="F684" s="28">
        <v>40</v>
      </c>
      <c r="G684" s="1">
        <v>51.5</v>
      </c>
      <c r="H684">
        <v>0</v>
      </c>
      <c r="I684">
        <v>50</v>
      </c>
      <c r="J684">
        <v>70</v>
      </c>
      <c r="K684">
        <v>58</v>
      </c>
      <c r="L684" s="2"/>
      <c r="M684" s="2"/>
      <c r="N684" s="2"/>
    </row>
    <row r="685" spans="4:14" x14ac:dyDescent="0.25">
      <c r="D685" s="9">
        <f t="shared" si="10"/>
        <v>44205.86805555335</v>
      </c>
      <c r="E685" s="11">
        <v>17.5</v>
      </c>
      <c r="F685" s="28">
        <v>41</v>
      </c>
      <c r="G685" s="1">
        <v>51</v>
      </c>
      <c r="H685">
        <v>0</v>
      </c>
      <c r="I685">
        <v>50</v>
      </c>
      <c r="J685">
        <v>70</v>
      </c>
      <c r="K685">
        <v>58</v>
      </c>
      <c r="L685" s="2"/>
      <c r="M685" s="2"/>
      <c r="N685" s="2"/>
    </row>
    <row r="686" spans="4:14" x14ac:dyDescent="0.25">
      <c r="D686" s="9">
        <f t="shared" si="10"/>
        <v>44205.871527775569</v>
      </c>
      <c r="E686" s="11">
        <v>17.5</v>
      </c>
      <c r="F686" s="28">
        <v>41</v>
      </c>
      <c r="G686" s="1">
        <v>50</v>
      </c>
      <c r="H686">
        <v>0</v>
      </c>
      <c r="I686">
        <v>50</v>
      </c>
      <c r="J686">
        <v>70</v>
      </c>
      <c r="K686">
        <v>58</v>
      </c>
      <c r="L686" s="2"/>
      <c r="M686" s="2"/>
      <c r="N686" s="2"/>
    </row>
    <row r="687" spans="4:14" x14ac:dyDescent="0.25">
      <c r="D687" s="9">
        <f t="shared" si="10"/>
        <v>44205.874999997788</v>
      </c>
      <c r="E687" s="11">
        <v>17.5</v>
      </c>
      <c r="F687" s="28">
        <v>42</v>
      </c>
      <c r="G687" s="1">
        <v>50</v>
      </c>
      <c r="H687">
        <v>0</v>
      </c>
      <c r="I687">
        <v>50</v>
      </c>
      <c r="J687">
        <v>70</v>
      </c>
      <c r="K687">
        <v>58</v>
      </c>
      <c r="L687" s="2"/>
      <c r="M687" s="2"/>
      <c r="N687" s="2"/>
    </row>
    <row r="688" spans="4:14" x14ac:dyDescent="0.25">
      <c r="D688" s="9">
        <f t="shared" si="10"/>
        <v>44205.878472220007</v>
      </c>
      <c r="E688" s="11">
        <v>17.75</v>
      </c>
      <c r="F688" s="28">
        <v>43</v>
      </c>
      <c r="G688" s="1">
        <v>48</v>
      </c>
      <c r="H688">
        <v>0</v>
      </c>
      <c r="I688">
        <v>50</v>
      </c>
      <c r="J688">
        <v>70</v>
      </c>
      <c r="K688">
        <v>58</v>
      </c>
      <c r="L688" s="2"/>
      <c r="M688" s="2"/>
      <c r="N688" s="2"/>
    </row>
    <row r="689" spans="4:14" x14ac:dyDescent="0.25">
      <c r="D689" s="9">
        <f t="shared" si="10"/>
        <v>44205.881944442226</v>
      </c>
      <c r="E689" s="11">
        <v>17.75</v>
      </c>
      <c r="F689" s="28">
        <v>44</v>
      </c>
      <c r="G689" s="1">
        <v>48</v>
      </c>
      <c r="H689">
        <v>0</v>
      </c>
      <c r="I689">
        <v>50</v>
      </c>
      <c r="J689">
        <v>70</v>
      </c>
      <c r="K689">
        <v>58</v>
      </c>
      <c r="L689" s="2"/>
      <c r="M689" s="2"/>
      <c r="N689" s="2"/>
    </row>
    <row r="690" spans="4:14" x14ac:dyDescent="0.25">
      <c r="D690" s="9">
        <f t="shared" si="10"/>
        <v>44205.885416664445</v>
      </c>
      <c r="E690" s="11">
        <v>17.75</v>
      </c>
      <c r="F690" s="28">
        <v>39</v>
      </c>
      <c r="G690" s="1">
        <v>55</v>
      </c>
      <c r="H690">
        <v>0</v>
      </c>
      <c r="I690">
        <v>50</v>
      </c>
      <c r="J690">
        <v>70</v>
      </c>
      <c r="K690">
        <v>58</v>
      </c>
      <c r="L690" s="2"/>
      <c r="M690" s="2"/>
      <c r="N690" s="2"/>
    </row>
    <row r="691" spans="4:14" x14ac:dyDescent="0.25">
      <c r="D691" s="9">
        <f t="shared" si="10"/>
        <v>44205.888888886664</v>
      </c>
      <c r="E691" s="11">
        <v>17.75</v>
      </c>
      <c r="F691" s="28">
        <v>39</v>
      </c>
      <c r="G691" s="1">
        <v>59.25</v>
      </c>
      <c r="H691">
        <v>0</v>
      </c>
      <c r="I691">
        <v>50</v>
      </c>
      <c r="J691">
        <v>70</v>
      </c>
      <c r="K691">
        <v>58</v>
      </c>
      <c r="L691" s="2"/>
      <c r="M691" s="2"/>
      <c r="N691" s="2"/>
    </row>
    <row r="692" spans="4:14" x14ac:dyDescent="0.25">
      <c r="D692" s="9">
        <f t="shared" si="10"/>
        <v>44205.892361108883</v>
      </c>
      <c r="E692" s="11">
        <v>17.75</v>
      </c>
      <c r="F692" s="28">
        <v>39</v>
      </c>
      <c r="G692" s="1">
        <v>59.5</v>
      </c>
      <c r="H692">
        <v>0</v>
      </c>
      <c r="I692">
        <v>50</v>
      </c>
      <c r="J692">
        <v>70</v>
      </c>
      <c r="K692">
        <v>58</v>
      </c>
      <c r="L692" s="2"/>
      <c r="M692" s="2"/>
      <c r="N692" s="2"/>
    </row>
    <row r="693" spans="4:14" x14ac:dyDescent="0.25">
      <c r="D693" s="9">
        <f t="shared" si="10"/>
        <v>44205.895833331102</v>
      </c>
      <c r="E693" s="11">
        <v>16.5</v>
      </c>
      <c r="F693" s="28">
        <v>41</v>
      </c>
      <c r="G693" s="1">
        <v>59</v>
      </c>
      <c r="H693">
        <v>0</v>
      </c>
      <c r="I693">
        <v>50</v>
      </c>
      <c r="J693">
        <v>70</v>
      </c>
      <c r="K693">
        <v>58</v>
      </c>
      <c r="L693" s="2"/>
      <c r="M693" s="2"/>
      <c r="N693" s="2"/>
    </row>
    <row r="694" spans="4:14" x14ac:dyDescent="0.25">
      <c r="D694" s="9">
        <f t="shared" si="10"/>
        <v>44205.899305553321</v>
      </c>
      <c r="E694" s="11">
        <v>16.5</v>
      </c>
      <c r="F694" s="28">
        <v>44</v>
      </c>
      <c r="G694" s="1">
        <v>58.5</v>
      </c>
      <c r="H694">
        <v>0</v>
      </c>
      <c r="I694">
        <v>50</v>
      </c>
      <c r="J694">
        <v>70</v>
      </c>
      <c r="K694">
        <v>58</v>
      </c>
      <c r="L694" s="2"/>
      <c r="M694" s="2"/>
      <c r="N694" s="2"/>
    </row>
    <row r="695" spans="4:14" x14ac:dyDescent="0.25">
      <c r="D695" s="9">
        <f t="shared" si="10"/>
        <v>44205.90277777554</v>
      </c>
      <c r="E695" s="11">
        <v>16.5</v>
      </c>
      <c r="F695" s="28">
        <v>46</v>
      </c>
      <c r="G695" s="1">
        <v>58</v>
      </c>
      <c r="H695">
        <v>0</v>
      </c>
      <c r="I695">
        <v>50</v>
      </c>
      <c r="J695">
        <v>70</v>
      </c>
      <c r="K695">
        <v>58</v>
      </c>
      <c r="L695" s="2"/>
      <c r="M695" s="2"/>
      <c r="N695" s="2"/>
    </row>
    <row r="696" spans="4:14" x14ac:dyDescent="0.25">
      <c r="D696" s="9">
        <f t="shared" si="10"/>
        <v>44205.906249997759</v>
      </c>
      <c r="E696" s="11">
        <v>16.5</v>
      </c>
      <c r="F696" s="28">
        <v>46</v>
      </c>
      <c r="G696" s="1">
        <v>57.25</v>
      </c>
      <c r="H696">
        <v>0</v>
      </c>
      <c r="I696">
        <v>50</v>
      </c>
      <c r="J696">
        <v>70</v>
      </c>
      <c r="K696">
        <v>58</v>
      </c>
      <c r="L696" s="2"/>
      <c r="M696" s="2"/>
      <c r="N696" s="2"/>
    </row>
    <row r="697" spans="4:14" x14ac:dyDescent="0.25">
      <c r="D697" s="9">
        <f t="shared" si="10"/>
        <v>44205.909722219978</v>
      </c>
      <c r="E697" s="11">
        <v>16.5</v>
      </c>
      <c r="F697" s="28">
        <v>45</v>
      </c>
      <c r="G697" s="1">
        <v>57.5</v>
      </c>
      <c r="H697">
        <v>0</v>
      </c>
      <c r="I697">
        <v>50</v>
      </c>
      <c r="J697">
        <v>70</v>
      </c>
      <c r="K697">
        <v>58</v>
      </c>
      <c r="L697" s="2"/>
      <c r="M697" s="2"/>
      <c r="N697" s="2"/>
    </row>
    <row r="698" spans="4:14" x14ac:dyDescent="0.25">
      <c r="D698" s="9">
        <f t="shared" si="10"/>
        <v>44205.913194442197</v>
      </c>
      <c r="E698" s="11">
        <v>17.25</v>
      </c>
      <c r="F698" s="28">
        <v>39</v>
      </c>
      <c r="G698" s="1">
        <v>57</v>
      </c>
      <c r="H698">
        <v>0</v>
      </c>
      <c r="I698">
        <v>50</v>
      </c>
      <c r="J698">
        <v>70</v>
      </c>
      <c r="K698">
        <v>58</v>
      </c>
      <c r="L698" s="2"/>
      <c r="M698" s="2"/>
      <c r="N698" s="2"/>
    </row>
    <row r="699" spans="4:14" x14ac:dyDescent="0.25">
      <c r="D699" s="9">
        <f t="shared" si="10"/>
        <v>44205.916666664416</v>
      </c>
      <c r="E699" s="11">
        <v>17.5</v>
      </c>
      <c r="F699" s="28">
        <v>38</v>
      </c>
      <c r="G699" s="1">
        <v>56</v>
      </c>
      <c r="H699">
        <v>0</v>
      </c>
      <c r="I699">
        <v>50</v>
      </c>
      <c r="J699">
        <v>70</v>
      </c>
      <c r="K699">
        <v>58</v>
      </c>
      <c r="L699" s="2"/>
      <c r="M699" s="2"/>
      <c r="N699" s="2"/>
    </row>
    <row r="700" spans="4:14" x14ac:dyDescent="0.25">
      <c r="D700" s="9">
        <f t="shared" si="10"/>
        <v>44205.920138886635</v>
      </c>
      <c r="E700" s="11">
        <v>17.5</v>
      </c>
      <c r="F700" s="28">
        <v>39</v>
      </c>
      <c r="G700" s="1">
        <v>56</v>
      </c>
      <c r="H700">
        <v>0</v>
      </c>
      <c r="I700">
        <v>50</v>
      </c>
      <c r="J700">
        <v>70</v>
      </c>
      <c r="K700">
        <v>58</v>
      </c>
      <c r="L700" s="2"/>
      <c r="M700" s="2"/>
      <c r="N700" s="2"/>
    </row>
    <row r="701" spans="4:14" x14ac:dyDescent="0.25">
      <c r="D701" s="9">
        <f t="shared" si="10"/>
        <v>44205.923611108854</v>
      </c>
      <c r="E701" s="11">
        <v>17.5</v>
      </c>
      <c r="F701" s="28">
        <v>41</v>
      </c>
      <c r="G701" s="1">
        <v>57</v>
      </c>
      <c r="H701">
        <v>0</v>
      </c>
      <c r="I701">
        <v>50</v>
      </c>
      <c r="J701">
        <v>70</v>
      </c>
      <c r="K701">
        <v>58</v>
      </c>
      <c r="L701" s="2"/>
      <c r="M701" s="2"/>
      <c r="N701" s="2"/>
    </row>
    <row r="702" spans="4:14" x14ac:dyDescent="0.25">
      <c r="D702" s="9">
        <f t="shared" si="10"/>
        <v>44205.927083331073</v>
      </c>
      <c r="E702" s="11">
        <v>17.5</v>
      </c>
      <c r="F702" s="28">
        <v>43</v>
      </c>
      <c r="G702" s="1">
        <v>55</v>
      </c>
      <c r="H702">
        <v>0</v>
      </c>
      <c r="I702">
        <v>50</v>
      </c>
      <c r="J702">
        <v>70</v>
      </c>
      <c r="K702">
        <v>58</v>
      </c>
      <c r="L702" s="2"/>
      <c r="M702" s="2"/>
      <c r="N702" s="2"/>
    </row>
    <row r="703" spans="4:14" x14ac:dyDescent="0.25">
      <c r="D703" s="9">
        <f t="shared" si="10"/>
        <v>44205.930555553292</v>
      </c>
      <c r="E703" s="11">
        <v>17.5</v>
      </c>
      <c r="F703" s="28">
        <v>45</v>
      </c>
      <c r="G703" s="1">
        <v>55.25</v>
      </c>
      <c r="H703">
        <v>0</v>
      </c>
      <c r="I703">
        <v>50</v>
      </c>
      <c r="J703">
        <v>70</v>
      </c>
      <c r="K703">
        <v>58</v>
      </c>
      <c r="L703" s="2"/>
      <c r="M703" s="2"/>
      <c r="N703" s="2"/>
    </row>
    <row r="704" spans="4:14" x14ac:dyDescent="0.25">
      <c r="D704" s="9">
        <f t="shared" si="10"/>
        <v>44205.934027775511</v>
      </c>
      <c r="E704" s="11">
        <v>17.75</v>
      </c>
      <c r="F704" s="28">
        <v>46</v>
      </c>
      <c r="G704" s="1">
        <v>54.75</v>
      </c>
      <c r="H704">
        <v>0</v>
      </c>
      <c r="I704">
        <v>50</v>
      </c>
      <c r="J704">
        <v>70</v>
      </c>
      <c r="K704">
        <v>58</v>
      </c>
      <c r="L704" s="2"/>
      <c r="M704" s="2"/>
      <c r="N704" s="2"/>
    </row>
    <row r="705" spans="4:14" x14ac:dyDescent="0.25">
      <c r="D705" s="9">
        <f t="shared" si="10"/>
        <v>44205.93749999773</v>
      </c>
      <c r="E705" s="11">
        <v>17.75</v>
      </c>
      <c r="F705" s="28">
        <v>47</v>
      </c>
      <c r="G705" s="1">
        <v>54.5</v>
      </c>
      <c r="H705">
        <v>0</v>
      </c>
      <c r="I705">
        <v>50</v>
      </c>
      <c r="J705">
        <v>70</v>
      </c>
      <c r="K705">
        <v>58</v>
      </c>
      <c r="L705" s="2"/>
      <c r="M705" s="2"/>
      <c r="N705" s="2"/>
    </row>
    <row r="706" spans="4:14" x14ac:dyDescent="0.25">
      <c r="D706" s="9">
        <f t="shared" si="10"/>
        <v>44205.940972219949</v>
      </c>
      <c r="E706" s="11">
        <v>17.75</v>
      </c>
      <c r="F706" s="28">
        <v>48</v>
      </c>
      <c r="G706" s="1">
        <v>54</v>
      </c>
      <c r="H706">
        <v>0</v>
      </c>
      <c r="I706">
        <v>50</v>
      </c>
      <c r="J706">
        <v>70</v>
      </c>
      <c r="K706">
        <v>58</v>
      </c>
      <c r="L706" s="2"/>
      <c r="M706" s="2"/>
      <c r="N706" s="2"/>
    </row>
    <row r="707" spans="4:14" x14ac:dyDescent="0.25">
      <c r="D707" s="9">
        <f t="shared" si="10"/>
        <v>44205.944444442168</v>
      </c>
      <c r="E707" s="11">
        <v>17.75</v>
      </c>
      <c r="F707" s="28">
        <v>43</v>
      </c>
      <c r="G707" s="1">
        <v>53.25</v>
      </c>
      <c r="H707">
        <v>0</v>
      </c>
      <c r="I707">
        <v>50</v>
      </c>
      <c r="J707">
        <v>70</v>
      </c>
      <c r="K707">
        <v>58</v>
      </c>
      <c r="L707" s="2"/>
      <c r="M707" s="2"/>
      <c r="N707" s="2"/>
    </row>
    <row r="708" spans="4:14" x14ac:dyDescent="0.25">
      <c r="D708" s="9">
        <f t="shared" ref="D708:D771" si="11">D707+TIME(0,5,0)</f>
        <v>44205.947916664387</v>
      </c>
      <c r="E708" s="11">
        <v>17.75</v>
      </c>
      <c r="F708" s="28">
        <v>41</v>
      </c>
      <c r="G708" s="1">
        <v>53</v>
      </c>
      <c r="H708">
        <v>0</v>
      </c>
      <c r="I708">
        <v>50</v>
      </c>
      <c r="J708">
        <v>70</v>
      </c>
      <c r="K708">
        <v>58</v>
      </c>
      <c r="L708" s="2"/>
      <c r="M708" s="2"/>
      <c r="N708" s="2"/>
    </row>
    <row r="709" spans="4:14" x14ac:dyDescent="0.25">
      <c r="D709" s="9">
        <f t="shared" si="11"/>
        <v>44205.951388886606</v>
      </c>
      <c r="E709" s="11">
        <v>18.25</v>
      </c>
      <c r="F709" s="28">
        <v>40</v>
      </c>
      <c r="G709" s="1">
        <v>53</v>
      </c>
      <c r="H709">
        <v>0</v>
      </c>
      <c r="I709">
        <v>50</v>
      </c>
      <c r="J709">
        <v>70</v>
      </c>
      <c r="K709">
        <v>58</v>
      </c>
      <c r="L709" s="2"/>
      <c r="M709" s="2"/>
      <c r="N709" s="2"/>
    </row>
    <row r="710" spans="4:14" x14ac:dyDescent="0.25">
      <c r="D710" s="9">
        <f t="shared" si="11"/>
        <v>44205.954861108825</v>
      </c>
      <c r="E710" s="11">
        <v>18.25</v>
      </c>
      <c r="F710" s="28">
        <v>41</v>
      </c>
      <c r="G710" s="1">
        <v>52.25</v>
      </c>
      <c r="H710">
        <v>0</v>
      </c>
      <c r="I710">
        <v>50</v>
      </c>
      <c r="J710">
        <v>70</v>
      </c>
      <c r="K710">
        <v>58</v>
      </c>
      <c r="L710" s="2"/>
      <c r="M710" s="2"/>
      <c r="N710" s="2"/>
    </row>
    <row r="711" spans="4:14" x14ac:dyDescent="0.25">
      <c r="D711" s="9">
        <f t="shared" si="11"/>
        <v>44205.958333331044</v>
      </c>
      <c r="E711" s="11">
        <v>18.25</v>
      </c>
      <c r="F711" s="28">
        <v>40</v>
      </c>
      <c r="G711" s="1">
        <v>52</v>
      </c>
      <c r="H711">
        <v>0</v>
      </c>
      <c r="I711">
        <v>50</v>
      </c>
      <c r="J711">
        <v>70</v>
      </c>
      <c r="K711">
        <v>58</v>
      </c>
      <c r="L711" s="2"/>
      <c r="M711" s="2"/>
      <c r="N711" s="2"/>
    </row>
    <row r="712" spans="4:14" x14ac:dyDescent="0.25">
      <c r="D712" s="9">
        <f t="shared" si="11"/>
        <v>44205.961805553263</v>
      </c>
      <c r="E712" s="11">
        <v>18.25</v>
      </c>
      <c r="F712" s="28">
        <v>40</v>
      </c>
      <c r="G712" s="1">
        <v>52</v>
      </c>
      <c r="H712">
        <v>0</v>
      </c>
      <c r="I712">
        <v>50</v>
      </c>
      <c r="J712">
        <v>70</v>
      </c>
      <c r="K712">
        <v>58</v>
      </c>
      <c r="L712" s="2"/>
      <c r="M712" s="2"/>
      <c r="N712" s="2"/>
    </row>
    <row r="713" spans="4:14" x14ac:dyDescent="0.25">
      <c r="D713" s="9">
        <f t="shared" si="11"/>
        <v>44205.965277775482</v>
      </c>
      <c r="E713" s="11">
        <v>18.25</v>
      </c>
      <c r="F713" s="28">
        <v>39</v>
      </c>
      <c r="G713" s="1">
        <v>51.25</v>
      </c>
      <c r="H713">
        <v>0</v>
      </c>
      <c r="I713">
        <v>50</v>
      </c>
      <c r="J713">
        <v>70</v>
      </c>
      <c r="K713">
        <v>58</v>
      </c>
      <c r="L713" s="2"/>
      <c r="M713" s="2"/>
      <c r="N713" s="2"/>
    </row>
    <row r="714" spans="4:14" x14ac:dyDescent="0.25">
      <c r="D714" s="9">
        <f t="shared" si="11"/>
        <v>44205.968749997701</v>
      </c>
      <c r="E714" s="11">
        <v>18</v>
      </c>
      <c r="F714" s="28">
        <v>39</v>
      </c>
      <c r="G714" s="1">
        <v>51.5</v>
      </c>
      <c r="H714">
        <v>0</v>
      </c>
      <c r="I714">
        <v>50</v>
      </c>
      <c r="J714">
        <v>70</v>
      </c>
      <c r="K714">
        <v>58</v>
      </c>
      <c r="L714" s="2"/>
      <c r="M714" s="2"/>
      <c r="N714" s="2"/>
    </row>
    <row r="715" spans="4:14" x14ac:dyDescent="0.25">
      <c r="D715" s="9">
        <f t="shared" si="11"/>
        <v>44205.97222221992</v>
      </c>
      <c r="E715" s="11">
        <v>18</v>
      </c>
      <c r="F715" s="28">
        <v>39</v>
      </c>
      <c r="G715" s="1">
        <v>51</v>
      </c>
      <c r="H715">
        <v>0</v>
      </c>
      <c r="I715">
        <v>50</v>
      </c>
      <c r="J715">
        <v>70</v>
      </c>
      <c r="K715">
        <v>58</v>
      </c>
      <c r="L715" s="2"/>
      <c r="M715" s="2"/>
      <c r="N715" s="2"/>
    </row>
    <row r="716" spans="4:14" x14ac:dyDescent="0.25">
      <c r="D716" s="9">
        <f t="shared" si="11"/>
        <v>44205.975694442139</v>
      </c>
      <c r="E716" s="11">
        <v>18</v>
      </c>
      <c r="F716" s="28">
        <v>42</v>
      </c>
      <c r="G716" s="1">
        <v>50</v>
      </c>
      <c r="H716">
        <v>0</v>
      </c>
      <c r="I716">
        <v>50</v>
      </c>
      <c r="J716">
        <v>70</v>
      </c>
      <c r="K716">
        <v>58</v>
      </c>
      <c r="L716" s="2"/>
      <c r="M716" s="2"/>
      <c r="N716" s="2"/>
    </row>
    <row r="717" spans="4:14" x14ac:dyDescent="0.25">
      <c r="D717" s="9">
        <f t="shared" si="11"/>
        <v>44205.979166664358</v>
      </c>
      <c r="E717" s="11">
        <v>18</v>
      </c>
      <c r="F717" s="28">
        <v>42</v>
      </c>
      <c r="G717" s="1">
        <v>50.25</v>
      </c>
      <c r="H717">
        <v>0</v>
      </c>
      <c r="I717">
        <v>50</v>
      </c>
      <c r="J717">
        <v>70</v>
      </c>
      <c r="K717">
        <v>58</v>
      </c>
      <c r="L717" s="2"/>
      <c r="M717" s="2"/>
      <c r="N717" s="2"/>
    </row>
    <row r="718" spans="4:14" x14ac:dyDescent="0.25">
      <c r="D718" s="9">
        <f t="shared" si="11"/>
        <v>44205.982638886577</v>
      </c>
      <c r="E718" s="11">
        <v>18</v>
      </c>
      <c r="F718" s="28">
        <v>42</v>
      </c>
      <c r="G718" s="1">
        <v>49.5</v>
      </c>
      <c r="H718">
        <v>0</v>
      </c>
      <c r="I718">
        <v>50</v>
      </c>
      <c r="J718">
        <v>70</v>
      </c>
      <c r="K718">
        <v>58</v>
      </c>
      <c r="L718" s="2"/>
      <c r="M718" s="2"/>
      <c r="N718" s="2"/>
    </row>
    <row r="719" spans="4:14" x14ac:dyDescent="0.25">
      <c r="D719" s="9">
        <f t="shared" si="11"/>
        <v>44205.986111108796</v>
      </c>
      <c r="E719" s="11">
        <v>19.5</v>
      </c>
      <c r="F719" s="28">
        <v>37</v>
      </c>
      <c r="G719" s="1">
        <v>52</v>
      </c>
      <c r="H719">
        <v>0</v>
      </c>
      <c r="I719">
        <v>50</v>
      </c>
      <c r="J719">
        <v>70</v>
      </c>
      <c r="K719">
        <v>58</v>
      </c>
      <c r="L719" s="2"/>
      <c r="M719" s="2"/>
      <c r="N719" s="2"/>
    </row>
    <row r="720" spans="4:14" x14ac:dyDescent="0.25">
      <c r="D720" s="9">
        <f t="shared" si="11"/>
        <v>44205.989583331015</v>
      </c>
      <c r="E720" s="11">
        <v>19.5</v>
      </c>
      <c r="F720" s="28">
        <v>37</v>
      </c>
      <c r="G720" s="1">
        <v>57</v>
      </c>
      <c r="H720">
        <v>0</v>
      </c>
      <c r="I720">
        <v>50</v>
      </c>
      <c r="J720">
        <v>70</v>
      </c>
      <c r="K720">
        <v>58</v>
      </c>
      <c r="L720" s="2"/>
      <c r="M720" s="2"/>
      <c r="N720" s="2"/>
    </row>
    <row r="721" spans="4:14" x14ac:dyDescent="0.25">
      <c r="D721" s="9">
        <f t="shared" si="11"/>
        <v>44205.993055553234</v>
      </c>
      <c r="E721" s="11">
        <v>19.5</v>
      </c>
      <c r="F721" s="28">
        <v>42</v>
      </c>
      <c r="G721" s="1">
        <v>60.75</v>
      </c>
      <c r="H721">
        <v>0</v>
      </c>
      <c r="I721">
        <v>50</v>
      </c>
      <c r="J721">
        <v>70</v>
      </c>
      <c r="K721">
        <v>58</v>
      </c>
      <c r="L721" s="2"/>
      <c r="M721" s="2"/>
      <c r="N721" s="2"/>
    </row>
    <row r="722" spans="4:14" x14ac:dyDescent="0.25">
      <c r="D722" s="9">
        <f t="shared" si="11"/>
        <v>44205.996527775453</v>
      </c>
      <c r="E722" s="11">
        <v>19.5</v>
      </c>
      <c r="F722" s="28">
        <v>42</v>
      </c>
      <c r="G722" s="1">
        <v>60</v>
      </c>
      <c r="H722">
        <v>0</v>
      </c>
      <c r="I722">
        <v>50</v>
      </c>
      <c r="J722">
        <v>70</v>
      </c>
      <c r="K722">
        <v>58</v>
      </c>
      <c r="L722" s="2"/>
      <c r="M722" s="2"/>
      <c r="N722" s="2"/>
    </row>
    <row r="723" spans="4:14" x14ac:dyDescent="0.25">
      <c r="D723" s="9">
        <f t="shared" si="11"/>
        <v>44205.999999997672</v>
      </c>
      <c r="E723" s="11">
        <v>19.5</v>
      </c>
      <c r="F723" s="28">
        <v>44</v>
      </c>
      <c r="G723" s="1">
        <v>59.25</v>
      </c>
      <c r="H723">
        <v>0</v>
      </c>
      <c r="I723">
        <v>50</v>
      </c>
      <c r="J723">
        <v>70</v>
      </c>
      <c r="K723">
        <v>58</v>
      </c>
      <c r="L723" s="2"/>
      <c r="M723" s="2"/>
      <c r="N723" s="2"/>
    </row>
    <row r="724" spans="4:14" x14ac:dyDescent="0.25">
      <c r="D724" s="9">
        <f t="shared" si="11"/>
        <v>44206.003472219891</v>
      </c>
      <c r="E724" s="11">
        <v>21.75</v>
      </c>
      <c r="F724" s="28">
        <v>45</v>
      </c>
      <c r="G724" s="1">
        <v>59.25</v>
      </c>
      <c r="H724">
        <v>0</v>
      </c>
      <c r="I724">
        <v>50</v>
      </c>
      <c r="J724">
        <v>70</v>
      </c>
      <c r="K724">
        <v>58</v>
      </c>
      <c r="L724" s="2"/>
      <c r="M724" s="2"/>
      <c r="N724" s="2"/>
    </row>
    <row r="725" spans="4:14" x14ac:dyDescent="0.25">
      <c r="D725" s="9">
        <f t="shared" si="11"/>
        <v>44206.00694444211</v>
      </c>
      <c r="E725" s="11">
        <v>21.75</v>
      </c>
      <c r="F725" s="28">
        <v>45</v>
      </c>
      <c r="G725" s="1">
        <v>59</v>
      </c>
      <c r="H725">
        <v>0</v>
      </c>
      <c r="I725">
        <v>50</v>
      </c>
      <c r="J725">
        <v>70</v>
      </c>
      <c r="K725">
        <v>58</v>
      </c>
      <c r="L725" s="2"/>
      <c r="M725" s="2"/>
      <c r="N725" s="2"/>
    </row>
    <row r="726" spans="4:14" x14ac:dyDescent="0.25">
      <c r="D726" s="9">
        <f t="shared" si="11"/>
        <v>44206.010416664329</v>
      </c>
      <c r="E726" s="11">
        <v>21.75</v>
      </c>
      <c r="F726" s="28">
        <v>47</v>
      </c>
      <c r="G726" s="1">
        <v>58.25</v>
      </c>
      <c r="H726">
        <v>0</v>
      </c>
      <c r="I726">
        <v>50</v>
      </c>
      <c r="J726">
        <v>70</v>
      </c>
      <c r="K726">
        <v>58</v>
      </c>
      <c r="L726" s="2"/>
      <c r="M726" s="2"/>
      <c r="N726" s="2"/>
    </row>
    <row r="727" spans="4:14" x14ac:dyDescent="0.25">
      <c r="D727" s="9">
        <f t="shared" si="11"/>
        <v>44206.013888886548</v>
      </c>
      <c r="E727" s="11">
        <v>21.75</v>
      </c>
      <c r="F727" s="28">
        <v>48</v>
      </c>
      <c r="G727" s="1">
        <v>58</v>
      </c>
      <c r="H727">
        <v>0</v>
      </c>
      <c r="I727">
        <v>50</v>
      </c>
      <c r="J727">
        <v>70</v>
      </c>
      <c r="K727">
        <v>58</v>
      </c>
      <c r="L727" s="2"/>
      <c r="M727" s="2"/>
      <c r="N727" s="2"/>
    </row>
    <row r="728" spans="4:14" x14ac:dyDescent="0.25">
      <c r="D728" s="9">
        <f t="shared" si="11"/>
        <v>44206.017361108767</v>
      </c>
      <c r="E728" s="11">
        <v>21.75</v>
      </c>
      <c r="F728" s="28">
        <v>48</v>
      </c>
      <c r="G728" s="1">
        <v>57.75</v>
      </c>
      <c r="H728">
        <v>0</v>
      </c>
      <c r="I728">
        <v>50</v>
      </c>
      <c r="J728">
        <v>70</v>
      </c>
      <c r="K728">
        <v>58</v>
      </c>
      <c r="L728" s="2"/>
      <c r="M728" s="2"/>
      <c r="N728" s="2"/>
    </row>
    <row r="729" spans="4:14" x14ac:dyDescent="0.25">
      <c r="D729" s="9">
        <f t="shared" si="11"/>
        <v>44206.020833330986</v>
      </c>
      <c r="E729" s="11">
        <v>22</v>
      </c>
      <c r="F729" s="28">
        <v>43</v>
      </c>
      <c r="G729" s="18">
        <v>62</v>
      </c>
      <c r="H729">
        <v>0</v>
      </c>
      <c r="I729">
        <v>50</v>
      </c>
      <c r="J729">
        <v>70</v>
      </c>
      <c r="K729">
        <v>58</v>
      </c>
      <c r="L729" s="2"/>
      <c r="M729" s="2"/>
      <c r="N729" s="2"/>
    </row>
    <row r="730" spans="4:14" x14ac:dyDescent="0.25">
      <c r="D730" s="9">
        <f t="shared" si="11"/>
        <v>44206.024305553205</v>
      </c>
      <c r="E730" s="11">
        <v>22</v>
      </c>
      <c r="F730" s="28">
        <v>43</v>
      </c>
      <c r="G730" s="18">
        <v>68</v>
      </c>
      <c r="H730">
        <v>0</v>
      </c>
      <c r="I730">
        <v>50</v>
      </c>
      <c r="J730">
        <v>70</v>
      </c>
      <c r="K730">
        <v>58</v>
      </c>
      <c r="L730" s="2"/>
      <c r="M730" s="2"/>
      <c r="N730" s="2"/>
    </row>
    <row r="731" spans="4:14" x14ac:dyDescent="0.25">
      <c r="D731" s="9">
        <f t="shared" si="11"/>
        <v>44206.027777775424</v>
      </c>
      <c r="E731" s="11">
        <v>22</v>
      </c>
      <c r="F731" s="28">
        <v>41</v>
      </c>
      <c r="G731" s="18">
        <v>75.25</v>
      </c>
      <c r="H731">
        <v>0</v>
      </c>
      <c r="I731">
        <v>50</v>
      </c>
      <c r="J731">
        <v>70</v>
      </c>
      <c r="K731">
        <v>58</v>
      </c>
      <c r="L731" s="2"/>
      <c r="M731" s="2"/>
      <c r="N731" s="2"/>
    </row>
    <row r="732" spans="4:14" x14ac:dyDescent="0.25">
      <c r="D732" s="9">
        <f t="shared" si="11"/>
        <v>44206.031249997643</v>
      </c>
      <c r="E732" s="11">
        <v>22</v>
      </c>
      <c r="F732" s="28">
        <v>41</v>
      </c>
      <c r="G732" s="18">
        <v>80.75</v>
      </c>
      <c r="H732">
        <v>0</v>
      </c>
      <c r="I732">
        <v>50</v>
      </c>
      <c r="J732">
        <v>70</v>
      </c>
      <c r="K732">
        <v>58</v>
      </c>
      <c r="L732" s="2"/>
      <c r="M732" s="2"/>
      <c r="N732" s="2"/>
    </row>
    <row r="733" spans="4:14" x14ac:dyDescent="0.25">
      <c r="D733" s="9">
        <f t="shared" si="11"/>
        <v>44206.034722219862</v>
      </c>
      <c r="E733" s="11">
        <v>22</v>
      </c>
      <c r="F733" s="28">
        <v>39</v>
      </c>
      <c r="G733" s="18">
        <v>86</v>
      </c>
      <c r="H733">
        <v>0</v>
      </c>
      <c r="I733">
        <v>50</v>
      </c>
      <c r="J733">
        <v>70</v>
      </c>
      <c r="K733">
        <v>58</v>
      </c>
      <c r="L733" s="2"/>
      <c r="M733" s="2"/>
      <c r="N733" s="2"/>
    </row>
    <row r="734" spans="4:14" x14ac:dyDescent="0.25">
      <c r="D734" s="9">
        <f t="shared" si="11"/>
        <v>44206.038194442081</v>
      </c>
      <c r="E734" s="11">
        <v>23.5</v>
      </c>
      <c r="F734" s="28">
        <v>39</v>
      </c>
      <c r="G734" s="18">
        <v>92.25</v>
      </c>
      <c r="H734">
        <v>0</v>
      </c>
      <c r="I734">
        <v>50</v>
      </c>
      <c r="J734">
        <v>70</v>
      </c>
      <c r="K734">
        <v>58</v>
      </c>
      <c r="L734" s="2"/>
      <c r="M734" s="2"/>
      <c r="N734" s="2"/>
    </row>
    <row r="735" spans="4:14" x14ac:dyDescent="0.25">
      <c r="D735" s="9">
        <f t="shared" si="11"/>
        <v>44206.0416666643</v>
      </c>
      <c r="E735" s="11">
        <v>23.5</v>
      </c>
      <c r="F735" s="28">
        <v>37</v>
      </c>
      <c r="G735" s="18">
        <v>98.75</v>
      </c>
      <c r="H735">
        <v>0</v>
      </c>
      <c r="I735">
        <v>50</v>
      </c>
      <c r="J735">
        <v>70</v>
      </c>
      <c r="K735">
        <v>58</v>
      </c>
      <c r="L735" s="2"/>
      <c r="M735" s="2"/>
      <c r="N735" s="2"/>
    </row>
    <row r="736" spans="4:14" x14ac:dyDescent="0.25">
      <c r="D736" s="9">
        <f t="shared" si="11"/>
        <v>44206.045138886519</v>
      </c>
      <c r="E736" s="11">
        <v>23.5</v>
      </c>
      <c r="F736" s="28">
        <v>37</v>
      </c>
      <c r="G736" s="1">
        <v>98</v>
      </c>
      <c r="H736">
        <v>0</v>
      </c>
      <c r="I736">
        <v>50</v>
      </c>
      <c r="J736">
        <v>70</v>
      </c>
      <c r="K736">
        <v>58</v>
      </c>
      <c r="L736" s="2"/>
      <c r="M736" s="2"/>
      <c r="N736" s="2"/>
    </row>
    <row r="737" spans="4:14" x14ac:dyDescent="0.25">
      <c r="D737" s="9">
        <f t="shared" si="11"/>
        <v>44206.048611108738</v>
      </c>
      <c r="E737" s="11">
        <v>23.5</v>
      </c>
      <c r="F737" s="28">
        <v>41</v>
      </c>
      <c r="G737" s="1">
        <v>97</v>
      </c>
      <c r="H737">
        <v>0</v>
      </c>
      <c r="I737">
        <v>50</v>
      </c>
      <c r="J737">
        <v>70</v>
      </c>
      <c r="K737">
        <v>58</v>
      </c>
      <c r="L737" s="2"/>
      <c r="M737" s="2"/>
      <c r="N737" s="2"/>
    </row>
    <row r="738" spans="4:14" x14ac:dyDescent="0.25">
      <c r="D738" s="9">
        <f t="shared" si="11"/>
        <v>44206.052083330957</v>
      </c>
      <c r="E738" s="11">
        <v>23.5</v>
      </c>
      <c r="F738" s="28">
        <v>41</v>
      </c>
      <c r="G738" s="1">
        <v>97</v>
      </c>
      <c r="H738">
        <v>0</v>
      </c>
      <c r="I738">
        <v>50</v>
      </c>
      <c r="J738">
        <v>70</v>
      </c>
      <c r="K738">
        <v>58</v>
      </c>
      <c r="L738" s="2"/>
      <c r="M738" s="2"/>
      <c r="N738" s="2"/>
    </row>
    <row r="739" spans="4:14" x14ac:dyDescent="0.25">
      <c r="D739" s="9">
        <f t="shared" si="11"/>
        <v>44206.055555553176</v>
      </c>
      <c r="E739" s="11">
        <v>23.25</v>
      </c>
      <c r="F739" s="28">
        <v>41</v>
      </c>
      <c r="G739" s="1">
        <v>96</v>
      </c>
      <c r="H739">
        <v>0</v>
      </c>
      <c r="I739">
        <v>50</v>
      </c>
      <c r="J739">
        <v>70</v>
      </c>
      <c r="K739">
        <v>58</v>
      </c>
      <c r="L739" s="2"/>
      <c r="M739" s="2"/>
      <c r="N739" s="2"/>
    </row>
    <row r="740" spans="4:14" x14ac:dyDescent="0.25">
      <c r="D740" s="9">
        <f t="shared" si="11"/>
        <v>44206.059027775394</v>
      </c>
      <c r="E740" s="11">
        <v>23.25</v>
      </c>
      <c r="F740" s="28">
        <v>36</v>
      </c>
      <c r="G740" s="1">
        <v>96</v>
      </c>
      <c r="H740">
        <v>0</v>
      </c>
      <c r="I740">
        <v>50</v>
      </c>
      <c r="J740">
        <v>70</v>
      </c>
      <c r="K740">
        <v>58</v>
      </c>
      <c r="L740" s="2"/>
      <c r="M740" s="2"/>
      <c r="N740" s="2"/>
    </row>
    <row r="741" spans="4:14" x14ac:dyDescent="0.25">
      <c r="D741" s="9">
        <f t="shared" si="11"/>
        <v>44206.062499997613</v>
      </c>
      <c r="E741" s="11">
        <v>23.25</v>
      </c>
      <c r="F741" s="28">
        <v>39</v>
      </c>
      <c r="G741" s="1">
        <v>95</v>
      </c>
      <c r="H741">
        <v>0</v>
      </c>
      <c r="I741">
        <v>50</v>
      </c>
      <c r="J741">
        <v>70</v>
      </c>
      <c r="K741">
        <v>58</v>
      </c>
      <c r="L741" s="2"/>
      <c r="M741" s="2"/>
      <c r="N741" s="2"/>
    </row>
    <row r="742" spans="4:14" x14ac:dyDescent="0.25">
      <c r="D742" s="9">
        <f t="shared" si="11"/>
        <v>44206.065972219832</v>
      </c>
      <c r="E742" s="11">
        <v>23.25</v>
      </c>
      <c r="F742" s="28">
        <v>39</v>
      </c>
      <c r="G742" s="1">
        <v>95</v>
      </c>
      <c r="H742">
        <v>0</v>
      </c>
      <c r="I742">
        <v>50</v>
      </c>
      <c r="J742">
        <v>70</v>
      </c>
      <c r="K742">
        <v>58</v>
      </c>
      <c r="L742" s="2"/>
      <c r="M742" s="2"/>
      <c r="N742" s="2"/>
    </row>
    <row r="743" spans="4:14" x14ac:dyDescent="0.25">
      <c r="D743" s="9">
        <f t="shared" si="11"/>
        <v>44206.069444442051</v>
      </c>
      <c r="E743" s="11">
        <v>23.25</v>
      </c>
      <c r="F743" s="28">
        <v>35</v>
      </c>
      <c r="G743" s="1">
        <v>94</v>
      </c>
      <c r="H743">
        <v>0</v>
      </c>
      <c r="I743">
        <v>50</v>
      </c>
      <c r="J743">
        <v>70</v>
      </c>
      <c r="K743">
        <v>58</v>
      </c>
      <c r="L743" s="2"/>
      <c r="M743" s="2"/>
      <c r="N743" s="2"/>
    </row>
    <row r="744" spans="4:14" x14ac:dyDescent="0.25">
      <c r="D744" s="9">
        <f t="shared" si="11"/>
        <v>44206.07291666427</v>
      </c>
      <c r="E744" s="11">
        <v>24.25</v>
      </c>
      <c r="F744" s="28">
        <v>33</v>
      </c>
      <c r="G744" s="1">
        <v>94</v>
      </c>
      <c r="H744">
        <v>0</v>
      </c>
      <c r="I744">
        <v>50</v>
      </c>
      <c r="J744">
        <v>70</v>
      </c>
      <c r="K744">
        <v>58</v>
      </c>
      <c r="L744" s="2"/>
      <c r="M744" s="2"/>
      <c r="N744" s="2"/>
    </row>
    <row r="745" spans="4:14" x14ac:dyDescent="0.25">
      <c r="D745" s="9">
        <f t="shared" si="11"/>
        <v>44206.076388886489</v>
      </c>
      <c r="E745" s="11">
        <v>24.25</v>
      </c>
      <c r="F745" s="28">
        <v>33</v>
      </c>
      <c r="G745" s="1">
        <v>93</v>
      </c>
      <c r="H745">
        <v>0</v>
      </c>
      <c r="I745">
        <v>50</v>
      </c>
      <c r="J745">
        <v>70</v>
      </c>
      <c r="K745">
        <v>58</v>
      </c>
      <c r="L745" s="2"/>
      <c r="M745" s="2"/>
      <c r="N745" s="2"/>
    </row>
    <row r="746" spans="4:14" x14ac:dyDescent="0.25">
      <c r="D746" s="9">
        <f t="shared" si="11"/>
        <v>44206.079861108708</v>
      </c>
      <c r="E746" s="11">
        <v>24.25</v>
      </c>
      <c r="F746" s="28">
        <v>33</v>
      </c>
      <c r="G746" s="1">
        <v>93</v>
      </c>
      <c r="H746">
        <v>0</v>
      </c>
      <c r="I746">
        <v>50</v>
      </c>
      <c r="J746">
        <v>70</v>
      </c>
      <c r="K746">
        <v>58</v>
      </c>
      <c r="L746" s="2"/>
      <c r="M746" s="2"/>
      <c r="N746" s="2"/>
    </row>
    <row r="747" spans="4:14" x14ac:dyDescent="0.25">
      <c r="D747" s="9">
        <f t="shared" si="11"/>
        <v>44206.083333330927</v>
      </c>
      <c r="E747" s="11">
        <v>24.25</v>
      </c>
      <c r="F747" s="28">
        <v>31</v>
      </c>
      <c r="G747" s="1">
        <v>92</v>
      </c>
      <c r="H747">
        <v>0</v>
      </c>
      <c r="I747">
        <v>50</v>
      </c>
      <c r="J747">
        <v>70</v>
      </c>
      <c r="K747">
        <v>58</v>
      </c>
      <c r="L747" s="2"/>
      <c r="M747" s="2"/>
      <c r="N747" s="2"/>
    </row>
    <row r="748" spans="4:14" x14ac:dyDescent="0.25">
      <c r="D748" s="9">
        <f t="shared" si="11"/>
        <v>44206.086805553146</v>
      </c>
      <c r="E748" s="11">
        <v>24.25</v>
      </c>
      <c r="F748" s="28">
        <v>37</v>
      </c>
      <c r="G748" s="1">
        <v>92</v>
      </c>
      <c r="H748">
        <v>0</v>
      </c>
      <c r="I748">
        <v>50</v>
      </c>
      <c r="J748">
        <v>70</v>
      </c>
      <c r="K748">
        <v>58</v>
      </c>
      <c r="L748" s="2"/>
      <c r="M748" s="2"/>
      <c r="N748" s="2"/>
    </row>
    <row r="749" spans="4:14" x14ac:dyDescent="0.25">
      <c r="D749" s="9">
        <f t="shared" si="11"/>
        <v>44206.090277775365</v>
      </c>
      <c r="E749" s="11">
        <v>25.25</v>
      </c>
      <c r="F749" s="28">
        <v>38</v>
      </c>
      <c r="G749" s="1">
        <v>91</v>
      </c>
      <c r="H749">
        <v>0</v>
      </c>
      <c r="I749">
        <v>50</v>
      </c>
      <c r="J749">
        <v>70</v>
      </c>
      <c r="K749">
        <v>58</v>
      </c>
      <c r="L749" s="2"/>
      <c r="M749" s="2"/>
      <c r="N749" s="2"/>
    </row>
    <row r="750" spans="4:14" x14ac:dyDescent="0.25">
      <c r="D750" s="9">
        <f t="shared" si="11"/>
        <v>44206.093749997584</v>
      </c>
      <c r="E750" s="11">
        <v>25.25</v>
      </c>
      <c r="F750" s="28">
        <v>38</v>
      </c>
      <c r="G750" s="1">
        <v>91</v>
      </c>
      <c r="H750">
        <v>0</v>
      </c>
      <c r="I750">
        <v>50</v>
      </c>
      <c r="J750">
        <v>70</v>
      </c>
      <c r="K750">
        <v>58</v>
      </c>
      <c r="L750" s="2"/>
      <c r="M750" s="2"/>
      <c r="N750" s="2"/>
    </row>
    <row r="751" spans="4:14" x14ac:dyDescent="0.25">
      <c r="D751" s="9">
        <f t="shared" si="11"/>
        <v>44206.097222219803</v>
      </c>
      <c r="E751" s="11">
        <v>25.25</v>
      </c>
      <c r="F751" s="28">
        <v>32</v>
      </c>
      <c r="G751" s="1">
        <v>90</v>
      </c>
      <c r="H751">
        <v>0</v>
      </c>
      <c r="I751">
        <v>50</v>
      </c>
      <c r="J751">
        <v>70</v>
      </c>
      <c r="K751">
        <v>58</v>
      </c>
      <c r="L751" s="2"/>
      <c r="M751" s="2"/>
      <c r="N751" s="2"/>
    </row>
    <row r="752" spans="4:14" x14ac:dyDescent="0.25">
      <c r="D752" s="9">
        <f t="shared" si="11"/>
        <v>44206.100694442022</v>
      </c>
      <c r="E752" s="11">
        <v>25.25</v>
      </c>
      <c r="F752" s="28">
        <v>32</v>
      </c>
      <c r="G752" s="1">
        <v>90</v>
      </c>
      <c r="H752">
        <v>0</v>
      </c>
      <c r="I752">
        <v>50</v>
      </c>
      <c r="J752">
        <v>70</v>
      </c>
      <c r="K752">
        <v>58</v>
      </c>
      <c r="L752" s="2"/>
      <c r="M752" s="2"/>
      <c r="N752" s="2"/>
    </row>
    <row r="753" spans="4:14" x14ac:dyDescent="0.25">
      <c r="D753" s="9">
        <f t="shared" si="11"/>
        <v>44206.104166664241</v>
      </c>
      <c r="E753" s="11">
        <v>25.25</v>
      </c>
      <c r="F753" s="28">
        <v>30</v>
      </c>
      <c r="G753" s="1">
        <v>89</v>
      </c>
      <c r="H753">
        <v>0</v>
      </c>
      <c r="I753">
        <v>50</v>
      </c>
      <c r="J753">
        <v>70</v>
      </c>
      <c r="K753">
        <v>58</v>
      </c>
      <c r="L753" s="2"/>
      <c r="M753" s="2"/>
      <c r="N753" s="2"/>
    </row>
    <row r="754" spans="4:14" x14ac:dyDescent="0.25">
      <c r="D754" s="9">
        <f t="shared" si="11"/>
        <v>44206.10763888646</v>
      </c>
      <c r="E754" s="11">
        <v>25.5</v>
      </c>
      <c r="F754" s="28">
        <v>28</v>
      </c>
      <c r="G754" s="1">
        <v>89</v>
      </c>
      <c r="H754">
        <v>0</v>
      </c>
      <c r="I754">
        <v>50</v>
      </c>
      <c r="J754">
        <v>70</v>
      </c>
      <c r="K754">
        <v>58</v>
      </c>
      <c r="L754" s="2"/>
      <c r="M754" s="2"/>
      <c r="N754" s="2"/>
    </row>
    <row r="755" spans="4:14" x14ac:dyDescent="0.25">
      <c r="D755" s="9">
        <f t="shared" si="11"/>
        <v>44206.111111108679</v>
      </c>
      <c r="E755" s="11">
        <v>25.5</v>
      </c>
      <c r="F755" s="28">
        <v>28</v>
      </c>
      <c r="G755" s="1">
        <v>88</v>
      </c>
      <c r="H755">
        <v>0</v>
      </c>
      <c r="I755">
        <v>50</v>
      </c>
      <c r="J755">
        <v>70</v>
      </c>
      <c r="K755">
        <v>58</v>
      </c>
      <c r="L755" s="2"/>
      <c r="M755" s="2"/>
      <c r="N755" s="2"/>
    </row>
    <row r="756" spans="4:14" x14ac:dyDescent="0.25">
      <c r="D756" s="9">
        <f t="shared" si="11"/>
        <v>44206.114583330898</v>
      </c>
      <c r="E756" s="11">
        <v>25.5</v>
      </c>
      <c r="F756" s="28">
        <v>28</v>
      </c>
      <c r="G756" s="1">
        <v>88</v>
      </c>
      <c r="H756">
        <v>0</v>
      </c>
      <c r="I756">
        <v>50</v>
      </c>
      <c r="J756">
        <v>70</v>
      </c>
      <c r="K756">
        <v>58</v>
      </c>
      <c r="L756" s="2"/>
      <c r="M756" s="2"/>
      <c r="N756" s="2"/>
    </row>
    <row r="757" spans="4:14" x14ac:dyDescent="0.25">
      <c r="D757" s="9">
        <f t="shared" si="11"/>
        <v>44206.118055553117</v>
      </c>
      <c r="E757" s="11">
        <v>25.5</v>
      </c>
      <c r="F757" s="28">
        <v>29</v>
      </c>
      <c r="G757" s="1">
        <v>87</v>
      </c>
      <c r="H757">
        <v>0</v>
      </c>
      <c r="I757">
        <v>50</v>
      </c>
      <c r="J757">
        <v>70</v>
      </c>
      <c r="K757">
        <v>58</v>
      </c>
      <c r="L757" s="2"/>
      <c r="M757" s="2"/>
      <c r="N757" s="2"/>
    </row>
    <row r="758" spans="4:14" x14ac:dyDescent="0.25">
      <c r="D758" s="9">
        <f t="shared" si="11"/>
        <v>44206.121527775336</v>
      </c>
      <c r="E758" s="11">
        <v>25.5</v>
      </c>
      <c r="F758" s="28">
        <v>34</v>
      </c>
      <c r="G758" s="1">
        <v>87</v>
      </c>
      <c r="H758">
        <v>0</v>
      </c>
      <c r="I758">
        <v>50</v>
      </c>
      <c r="J758">
        <v>70</v>
      </c>
      <c r="K758">
        <v>58</v>
      </c>
      <c r="L758" s="2"/>
      <c r="M758" s="2"/>
      <c r="N758" s="2"/>
    </row>
    <row r="759" spans="4:14" x14ac:dyDescent="0.25">
      <c r="D759" s="9">
        <f t="shared" si="11"/>
        <v>44206.124999997555</v>
      </c>
      <c r="E759" s="11">
        <v>26</v>
      </c>
      <c r="F759" s="28">
        <v>31</v>
      </c>
      <c r="G759" s="1">
        <v>86</v>
      </c>
      <c r="H759">
        <v>0</v>
      </c>
      <c r="I759">
        <v>50</v>
      </c>
      <c r="J759">
        <v>70</v>
      </c>
      <c r="K759">
        <v>58</v>
      </c>
      <c r="L759" s="2"/>
      <c r="M759" s="2"/>
      <c r="N759" s="2"/>
    </row>
    <row r="760" spans="4:14" x14ac:dyDescent="0.25">
      <c r="D760" s="9">
        <f t="shared" si="11"/>
        <v>44206.128472219774</v>
      </c>
      <c r="E760" s="11">
        <v>26</v>
      </c>
      <c r="F760" s="28">
        <v>32</v>
      </c>
      <c r="G760" s="1">
        <v>86</v>
      </c>
      <c r="H760">
        <v>0</v>
      </c>
      <c r="I760">
        <v>50</v>
      </c>
      <c r="J760">
        <v>70</v>
      </c>
      <c r="K760">
        <v>58</v>
      </c>
      <c r="L760" s="2"/>
      <c r="M760" s="2"/>
      <c r="N760" s="2"/>
    </row>
    <row r="761" spans="4:14" x14ac:dyDescent="0.25">
      <c r="D761" s="9">
        <f t="shared" si="11"/>
        <v>44206.131944441993</v>
      </c>
      <c r="E761" s="11">
        <v>26</v>
      </c>
      <c r="F761" s="28">
        <v>33</v>
      </c>
      <c r="G761" s="1">
        <v>85</v>
      </c>
      <c r="H761">
        <v>0</v>
      </c>
      <c r="I761">
        <v>50</v>
      </c>
      <c r="J761">
        <v>70</v>
      </c>
      <c r="K761">
        <v>58</v>
      </c>
      <c r="L761" s="2"/>
      <c r="M761" s="2"/>
      <c r="N761" s="2"/>
    </row>
    <row r="762" spans="4:14" x14ac:dyDescent="0.25">
      <c r="D762" s="9">
        <f t="shared" si="11"/>
        <v>44206.135416664212</v>
      </c>
      <c r="E762" s="11">
        <v>26</v>
      </c>
      <c r="F762" s="28">
        <v>33</v>
      </c>
      <c r="G762" s="1">
        <v>85</v>
      </c>
      <c r="H762">
        <v>0</v>
      </c>
      <c r="I762">
        <v>50</v>
      </c>
      <c r="J762">
        <v>70</v>
      </c>
      <c r="K762">
        <v>58</v>
      </c>
      <c r="L762" s="2"/>
      <c r="M762" s="2"/>
      <c r="N762" s="2"/>
    </row>
    <row r="763" spans="4:14" x14ac:dyDescent="0.25">
      <c r="D763" s="9">
        <f t="shared" si="11"/>
        <v>44206.138888886431</v>
      </c>
      <c r="E763" s="11">
        <v>26</v>
      </c>
      <c r="F763" s="28">
        <v>34</v>
      </c>
      <c r="G763" s="1">
        <v>84</v>
      </c>
      <c r="H763">
        <v>0</v>
      </c>
      <c r="I763">
        <v>50</v>
      </c>
      <c r="J763">
        <v>70</v>
      </c>
      <c r="K763">
        <v>58</v>
      </c>
      <c r="L763" s="2"/>
      <c r="M763" s="2"/>
      <c r="N763" s="2"/>
    </row>
    <row r="764" spans="4:14" x14ac:dyDescent="0.25">
      <c r="D764" s="9">
        <f t="shared" si="11"/>
        <v>44206.14236110865</v>
      </c>
      <c r="E764" s="11">
        <v>27.25</v>
      </c>
      <c r="F764" s="28">
        <v>36</v>
      </c>
      <c r="G764" s="1">
        <v>84</v>
      </c>
      <c r="H764">
        <v>0</v>
      </c>
      <c r="I764">
        <v>50</v>
      </c>
      <c r="J764">
        <v>70</v>
      </c>
      <c r="K764">
        <v>58</v>
      </c>
      <c r="L764" s="2"/>
      <c r="M764" s="2"/>
      <c r="N764" s="2"/>
    </row>
    <row r="765" spans="4:14" x14ac:dyDescent="0.25">
      <c r="D765" s="9">
        <f t="shared" si="11"/>
        <v>44206.145833330869</v>
      </c>
      <c r="E765" s="11">
        <v>27.25</v>
      </c>
      <c r="F765" s="28">
        <v>36</v>
      </c>
      <c r="G765" s="1">
        <v>83</v>
      </c>
      <c r="H765">
        <v>0</v>
      </c>
      <c r="I765">
        <v>50</v>
      </c>
      <c r="J765">
        <v>70</v>
      </c>
      <c r="K765">
        <v>58</v>
      </c>
      <c r="L765" s="2"/>
      <c r="M765" s="2"/>
      <c r="N765" s="2"/>
    </row>
    <row r="766" spans="4:14" x14ac:dyDescent="0.25">
      <c r="D766" s="9">
        <f t="shared" si="11"/>
        <v>44206.149305553088</v>
      </c>
      <c r="E766" s="11">
        <v>27.25</v>
      </c>
      <c r="F766" s="28">
        <v>36</v>
      </c>
      <c r="G766" s="1">
        <v>83</v>
      </c>
      <c r="H766">
        <v>0</v>
      </c>
      <c r="I766">
        <v>50</v>
      </c>
      <c r="J766">
        <v>70</v>
      </c>
      <c r="K766">
        <v>58</v>
      </c>
      <c r="L766" s="2"/>
      <c r="M766" s="2"/>
      <c r="N766" s="2"/>
    </row>
    <row r="767" spans="4:14" x14ac:dyDescent="0.25">
      <c r="D767" s="9">
        <f t="shared" si="11"/>
        <v>44206.152777775307</v>
      </c>
      <c r="E767" s="11">
        <v>27.25</v>
      </c>
      <c r="F767" s="28">
        <v>38</v>
      </c>
      <c r="G767" s="1">
        <v>82</v>
      </c>
      <c r="H767">
        <v>0</v>
      </c>
      <c r="I767">
        <v>50</v>
      </c>
      <c r="J767">
        <v>70</v>
      </c>
      <c r="K767">
        <v>58</v>
      </c>
      <c r="L767" s="2"/>
      <c r="M767" s="2"/>
      <c r="N767" s="2"/>
    </row>
    <row r="768" spans="4:14" x14ac:dyDescent="0.25">
      <c r="D768" s="9">
        <f t="shared" si="11"/>
        <v>44206.156249997526</v>
      </c>
      <c r="E768" s="11">
        <v>27.25</v>
      </c>
      <c r="F768" s="28">
        <v>38</v>
      </c>
      <c r="G768" s="1">
        <v>82</v>
      </c>
      <c r="H768">
        <v>0</v>
      </c>
      <c r="I768">
        <v>50</v>
      </c>
      <c r="J768">
        <v>70</v>
      </c>
      <c r="K768">
        <v>58</v>
      </c>
      <c r="L768" s="2"/>
      <c r="M768" s="2"/>
      <c r="N768" s="2"/>
    </row>
    <row r="769" spans="4:14" x14ac:dyDescent="0.25">
      <c r="D769" s="9">
        <f t="shared" si="11"/>
        <v>44206.159722219745</v>
      </c>
      <c r="E769" s="11">
        <v>30.25</v>
      </c>
      <c r="F769" s="28">
        <v>34</v>
      </c>
      <c r="G769" s="1">
        <v>81</v>
      </c>
      <c r="H769">
        <v>0</v>
      </c>
      <c r="I769">
        <v>50</v>
      </c>
      <c r="J769">
        <v>70</v>
      </c>
      <c r="K769">
        <v>58</v>
      </c>
      <c r="L769" s="2"/>
      <c r="M769" s="2"/>
      <c r="N769" s="2"/>
    </row>
    <row r="770" spans="4:14" x14ac:dyDescent="0.25">
      <c r="D770" s="9">
        <f t="shared" si="11"/>
        <v>44206.163194441964</v>
      </c>
      <c r="E770" s="11">
        <v>30.25</v>
      </c>
      <c r="F770" s="28">
        <v>31</v>
      </c>
      <c r="G770" s="1">
        <v>81</v>
      </c>
      <c r="H770">
        <v>0</v>
      </c>
      <c r="I770">
        <v>50</v>
      </c>
      <c r="J770">
        <v>70</v>
      </c>
      <c r="K770">
        <v>58</v>
      </c>
      <c r="L770" s="2"/>
      <c r="M770" s="2"/>
      <c r="N770" s="2"/>
    </row>
    <row r="771" spans="4:14" x14ac:dyDescent="0.25">
      <c r="D771" s="9">
        <f t="shared" si="11"/>
        <v>44206.166666664183</v>
      </c>
      <c r="E771" s="11">
        <v>30.25</v>
      </c>
      <c r="F771" s="28">
        <v>30</v>
      </c>
      <c r="G771" s="1">
        <v>80</v>
      </c>
      <c r="H771">
        <v>0</v>
      </c>
      <c r="I771">
        <v>50</v>
      </c>
      <c r="J771">
        <v>70</v>
      </c>
      <c r="K771">
        <v>58</v>
      </c>
      <c r="L771" s="2"/>
      <c r="M771" s="2"/>
      <c r="N771" s="2"/>
    </row>
    <row r="772" spans="4:14" x14ac:dyDescent="0.25">
      <c r="D772" s="9">
        <f t="shared" ref="D772:D835" si="12">D771+TIME(0,5,0)</f>
        <v>44206.170138886402</v>
      </c>
      <c r="E772" s="11">
        <v>30.25</v>
      </c>
      <c r="F772" s="28">
        <v>29</v>
      </c>
      <c r="G772" s="1">
        <v>80</v>
      </c>
      <c r="H772">
        <v>0</v>
      </c>
      <c r="I772">
        <v>50</v>
      </c>
      <c r="J772">
        <v>70</v>
      </c>
      <c r="K772">
        <v>58</v>
      </c>
      <c r="L772" s="2"/>
      <c r="M772" s="2"/>
      <c r="N772" s="2"/>
    </row>
    <row r="773" spans="4:14" x14ac:dyDescent="0.25">
      <c r="D773" s="9">
        <f t="shared" si="12"/>
        <v>44206.173611108621</v>
      </c>
      <c r="E773" s="11">
        <v>30.25</v>
      </c>
      <c r="F773" s="28">
        <v>27</v>
      </c>
      <c r="G773" s="1">
        <v>79</v>
      </c>
      <c r="H773">
        <v>0</v>
      </c>
      <c r="I773">
        <v>50</v>
      </c>
      <c r="J773">
        <v>70</v>
      </c>
      <c r="K773">
        <v>58</v>
      </c>
      <c r="L773" s="2"/>
      <c r="M773" s="2"/>
      <c r="N773" s="2"/>
    </row>
    <row r="774" spans="4:14" x14ac:dyDescent="0.25">
      <c r="D774" s="9">
        <f t="shared" si="12"/>
        <v>44206.17708333084</v>
      </c>
      <c r="E774" s="11">
        <v>33</v>
      </c>
      <c r="F774" s="28">
        <v>27</v>
      </c>
      <c r="G774" s="1">
        <v>79</v>
      </c>
      <c r="H774">
        <v>0</v>
      </c>
      <c r="I774">
        <v>50</v>
      </c>
      <c r="J774">
        <v>70</v>
      </c>
      <c r="K774">
        <v>58</v>
      </c>
      <c r="L774" s="2"/>
      <c r="M774" s="2"/>
      <c r="N774" s="2"/>
    </row>
    <row r="775" spans="4:14" x14ac:dyDescent="0.25">
      <c r="D775" s="9">
        <f t="shared" si="12"/>
        <v>44206.180555553059</v>
      </c>
      <c r="E775" s="11">
        <v>33</v>
      </c>
      <c r="F775" s="28">
        <v>25</v>
      </c>
      <c r="G775" s="1">
        <v>78</v>
      </c>
      <c r="H775">
        <v>0</v>
      </c>
      <c r="I775">
        <v>50</v>
      </c>
      <c r="J775">
        <v>70</v>
      </c>
      <c r="K775">
        <v>58</v>
      </c>
      <c r="L775" s="2"/>
      <c r="M775" s="2"/>
      <c r="N775" s="2"/>
    </row>
    <row r="776" spans="4:14" x14ac:dyDescent="0.25">
      <c r="D776" s="9">
        <f t="shared" si="12"/>
        <v>44206.184027775278</v>
      </c>
      <c r="E776" s="11">
        <v>33</v>
      </c>
      <c r="F776" s="28">
        <v>24</v>
      </c>
      <c r="G776" s="1">
        <v>78</v>
      </c>
      <c r="H776">
        <v>0</v>
      </c>
      <c r="I776">
        <v>50</v>
      </c>
      <c r="J776">
        <v>70</v>
      </c>
      <c r="K776">
        <v>58</v>
      </c>
      <c r="L776" s="2"/>
      <c r="M776" s="2"/>
      <c r="N776" s="2"/>
    </row>
    <row r="777" spans="4:14" x14ac:dyDescent="0.25">
      <c r="D777" s="9">
        <f t="shared" si="12"/>
        <v>44206.187499997497</v>
      </c>
      <c r="E777" s="11">
        <v>33</v>
      </c>
      <c r="F777" s="28">
        <v>31</v>
      </c>
      <c r="G777" s="1">
        <v>77</v>
      </c>
      <c r="H777">
        <v>0</v>
      </c>
      <c r="I777">
        <v>50</v>
      </c>
      <c r="J777">
        <v>70</v>
      </c>
      <c r="K777">
        <v>58</v>
      </c>
      <c r="L777" s="2"/>
      <c r="M777" s="2"/>
      <c r="N777" s="2"/>
    </row>
    <row r="778" spans="4:14" x14ac:dyDescent="0.25">
      <c r="D778" s="9">
        <f t="shared" si="12"/>
        <v>44206.190972219716</v>
      </c>
      <c r="E778" s="11">
        <v>33</v>
      </c>
      <c r="F778" s="28">
        <v>24</v>
      </c>
      <c r="G778" s="1">
        <v>77</v>
      </c>
      <c r="H778">
        <v>0</v>
      </c>
      <c r="I778">
        <v>50</v>
      </c>
      <c r="J778">
        <v>70</v>
      </c>
      <c r="K778">
        <v>58</v>
      </c>
      <c r="L778" s="2"/>
      <c r="M778" s="2"/>
      <c r="N778" s="2"/>
    </row>
    <row r="779" spans="4:14" x14ac:dyDescent="0.25">
      <c r="D779" s="9">
        <f t="shared" si="12"/>
        <v>44206.194444441935</v>
      </c>
      <c r="E779" s="11">
        <v>34</v>
      </c>
      <c r="F779" s="28">
        <v>23</v>
      </c>
      <c r="G779" s="1">
        <v>76</v>
      </c>
      <c r="H779">
        <v>0</v>
      </c>
      <c r="I779">
        <v>50</v>
      </c>
      <c r="J779">
        <v>70</v>
      </c>
      <c r="K779">
        <v>58</v>
      </c>
      <c r="L779" s="2"/>
      <c r="M779" s="2"/>
      <c r="N779" s="2"/>
    </row>
    <row r="780" spans="4:14" x14ac:dyDescent="0.25">
      <c r="D780" s="9">
        <f t="shared" si="12"/>
        <v>44206.197916664154</v>
      </c>
      <c r="E780" s="11">
        <v>34</v>
      </c>
      <c r="F780" s="28">
        <v>31</v>
      </c>
      <c r="G780" s="1">
        <v>76</v>
      </c>
      <c r="H780">
        <v>0</v>
      </c>
      <c r="I780">
        <v>50</v>
      </c>
      <c r="J780">
        <v>70</v>
      </c>
      <c r="K780">
        <v>58</v>
      </c>
      <c r="L780" s="2"/>
      <c r="M780" s="2"/>
      <c r="N780" s="2"/>
    </row>
    <row r="781" spans="4:14" x14ac:dyDescent="0.25">
      <c r="D781" s="9">
        <f t="shared" si="12"/>
        <v>44206.201388886373</v>
      </c>
      <c r="E781" s="11">
        <v>34</v>
      </c>
      <c r="F781" s="28">
        <v>27</v>
      </c>
      <c r="G781" s="1">
        <v>75</v>
      </c>
      <c r="H781">
        <v>0</v>
      </c>
      <c r="I781">
        <v>50</v>
      </c>
      <c r="J781">
        <v>70</v>
      </c>
      <c r="K781">
        <v>58</v>
      </c>
      <c r="L781" s="2"/>
      <c r="M781" s="2"/>
      <c r="N781" s="2"/>
    </row>
    <row r="782" spans="4:14" x14ac:dyDescent="0.25">
      <c r="D782" s="9">
        <f t="shared" si="12"/>
        <v>44206.204861108592</v>
      </c>
      <c r="E782" s="11">
        <v>34</v>
      </c>
      <c r="F782" s="28">
        <v>26</v>
      </c>
      <c r="G782" s="1">
        <v>75</v>
      </c>
      <c r="H782">
        <v>0</v>
      </c>
      <c r="I782">
        <v>50</v>
      </c>
      <c r="J782">
        <v>70</v>
      </c>
      <c r="K782">
        <v>58</v>
      </c>
      <c r="L782" s="2"/>
      <c r="M782" s="2"/>
      <c r="N782" s="2"/>
    </row>
    <row r="783" spans="4:14" x14ac:dyDescent="0.25">
      <c r="D783" s="9">
        <f t="shared" si="12"/>
        <v>44206.208333330811</v>
      </c>
      <c r="E783" s="11">
        <v>35</v>
      </c>
      <c r="F783" s="28">
        <v>24</v>
      </c>
      <c r="G783" s="1">
        <v>74</v>
      </c>
      <c r="H783">
        <v>0</v>
      </c>
      <c r="I783">
        <v>50</v>
      </c>
      <c r="J783">
        <v>70</v>
      </c>
      <c r="K783">
        <v>58</v>
      </c>
      <c r="L783" s="2"/>
      <c r="M783" s="2"/>
      <c r="N783" s="2"/>
    </row>
    <row r="784" spans="4:14" x14ac:dyDescent="0.25">
      <c r="D784" s="9">
        <f t="shared" si="12"/>
        <v>44206.21180555303</v>
      </c>
      <c r="E784" s="11">
        <v>35</v>
      </c>
      <c r="F784" s="28">
        <v>24</v>
      </c>
      <c r="G784" s="1">
        <v>74</v>
      </c>
      <c r="H784">
        <v>0</v>
      </c>
      <c r="I784">
        <v>50</v>
      </c>
      <c r="J784">
        <v>70</v>
      </c>
      <c r="K784">
        <v>58</v>
      </c>
      <c r="L784" s="2"/>
      <c r="M784" s="2"/>
      <c r="N784" s="2"/>
    </row>
    <row r="785" spans="4:14" x14ac:dyDescent="0.25">
      <c r="D785" s="9">
        <f t="shared" si="12"/>
        <v>44206.215277775249</v>
      </c>
      <c r="E785" s="11">
        <v>36</v>
      </c>
      <c r="F785" s="28">
        <v>25</v>
      </c>
      <c r="G785" s="1">
        <v>73</v>
      </c>
      <c r="H785">
        <v>0</v>
      </c>
      <c r="I785">
        <v>50</v>
      </c>
      <c r="J785">
        <v>70</v>
      </c>
      <c r="K785">
        <v>58</v>
      </c>
      <c r="L785" s="2"/>
      <c r="M785" s="2"/>
      <c r="N785" s="2"/>
    </row>
    <row r="786" spans="4:14" x14ac:dyDescent="0.25">
      <c r="D786" s="9">
        <f t="shared" si="12"/>
        <v>44206.218749997468</v>
      </c>
      <c r="E786" s="11">
        <v>37</v>
      </c>
      <c r="F786" s="28">
        <v>26</v>
      </c>
      <c r="G786" s="1">
        <v>73</v>
      </c>
      <c r="H786">
        <v>0</v>
      </c>
      <c r="I786">
        <v>50</v>
      </c>
      <c r="J786">
        <v>70</v>
      </c>
      <c r="K786">
        <v>58</v>
      </c>
      <c r="L786" s="2"/>
      <c r="M786" s="2"/>
      <c r="N786" s="2"/>
    </row>
    <row r="787" spans="4:14" x14ac:dyDescent="0.25">
      <c r="D787" s="9">
        <f t="shared" si="12"/>
        <v>44206.222222219687</v>
      </c>
      <c r="E787" s="11">
        <v>37</v>
      </c>
      <c r="F787" s="28">
        <v>27</v>
      </c>
      <c r="G787" s="1">
        <v>72</v>
      </c>
      <c r="H787">
        <v>0</v>
      </c>
      <c r="I787">
        <v>50</v>
      </c>
      <c r="J787">
        <v>70</v>
      </c>
      <c r="K787">
        <v>58</v>
      </c>
      <c r="L787" s="2"/>
      <c r="M787" s="2"/>
      <c r="N787" s="2"/>
    </row>
    <row r="788" spans="4:14" x14ac:dyDescent="0.25">
      <c r="D788" s="9">
        <f t="shared" si="12"/>
        <v>44206.225694441906</v>
      </c>
      <c r="E788" s="11">
        <v>37</v>
      </c>
      <c r="F788" s="28">
        <v>23</v>
      </c>
      <c r="G788" s="1">
        <v>72</v>
      </c>
      <c r="H788">
        <v>0</v>
      </c>
      <c r="I788">
        <v>50</v>
      </c>
      <c r="J788">
        <v>70</v>
      </c>
      <c r="K788">
        <v>58</v>
      </c>
      <c r="L788" s="2"/>
      <c r="M788" s="2"/>
      <c r="N788" s="2"/>
    </row>
    <row r="789" spans="4:14" x14ac:dyDescent="0.25">
      <c r="D789" s="9">
        <f t="shared" si="12"/>
        <v>44206.229166664125</v>
      </c>
      <c r="E789" s="11">
        <v>35</v>
      </c>
      <c r="F789" s="28">
        <v>26</v>
      </c>
      <c r="G789" s="1">
        <v>71</v>
      </c>
      <c r="H789">
        <v>0</v>
      </c>
      <c r="I789">
        <v>50</v>
      </c>
      <c r="J789">
        <v>70</v>
      </c>
      <c r="K789">
        <v>58</v>
      </c>
      <c r="L789" s="2"/>
      <c r="M789" s="2"/>
      <c r="N789" s="2"/>
    </row>
    <row r="790" spans="4:14" x14ac:dyDescent="0.25">
      <c r="D790" s="9">
        <f t="shared" si="12"/>
        <v>44206.232638886344</v>
      </c>
      <c r="E790" s="11">
        <v>37</v>
      </c>
      <c r="F790" s="28">
        <v>28</v>
      </c>
      <c r="G790" s="1">
        <v>71</v>
      </c>
      <c r="H790">
        <v>0</v>
      </c>
      <c r="I790">
        <v>50</v>
      </c>
      <c r="J790">
        <v>70</v>
      </c>
      <c r="K790">
        <v>58</v>
      </c>
      <c r="L790" s="2"/>
      <c r="M790" s="2"/>
      <c r="N790" s="2"/>
    </row>
    <row r="791" spans="4:14" x14ac:dyDescent="0.25">
      <c r="D791" s="9">
        <f t="shared" si="12"/>
        <v>44206.236111108563</v>
      </c>
      <c r="E791" s="11">
        <v>37</v>
      </c>
      <c r="F791" s="28">
        <v>26</v>
      </c>
      <c r="G791" s="1">
        <v>70</v>
      </c>
      <c r="H791">
        <v>0</v>
      </c>
      <c r="I791">
        <v>50</v>
      </c>
      <c r="J791">
        <v>70</v>
      </c>
      <c r="K791">
        <v>58</v>
      </c>
      <c r="L791" s="2"/>
      <c r="M791" s="2"/>
      <c r="N791" s="2"/>
    </row>
    <row r="792" spans="4:14" x14ac:dyDescent="0.25">
      <c r="D792" s="9">
        <f t="shared" si="12"/>
        <v>44206.239583330782</v>
      </c>
      <c r="E792" s="11">
        <v>38</v>
      </c>
      <c r="F792" s="28">
        <v>26</v>
      </c>
      <c r="G792" s="1">
        <v>70</v>
      </c>
      <c r="H792">
        <v>0</v>
      </c>
      <c r="I792">
        <v>50</v>
      </c>
      <c r="J792">
        <v>70</v>
      </c>
      <c r="K792">
        <v>58</v>
      </c>
      <c r="L792" s="2"/>
      <c r="M792" s="2"/>
      <c r="N792" s="2"/>
    </row>
    <row r="793" spans="4:14" x14ac:dyDescent="0.25">
      <c r="D793" s="9">
        <f t="shared" si="12"/>
        <v>44206.243055553001</v>
      </c>
      <c r="E793" s="11">
        <v>38</v>
      </c>
      <c r="F793" s="28">
        <v>23</v>
      </c>
      <c r="G793" s="1">
        <v>70</v>
      </c>
      <c r="H793">
        <v>0</v>
      </c>
      <c r="I793">
        <v>50</v>
      </c>
      <c r="J793">
        <v>70</v>
      </c>
      <c r="K793">
        <v>58</v>
      </c>
      <c r="L793" s="2"/>
      <c r="M793" s="2"/>
      <c r="N793" s="2"/>
    </row>
    <row r="794" spans="4:14" x14ac:dyDescent="0.25">
      <c r="D794" s="9">
        <f t="shared" si="12"/>
        <v>44206.24652777522</v>
      </c>
      <c r="E794" s="11">
        <v>38</v>
      </c>
      <c r="F794" s="28">
        <v>23</v>
      </c>
      <c r="G794" s="1">
        <v>69</v>
      </c>
      <c r="H794">
        <v>0</v>
      </c>
      <c r="I794">
        <v>50</v>
      </c>
      <c r="J794">
        <v>70</v>
      </c>
      <c r="K794">
        <v>58</v>
      </c>
      <c r="L794" s="2"/>
      <c r="M794" s="2"/>
      <c r="N794" s="2"/>
    </row>
    <row r="795" spans="4:14" x14ac:dyDescent="0.25">
      <c r="D795" s="9">
        <f t="shared" si="12"/>
        <v>44206.249999997439</v>
      </c>
      <c r="E795" s="11">
        <v>38</v>
      </c>
      <c r="F795" s="28">
        <v>19</v>
      </c>
      <c r="G795" s="1">
        <v>69</v>
      </c>
      <c r="H795">
        <v>0</v>
      </c>
      <c r="I795">
        <v>50</v>
      </c>
      <c r="J795">
        <v>70</v>
      </c>
      <c r="K795">
        <v>58</v>
      </c>
      <c r="L795" s="2"/>
      <c r="M795" s="2"/>
      <c r="N795" s="2"/>
    </row>
    <row r="796" spans="4:14" x14ac:dyDescent="0.25">
      <c r="D796" s="9">
        <f t="shared" si="12"/>
        <v>44206.253472219658</v>
      </c>
      <c r="E796" s="11">
        <v>38</v>
      </c>
      <c r="F796" s="28">
        <v>19</v>
      </c>
      <c r="G796" s="1">
        <v>69</v>
      </c>
      <c r="H796">
        <v>0</v>
      </c>
      <c r="I796">
        <v>50</v>
      </c>
      <c r="J796">
        <v>70</v>
      </c>
      <c r="K796">
        <v>58</v>
      </c>
      <c r="L796" s="2"/>
      <c r="M796" s="2"/>
      <c r="N796" s="2"/>
    </row>
    <row r="797" spans="4:14" x14ac:dyDescent="0.25">
      <c r="D797" s="9">
        <f t="shared" si="12"/>
        <v>44206.256944441877</v>
      </c>
      <c r="E797" s="11">
        <v>39</v>
      </c>
      <c r="F797" s="28">
        <v>19</v>
      </c>
      <c r="G797" s="1">
        <v>69</v>
      </c>
      <c r="H797">
        <v>0</v>
      </c>
      <c r="I797">
        <v>50</v>
      </c>
      <c r="J797">
        <v>70</v>
      </c>
      <c r="K797">
        <v>58</v>
      </c>
      <c r="L797" s="2"/>
      <c r="M797" s="2"/>
      <c r="N797" s="2"/>
    </row>
    <row r="798" spans="4:14" x14ac:dyDescent="0.25">
      <c r="D798" s="9">
        <f t="shared" si="12"/>
        <v>44206.260416664096</v>
      </c>
      <c r="E798" s="11">
        <v>39</v>
      </c>
      <c r="F798" s="28">
        <v>19</v>
      </c>
      <c r="G798" s="1">
        <v>69.75</v>
      </c>
      <c r="H798">
        <v>0</v>
      </c>
      <c r="I798">
        <v>50</v>
      </c>
      <c r="J798">
        <v>70</v>
      </c>
      <c r="K798">
        <v>58</v>
      </c>
      <c r="L798" s="2"/>
      <c r="M798" s="2"/>
      <c r="N798" s="2"/>
    </row>
    <row r="799" spans="4:14" x14ac:dyDescent="0.25">
      <c r="D799" s="9">
        <f t="shared" si="12"/>
        <v>44206.263888886315</v>
      </c>
      <c r="E799" s="11">
        <v>39</v>
      </c>
      <c r="F799" s="28">
        <v>20</v>
      </c>
      <c r="G799" s="1">
        <v>68.75</v>
      </c>
      <c r="H799">
        <v>0</v>
      </c>
      <c r="I799">
        <v>50</v>
      </c>
      <c r="J799">
        <v>70</v>
      </c>
      <c r="K799">
        <v>58</v>
      </c>
      <c r="L799" s="2"/>
      <c r="M799" s="2"/>
      <c r="N799" s="2"/>
    </row>
    <row r="800" spans="4:14" x14ac:dyDescent="0.25">
      <c r="D800" s="9">
        <f t="shared" si="12"/>
        <v>44206.267361108534</v>
      </c>
      <c r="E800" s="11">
        <v>39</v>
      </c>
      <c r="F800" s="28">
        <v>15</v>
      </c>
      <c r="G800" s="1">
        <v>68.25</v>
      </c>
      <c r="H800">
        <v>0</v>
      </c>
      <c r="I800">
        <v>50</v>
      </c>
      <c r="J800">
        <v>70</v>
      </c>
      <c r="K800">
        <v>58</v>
      </c>
      <c r="L800" s="2"/>
      <c r="M800" s="2"/>
      <c r="N800" s="2"/>
    </row>
    <row r="801" spans="4:14" x14ac:dyDescent="0.25">
      <c r="D801" s="9">
        <f t="shared" si="12"/>
        <v>44206.270833330753</v>
      </c>
      <c r="E801" s="11">
        <v>39</v>
      </c>
      <c r="F801" s="28">
        <v>18</v>
      </c>
      <c r="G801" s="1">
        <v>67.5</v>
      </c>
      <c r="H801">
        <v>0</v>
      </c>
      <c r="I801">
        <v>50</v>
      </c>
      <c r="J801">
        <v>70</v>
      </c>
      <c r="K801">
        <v>58</v>
      </c>
      <c r="L801" s="2"/>
      <c r="M801" s="2"/>
      <c r="N801" s="2"/>
    </row>
    <row r="802" spans="4:14" x14ac:dyDescent="0.25">
      <c r="D802" s="9">
        <f t="shared" si="12"/>
        <v>44206.274305552972</v>
      </c>
      <c r="E802" s="11">
        <v>38</v>
      </c>
      <c r="F802" s="28">
        <v>18</v>
      </c>
      <c r="G802" s="1">
        <v>67</v>
      </c>
      <c r="H802">
        <v>0</v>
      </c>
      <c r="I802">
        <v>50</v>
      </c>
      <c r="J802">
        <v>70</v>
      </c>
      <c r="K802">
        <v>58</v>
      </c>
      <c r="L802" s="2"/>
      <c r="M802" s="2"/>
      <c r="N802" s="2"/>
    </row>
    <row r="803" spans="4:14" x14ac:dyDescent="0.25">
      <c r="D803" s="9">
        <f t="shared" si="12"/>
        <v>44206.277777775191</v>
      </c>
      <c r="E803" s="11">
        <v>40</v>
      </c>
      <c r="F803" s="28">
        <v>15</v>
      </c>
      <c r="G803" s="1">
        <v>66.25</v>
      </c>
      <c r="H803">
        <v>0</v>
      </c>
      <c r="I803">
        <v>50</v>
      </c>
      <c r="J803">
        <v>70</v>
      </c>
      <c r="K803">
        <v>58</v>
      </c>
      <c r="L803" s="2"/>
      <c r="M803" s="2"/>
      <c r="N803" s="2"/>
    </row>
    <row r="804" spans="4:14" x14ac:dyDescent="0.25">
      <c r="D804" s="9">
        <f t="shared" si="12"/>
        <v>44206.28124999741</v>
      </c>
      <c r="E804" s="11">
        <v>40</v>
      </c>
      <c r="F804" s="28">
        <v>12</v>
      </c>
      <c r="G804" s="1">
        <v>66.75</v>
      </c>
      <c r="H804">
        <v>0</v>
      </c>
      <c r="I804">
        <v>50</v>
      </c>
      <c r="J804">
        <v>70</v>
      </c>
      <c r="K804">
        <v>58</v>
      </c>
      <c r="L804" s="2"/>
      <c r="M804" s="2"/>
      <c r="N804" s="2"/>
    </row>
    <row r="805" spans="4:14" x14ac:dyDescent="0.25">
      <c r="D805" s="9">
        <f t="shared" si="12"/>
        <v>44206.284722219629</v>
      </c>
      <c r="E805" s="11">
        <v>40</v>
      </c>
      <c r="F805" s="28">
        <v>11</v>
      </c>
      <c r="G805" s="1">
        <v>65</v>
      </c>
      <c r="H805">
        <v>0</v>
      </c>
      <c r="I805">
        <v>50</v>
      </c>
      <c r="J805">
        <v>70</v>
      </c>
      <c r="K805">
        <v>58</v>
      </c>
      <c r="L805" s="2"/>
      <c r="M805" s="2"/>
      <c r="N805" s="2"/>
    </row>
    <row r="806" spans="4:14" x14ac:dyDescent="0.25">
      <c r="D806" s="9">
        <f t="shared" si="12"/>
        <v>44206.288194441848</v>
      </c>
      <c r="E806" s="11">
        <v>40</v>
      </c>
      <c r="F806" s="28">
        <v>10</v>
      </c>
      <c r="G806" s="1">
        <v>64.25</v>
      </c>
      <c r="H806">
        <v>0</v>
      </c>
      <c r="I806">
        <v>50</v>
      </c>
      <c r="J806">
        <v>70</v>
      </c>
      <c r="K806">
        <v>58</v>
      </c>
      <c r="L806" s="2"/>
      <c r="M806" s="2"/>
      <c r="N806" s="2"/>
    </row>
    <row r="807" spans="4:14" x14ac:dyDescent="0.25">
      <c r="D807" s="9">
        <f t="shared" si="12"/>
        <v>44206.291666664067</v>
      </c>
      <c r="E807" s="11">
        <v>40</v>
      </c>
      <c r="F807" s="28">
        <v>9</v>
      </c>
      <c r="G807" s="1">
        <v>64</v>
      </c>
      <c r="H807">
        <v>0</v>
      </c>
      <c r="I807">
        <v>50</v>
      </c>
      <c r="J807">
        <v>70</v>
      </c>
      <c r="K807">
        <v>58</v>
      </c>
      <c r="L807" s="2"/>
      <c r="M807" s="2"/>
      <c r="N807" s="2"/>
    </row>
    <row r="808" spans="4:14" x14ac:dyDescent="0.25">
      <c r="D808" s="9">
        <f t="shared" si="12"/>
        <v>44206.295138886286</v>
      </c>
      <c r="E808" s="11">
        <v>40</v>
      </c>
      <c r="F808" s="28">
        <v>7</v>
      </c>
      <c r="G808" s="1">
        <v>62</v>
      </c>
      <c r="H808">
        <v>0</v>
      </c>
      <c r="I808">
        <v>50</v>
      </c>
      <c r="J808">
        <v>70</v>
      </c>
      <c r="K808">
        <v>58</v>
      </c>
      <c r="L808" s="2"/>
      <c r="M808" s="2"/>
      <c r="N808" s="2"/>
    </row>
    <row r="809" spans="4:14" x14ac:dyDescent="0.25">
      <c r="D809" s="9">
        <f t="shared" si="12"/>
        <v>44206.298611108505</v>
      </c>
      <c r="E809" s="11">
        <v>40</v>
      </c>
      <c r="F809" s="28">
        <v>8</v>
      </c>
      <c r="G809" s="1">
        <v>62.5</v>
      </c>
      <c r="H809">
        <v>0</v>
      </c>
      <c r="I809">
        <v>50</v>
      </c>
      <c r="J809">
        <v>70</v>
      </c>
      <c r="K809">
        <v>58</v>
      </c>
      <c r="L809" s="2"/>
      <c r="M809" s="2"/>
      <c r="N809" s="2"/>
    </row>
    <row r="810" spans="4:14" x14ac:dyDescent="0.25">
      <c r="D810" s="9">
        <f t="shared" si="12"/>
        <v>44206.302083330724</v>
      </c>
      <c r="E810" s="11">
        <v>42</v>
      </c>
      <c r="F810" s="28">
        <v>6</v>
      </c>
      <c r="G810" s="1">
        <v>62</v>
      </c>
      <c r="H810">
        <v>0</v>
      </c>
      <c r="I810">
        <v>50</v>
      </c>
      <c r="J810">
        <v>70</v>
      </c>
      <c r="K810">
        <v>58</v>
      </c>
      <c r="L810" s="2"/>
      <c r="M810" s="2"/>
      <c r="N810" s="2"/>
    </row>
    <row r="811" spans="4:14" x14ac:dyDescent="0.25">
      <c r="D811" s="9">
        <f t="shared" si="12"/>
        <v>44206.305555552943</v>
      </c>
      <c r="E811" s="11">
        <v>40</v>
      </c>
      <c r="F811" s="28">
        <v>6</v>
      </c>
      <c r="G811" s="1">
        <v>61.25</v>
      </c>
      <c r="H811">
        <v>0</v>
      </c>
      <c r="I811">
        <v>50</v>
      </c>
      <c r="J811">
        <v>70</v>
      </c>
      <c r="K811">
        <v>58</v>
      </c>
      <c r="L811" s="2"/>
      <c r="M811" s="2"/>
      <c r="N811" s="2"/>
    </row>
    <row r="812" spans="4:14" x14ac:dyDescent="0.25">
      <c r="D812" s="9">
        <f t="shared" si="12"/>
        <v>44206.309027775162</v>
      </c>
      <c r="E812" s="11">
        <v>41</v>
      </c>
      <c r="F812" s="28">
        <v>5</v>
      </c>
      <c r="G812" s="1">
        <v>61.5</v>
      </c>
      <c r="H812">
        <v>0</v>
      </c>
      <c r="I812">
        <v>50</v>
      </c>
      <c r="J812">
        <v>70</v>
      </c>
      <c r="K812">
        <v>58</v>
      </c>
      <c r="L812" s="2"/>
      <c r="M812" s="2"/>
      <c r="N812" s="2"/>
    </row>
    <row r="813" spans="4:14" x14ac:dyDescent="0.25">
      <c r="D813" s="9">
        <f t="shared" si="12"/>
        <v>44206.312499997381</v>
      </c>
      <c r="E813" s="11">
        <v>41</v>
      </c>
      <c r="F813" s="28">
        <v>3</v>
      </c>
      <c r="G813" s="1">
        <v>61</v>
      </c>
      <c r="H813">
        <v>0</v>
      </c>
      <c r="I813">
        <v>50</v>
      </c>
      <c r="J813">
        <v>70</v>
      </c>
      <c r="K813">
        <v>58</v>
      </c>
      <c r="L813" s="2"/>
      <c r="M813" s="2"/>
      <c r="N813" s="2"/>
    </row>
    <row r="814" spans="4:14" x14ac:dyDescent="0.25">
      <c r="D814" s="9">
        <f t="shared" si="12"/>
        <v>44206.3159722196</v>
      </c>
      <c r="E814" s="11">
        <v>41</v>
      </c>
      <c r="F814" s="28">
        <v>6</v>
      </c>
      <c r="G814" s="1">
        <v>61</v>
      </c>
      <c r="H814">
        <v>0</v>
      </c>
      <c r="I814">
        <v>50</v>
      </c>
      <c r="J814">
        <v>70</v>
      </c>
      <c r="K814">
        <v>58</v>
      </c>
      <c r="L814" s="2"/>
      <c r="M814" s="2"/>
      <c r="N814" s="2"/>
    </row>
    <row r="815" spans="4:14" x14ac:dyDescent="0.25">
      <c r="D815" s="9">
        <f t="shared" si="12"/>
        <v>44206.319444441819</v>
      </c>
      <c r="E815" s="11">
        <v>41</v>
      </c>
      <c r="F815" s="28">
        <v>3</v>
      </c>
      <c r="G815" s="1">
        <v>60</v>
      </c>
      <c r="H815">
        <v>0</v>
      </c>
      <c r="I815">
        <v>50</v>
      </c>
      <c r="J815">
        <v>70</v>
      </c>
      <c r="K815">
        <v>58</v>
      </c>
      <c r="L815" s="2"/>
      <c r="M815" s="2"/>
      <c r="N815" s="2"/>
    </row>
    <row r="816" spans="4:14" x14ac:dyDescent="0.25">
      <c r="D816" s="9">
        <f t="shared" si="12"/>
        <v>44206.322916664038</v>
      </c>
      <c r="E816" s="11">
        <v>41</v>
      </c>
      <c r="F816" s="28">
        <v>3</v>
      </c>
      <c r="G816" s="1">
        <v>60</v>
      </c>
      <c r="H816">
        <v>0</v>
      </c>
      <c r="I816">
        <v>50</v>
      </c>
      <c r="J816">
        <v>70</v>
      </c>
      <c r="K816">
        <v>58</v>
      </c>
      <c r="L816" s="2"/>
      <c r="M816" s="2"/>
      <c r="N816" s="2"/>
    </row>
    <row r="817" spans="4:14" x14ac:dyDescent="0.25">
      <c r="D817" s="9">
        <f t="shared" si="12"/>
        <v>44206.326388886257</v>
      </c>
      <c r="E817" s="11">
        <v>41</v>
      </c>
      <c r="F817" s="28">
        <v>3</v>
      </c>
      <c r="G817" s="1">
        <v>60.5</v>
      </c>
      <c r="H817">
        <v>0</v>
      </c>
      <c r="I817">
        <v>50</v>
      </c>
      <c r="J817">
        <v>70</v>
      </c>
      <c r="K817">
        <v>58</v>
      </c>
      <c r="L817" s="2"/>
      <c r="M817" s="2"/>
      <c r="N817" s="2"/>
    </row>
    <row r="818" spans="4:14" x14ac:dyDescent="0.25">
      <c r="D818" s="9">
        <f t="shared" si="12"/>
        <v>44206.329861108476</v>
      </c>
      <c r="E818" s="11">
        <v>41</v>
      </c>
      <c r="F818" s="28">
        <v>3</v>
      </c>
      <c r="G818" s="1">
        <v>59</v>
      </c>
      <c r="H818">
        <v>0</v>
      </c>
      <c r="I818">
        <v>50</v>
      </c>
      <c r="J818">
        <v>70</v>
      </c>
      <c r="K818">
        <v>58</v>
      </c>
      <c r="L818" s="2"/>
      <c r="M818" s="2"/>
      <c r="N818" s="2"/>
    </row>
    <row r="819" spans="4:14" x14ac:dyDescent="0.25">
      <c r="D819" s="9">
        <f t="shared" si="12"/>
        <v>44206.333333330695</v>
      </c>
      <c r="E819" s="11">
        <v>42</v>
      </c>
      <c r="F819" s="28">
        <v>3</v>
      </c>
      <c r="G819" s="1">
        <v>59.75</v>
      </c>
      <c r="H819">
        <v>0</v>
      </c>
      <c r="I819">
        <v>50</v>
      </c>
      <c r="J819">
        <v>70</v>
      </c>
      <c r="K819">
        <v>58</v>
      </c>
      <c r="L819" s="2"/>
      <c r="M819" s="2"/>
      <c r="N819" s="2"/>
    </row>
    <row r="820" spans="4:14" x14ac:dyDescent="0.25">
      <c r="D820" s="9">
        <f t="shared" si="12"/>
        <v>44206.336805552914</v>
      </c>
      <c r="E820" s="11">
        <v>42</v>
      </c>
      <c r="F820" s="28">
        <v>4</v>
      </c>
      <c r="G820" s="1">
        <v>59</v>
      </c>
      <c r="H820">
        <v>0</v>
      </c>
      <c r="I820">
        <v>50</v>
      </c>
      <c r="J820">
        <v>70</v>
      </c>
      <c r="K820">
        <v>58</v>
      </c>
      <c r="L820" s="2"/>
      <c r="M820" s="2"/>
      <c r="N820" s="2"/>
    </row>
    <row r="821" spans="4:14" x14ac:dyDescent="0.25">
      <c r="D821" s="9">
        <f t="shared" si="12"/>
        <v>44206.340277775133</v>
      </c>
      <c r="E821" s="11">
        <v>42</v>
      </c>
      <c r="F821" s="28">
        <v>4</v>
      </c>
      <c r="G821" s="1">
        <v>58</v>
      </c>
      <c r="H821">
        <v>0</v>
      </c>
      <c r="I821">
        <v>50</v>
      </c>
      <c r="J821">
        <v>70</v>
      </c>
      <c r="K821">
        <v>58</v>
      </c>
      <c r="L821" s="2"/>
      <c r="M821" s="2"/>
      <c r="N821" s="2"/>
    </row>
    <row r="822" spans="4:14" x14ac:dyDescent="0.25">
      <c r="D822" s="9">
        <f t="shared" si="12"/>
        <v>44206.343749997352</v>
      </c>
      <c r="E822" s="11">
        <v>42</v>
      </c>
      <c r="F822" s="28">
        <v>4</v>
      </c>
      <c r="G822" s="1">
        <v>57</v>
      </c>
      <c r="H822">
        <v>0</v>
      </c>
      <c r="I822">
        <v>50</v>
      </c>
      <c r="J822">
        <v>70</v>
      </c>
      <c r="K822">
        <v>58</v>
      </c>
      <c r="L822" s="2"/>
      <c r="M822" s="2"/>
      <c r="N822" s="2"/>
    </row>
    <row r="823" spans="4:14" x14ac:dyDescent="0.25">
      <c r="D823" s="9">
        <f t="shared" si="12"/>
        <v>44206.347222219571</v>
      </c>
      <c r="E823" s="11">
        <v>42</v>
      </c>
      <c r="F823" s="28">
        <v>4</v>
      </c>
      <c r="G823" s="1">
        <v>57.75</v>
      </c>
      <c r="H823">
        <v>0</v>
      </c>
      <c r="I823">
        <v>50</v>
      </c>
      <c r="J823">
        <v>70</v>
      </c>
      <c r="K823">
        <v>58</v>
      </c>
      <c r="L823" s="2"/>
      <c r="M823" s="2"/>
      <c r="N823" s="2"/>
    </row>
    <row r="824" spans="4:14" x14ac:dyDescent="0.25">
      <c r="D824" s="9">
        <f t="shared" si="12"/>
        <v>44206.35069444179</v>
      </c>
      <c r="E824" s="11">
        <v>42</v>
      </c>
      <c r="F824" s="28">
        <v>6</v>
      </c>
      <c r="G824" s="1">
        <v>56</v>
      </c>
      <c r="H824">
        <v>0</v>
      </c>
      <c r="I824">
        <v>50</v>
      </c>
      <c r="J824">
        <v>70</v>
      </c>
      <c r="K824">
        <v>58</v>
      </c>
      <c r="L824" s="2"/>
      <c r="M824" s="2"/>
      <c r="N824" s="2"/>
    </row>
    <row r="825" spans="4:14" x14ac:dyDescent="0.25">
      <c r="D825" s="9">
        <f t="shared" si="12"/>
        <v>44206.354166664009</v>
      </c>
      <c r="E825" s="11">
        <v>42</v>
      </c>
      <c r="F825" s="28">
        <v>6</v>
      </c>
      <c r="G825" s="1">
        <v>56</v>
      </c>
      <c r="H825">
        <v>0</v>
      </c>
      <c r="I825">
        <v>50</v>
      </c>
      <c r="J825">
        <v>70</v>
      </c>
      <c r="K825">
        <v>58</v>
      </c>
      <c r="L825" s="2"/>
      <c r="M825" s="2"/>
      <c r="N825" s="2"/>
    </row>
    <row r="826" spans="4:14" x14ac:dyDescent="0.25">
      <c r="D826" s="9">
        <f t="shared" si="12"/>
        <v>44206.357638886228</v>
      </c>
      <c r="E826" s="11">
        <v>42</v>
      </c>
      <c r="F826" s="28">
        <v>6</v>
      </c>
      <c r="G826" s="1">
        <v>56.25</v>
      </c>
      <c r="H826">
        <v>0</v>
      </c>
      <c r="I826">
        <v>50</v>
      </c>
      <c r="J826">
        <v>70</v>
      </c>
      <c r="K826">
        <v>58</v>
      </c>
      <c r="L826" s="2"/>
      <c r="M826" s="2"/>
      <c r="N826" s="2"/>
    </row>
    <row r="827" spans="4:14" x14ac:dyDescent="0.25">
      <c r="D827" s="9">
        <f t="shared" si="12"/>
        <v>44206.361111108446</v>
      </c>
      <c r="E827" s="11">
        <v>43</v>
      </c>
      <c r="F827" s="28">
        <v>9</v>
      </c>
      <c r="G827" s="1">
        <v>55</v>
      </c>
      <c r="H827">
        <v>0</v>
      </c>
      <c r="I827">
        <v>50</v>
      </c>
      <c r="J827">
        <v>70</v>
      </c>
      <c r="K827">
        <v>58</v>
      </c>
      <c r="L827" s="2"/>
      <c r="M827" s="2"/>
      <c r="N827" s="2"/>
    </row>
    <row r="828" spans="4:14" x14ac:dyDescent="0.25">
      <c r="D828" s="9">
        <f t="shared" si="12"/>
        <v>44206.364583330665</v>
      </c>
      <c r="E828" s="11">
        <v>43</v>
      </c>
      <c r="F828" s="28">
        <v>11</v>
      </c>
      <c r="G828" s="1">
        <v>54</v>
      </c>
      <c r="H828">
        <v>0</v>
      </c>
      <c r="I828">
        <v>50</v>
      </c>
      <c r="J828">
        <v>70</v>
      </c>
      <c r="K828">
        <v>58</v>
      </c>
      <c r="L828" s="2"/>
      <c r="M828" s="2"/>
      <c r="N828" s="2"/>
    </row>
    <row r="829" spans="4:14" x14ac:dyDescent="0.25">
      <c r="D829" s="9">
        <f t="shared" si="12"/>
        <v>44206.368055552884</v>
      </c>
      <c r="E829" s="11">
        <v>43</v>
      </c>
      <c r="F829" s="28">
        <v>11</v>
      </c>
      <c r="G829" s="1">
        <v>55.25</v>
      </c>
      <c r="H829">
        <v>0</v>
      </c>
      <c r="I829">
        <v>50</v>
      </c>
      <c r="J829">
        <v>70</v>
      </c>
      <c r="K829">
        <v>58</v>
      </c>
      <c r="L829" s="2"/>
      <c r="M829" s="2"/>
      <c r="N829" s="2"/>
    </row>
    <row r="830" spans="4:14" x14ac:dyDescent="0.25">
      <c r="D830" s="9">
        <f t="shared" si="12"/>
        <v>44206.371527775103</v>
      </c>
      <c r="E830" s="11">
        <v>43</v>
      </c>
      <c r="F830" s="28">
        <v>11</v>
      </c>
      <c r="G830" s="1">
        <v>53</v>
      </c>
      <c r="H830">
        <v>0</v>
      </c>
      <c r="I830">
        <v>50</v>
      </c>
      <c r="J830">
        <v>70</v>
      </c>
      <c r="K830">
        <v>58</v>
      </c>
      <c r="L830" s="2"/>
      <c r="M830" s="2"/>
      <c r="N830" s="2"/>
    </row>
    <row r="831" spans="4:14" x14ac:dyDescent="0.25">
      <c r="D831" s="9">
        <f t="shared" si="12"/>
        <v>44206.374999997322</v>
      </c>
      <c r="E831" s="11">
        <v>43</v>
      </c>
      <c r="F831" s="28">
        <v>9</v>
      </c>
      <c r="G831" s="1">
        <v>53</v>
      </c>
      <c r="H831">
        <v>0</v>
      </c>
      <c r="I831">
        <v>50</v>
      </c>
      <c r="J831">
        <v>70</v>
      </c>
      <c r="K831">
        <v>58</v>
      </c>
      <c r="L831" s="2"/>
      <c r="M831" s="2"/>
      <c r="N831" s="2"/>
    </row>
    <row r="832" spans="4:14" x14ac:dyDescent="0.25">
      <c r="D832" s="9">
        <f t="shared" si="12"/>
        <v>44206.378472219541</v>
      </c>
      <c r="E832" s="11">
        <v>42</v>
      </c>
      <c r="F832" s="28">
        <v>9</v>
      </c>
      <c r="G832" s="1">
        <v>53.25</v>
      </c>
      <c r="H832">
        <v>0</v>
      </c>
      <c r="I832">
        <v>50</v>
      </c>
      <c r="J832">
        <v>70</v>
      </c>
      <c r="K832">
        <v>58</v>
      </c>
      <c r="L832" s="2"/>
      <c r="M832" s="2"/>
      <c r="N832" s="2"/>
    </row>
    <row r="833" spans="4:14" x14ac:dyDescent="0.25">
      <c r="D833" s="9">
        <f t="shared" si="12"/>
        <v>44206.38194444176</v>
      </c>
      <c r="E833" s="11">
        <v>42</v>
      </c>
      <c r="F833" s="28">
        <v>9</v>
      </c>
      <c r="G833" s="1">
        <v>52</v>
      </c>
      <c r="H833">
        <v>0</v>
      </c>
      <c r="I833">
        <v>50</v>
      </c>
      <c r="J833">
        <v>70</v>
      </c>
      <c r="K833">
        <v>58</v>
      </c>
      <c r="L833" s="2"/>
      <c r="M833" s="2"/>
      <c r="N833" s="2"/>
    </row>
    <row r="834" spans="4:14" x14ac:dyDescent="0.25">
      <c r="D834" s="9">
        <f t="shared" si="12"/>
        <v>44206.385416663979</v>
      </c>
      <c r="E834" s="11">
        <v>42</v>
      </c>
      <c r="F834" s="28">
        <v>12</v>
      </c>
      <c r="G834" s="1">
        <v>51</v>
      </c>
      <c r="H834">
        <v>0</v>
      </c>
      <c r="I834">
        <v>50</v>
      </c>
      <c r="J834">
        <v>70</v>
      </c>
      <c r="K834">
        <v>58</v>
      </c>
      <c r="L834" s="2"/>
      <c r="M834" s="2"/>
      <c r="N834" s="2"/>
    </row>
    <row r="835" spans="4:14" x14ac:dyDescent="0.25">
      <c r="D835" s="9">
        <f t="shared" si="12"/>
        <v>44206.388888886198</v>
      </c>
      <c r="E835" s="11">
        <v>42</v>
      </c>
      <c r="F835" s="28">
        <v>12</v>
      </c>
      <c r="G835" s="1">
        <v>51.75</v>
      </c>
      <c r="H835">
        <v>0</v>
      </c>
      <c r="I835">
        <v>50</v>
      </c>
      <c r="J835">
        <v>70</v>
      </c>
      <c r="K835">
        <v>58</v>
      </c>
      <c r="L835" s="2"/>
      <c r="M835" s="2"/>
      <c r="N835" s="2"/>
    </row>
    <row r="836" spans="4:14" x14ac:dyDescent="0.25">
      <c r="D836" s="9">
        <f t="shared" ref="D836:D867" si="13">D835+TIME(0,5,0)</f>
        <v>44206.392361108417</v>
      </c>
      <c r="E836" s="11">
        <v>42</v>
      </c>
      <c r="F836" s="28">
        <v>12</v>
      </c>
      <c r="G836" s="1">
        <v>50</v>
      </c>
      <c r="H836">
        <v>0</v>
      </c>
      <c r="I836">
        <v>50</v>
      </c>
      <c r="J836">
        <v>70</v>
      </c>
      <c r="K836">
        <v>58</v>
      </c>
      <c r="L836" s="2"/>
      <c r="M836" s="2"/>
      <c r="N836" s="2"/>
    </row>
    <row r="837" spans="4:14" x14ac:dyDescent="0.25">
      <c r="D837" s="9">
        <f t="shared" si="13"/>
        <v>44206.395833330636</v>
      </c>
      <c r="E837" s="11">
        <v>42</v>
      </c>
      <c r="F837" s="28">
        <v>8</v>
      </c>
      <c r="G837" s="1">
        <v>49.25</v>
      </c>
      <c r="H837">
        <v>0</v>
      </c>
      <c r="I837">
        <v>50</v>
      </c>
      <c r="J837">
        <v>70</v>
      </c>
      <c r="K837">
        <v>58</v>
      </c>
      <c r="L837" s="2"/>
      <c r="M837" s="2"/>
      <c r="N837" s="2"/>
    </row>
    <row r="838" spans="4:14" x14ac:dyDescent="0.25">
      <c r="D838" s="9">
        <f t="shared" si="13"/>
        <v>44206.399305552855</v>
      </c>
      <c r="E838" s="11">
        <v>43</v>
      </c>
      <c r="F838" s="28">
        <v>7</v>
      </c>
      <c r="G838" s="1">
        <v>52</v>
      </c>
      <c r="H838">
        <v>0</v>
      </c>
      <c r="I838">
        <v>50</v>
      </c>
      <c r="J838">
        <v>70</v>
      </c>
      <c r="K838">
        <v>58</v>
      </c>
      <c r="L838" s="2"/>
      <c r="M838" s="2"/>
      <c r="N838" s="2"/>
    </row>
    <row r="839" spans="4:14" x14ac:dyDescent="0.25">
      <c r="D839" s="9">
        <f t="shared" si="13"/>
        <v>44206.402777775074</v>
      </c>
      <c r="E839" s="11">
        <v>42</v>
      </c>
      <c r="F839" s="28">
        <v>7</v>
      </c>
      <c r="G839" s="1">
        <v>57</v>
      </c>
      <c r="H839">
        <v>0</v>
      </c>
      <c r="I839">
        <v>50</v>
      </c>
      <c r="J839">
        <v>70</v>
      </c>
      <c r="K839">
        <v>58</v>
      </c>
      <c r="L839" s="2"/>
      <c r="M839" s="2"/>
      <c r="N839" s="2"/>
    </row>
    <row r="840" spans="4:14" x14ac:dyDescent="0.25">
      <c r="D840" s="9">
        <f t="shared" si="13"/>
        <v>44206.406249997293</v>
      </c>
      <c r="E840" s="11">
        <v>42</v>
      </c>
      <c r="F840" s="28">
        <v>11</v>
      </c>
      <c r="G840" s="1">
        <v>59</v>
      </c>
      <c r="H840">
        <v>1</v>
      </c>
      <c r="I840">
        <v>50</v>
      </c>
      <c r="J840">
        <v>70</v>
      </c>
      <c r="K840">
        <v>58</v>
      </c>
      <c r="L840" s="2"/>
      <c r="M840" s="2"/>
      <c r="N840" s="2"/>
    </row>
    <row r="841" spans="4:14" x14ac:dyDescent="0.25">
      <c r="D841" s="9">
        <f t="shared" si="13"/>
        <v>44206.409722219512</v>
      </c>
      <c r="E841" s="11">
        <v>42</v>
      </c>
      <c r="F841" s="28">
        <v>10</v>
      </c>
      <c r="G841" s="1">
        <v>58</v>
      </c>
      <c r="H841">
        <v>1</v>
      </c>
      <c r="I841">
        <v>50</v>
      </c>
      <c r="J841">
        <v>70</v>
      </c>
      <c r="K841">
        <v>58</v>
      </c>
      <c r="L841" s="2"/>
      <c r="M841" s="2"/>
      <c r="N841" s="2"/>
    </row>
    <row r="842" spans="4:14" x14ac:dyDescent="0.25">
      <c r="D842" s="9">
        <f t="shared" si="13"/>
        <v>44206.413194441731</v>
      </c>
      <c r="E842" s="12">
        <v>43</v>
      </c>
      <c r="F842" s="28">
        <v>9</v>
      </c>
      <c r="G842" s="1">
        <v>58.5</v>
      </c>
      <c r="H842">
        <v>1</v>
      </c>
      <c r="I842">
        <v>50</v>
      </c>
      <c r="J842">
        <v>70</v>
      </c>
      <c r="K842">
        <v>58</v>
      </c>
      <c r="L842" s="2"/>
      <c r="M842" s="2"/>
      <c r="N842" s="2"/>
    </row>
    <row r="843" spans="4:14" x14ac:dyDescent="0.25">
      <c r="D843" s="9">
        <f t="shared" si="13"/>
        <v>44206.41666666395</v>
      </c>
      <c r="E843" s="12">
        <v>43</v>
      </c>
      <c r="F843" s="28">
        <v>13</v>
      </c>
      <c r="G843" s="1">
        <v>57</v>
      </c>
      <c r="H843">
        <v>1</v>
      </c>
      <c r="I843">
        <v>50</v>
      </c>
      <c r="J843">
        <v>70</v>
      </c>
      <c r="K843">
        <v>58</v>
      </c>
      <c r="L843" s="2"/>
      <c r="M843" s="2"/>
      <c r="N843" s="2"/>
    </row>
    <row r="844" spans="4:14" x14ac:dyDescent="0.25">
      <c r="D844" s="9">
        <f t="shared" si="13"/>
        <v>44206.420138886169</v>
      </c>
      <c r="E844" s="12">
        <v>42</v>
      </c>
      <c r="F844" s="28">
        <v>13</v>
      </c>
      <c r="G844" s="1">
        <v>57.5</v>
      </c>
      <c r="H844">
        <v>1</v>
      </c>
      <c r="I844">
        <v>50</v>
      </c>
      <c r="J844">
        <v>70</v>
      </c>
      <c r="K844">
        <v>58</v>
      </c>
      <c r="L844" s="2"/>
      <c r="M844" s="2"/>
      <c r="N844" s="2"/>
    </row>
    <row r="845" spans="4:14" x14ac:dyDescent="0.25">
      <c r="D845" s="9">
        <f t="shared" si="13"/>
        <v>44206.423611108388</v>
      </c>
      <c r="E845" s="12">
        <v>42</v>
      </c>
      <c r="F845" s="28">
        <v>14</v>
      </c>
      <c r="G845" s="1">
        <v>56</v>
      </c>
      <c r="H845">
        <v>1</v>
      </c>
      <c r="I845">
        <v>50</v>
      </c>
      <c r="J845">
        <v>70</v>
      </c>
      <c r="K845">
        <v>58</v>
      </c>
      <c r="L845" s="2"/>
      <c r="M845" s="2"/>
      <c r="N845" s="2"/>
    </row>
    <row r="846" spans="4:14" x14ac:dyDescent="0.25">
      <c r="D846" s="9">
        <f t="shared" si="13"/>
        <v>44206.427083330607</v>
      </c>
      <c r="E846" s="12">
        <v>42</v>
      </c>
      <c r="F846" s="28">
        <v>14</v>
      </c>
      <c r="G846" s="1">
        <v>56</v>
      </c>
      <c r="H846">
        <v>1</v>
      </c>
      <c r="I846">
        <v>50</v>
      </c>
      <c r="J846">
        <v>70</v>
      </c>
      <c r="K846">
        <v>58</v>
      </c>
      <c r="L846" s="2"/>
      <c r="M846" s="2"/>
      <c r="N846" s="2"/>
    </row>
    <row r="847" spans="4:14" x14ac:dyDescent="0.25">
      <c r="D847" s="9">
        <f t="shared" si="13"/>
        <v>44206.430555552826</v>
      </c>
      <c r="E847" s="12">
        <v>41.5</v>
      </c>
      <c r="F847" s="28">
        <v>14</v>
      </c>
      <c r="G847" s="1">
        <v>56.5</v>
      </c>
      <c r="H847">
        <v>1</v>
      </c>
      <c r="I847">
        <v>50</v>
      </c>
      <c r="J847">
        <v>70</v>
      </c>
      <c r="K847">
        <v>58</v>
      </c>
      <c r="L847" s="2"/>
      <c r="M847" s="2"/>
      <c r="N847" s="2"/>
    </row>
    <row r="848" spans="4:14" x14ac:dyDescent="0.25">
      <c r="D848" s="9">
        <f t="shared" si="13"/>
        <v>44206.434027775045</v>
      </c>
      <c r="E848" s="12">
        <v>41.5</v>
      </c>
      <c r="F848" s="28">
        <v>10</v>
      </c>
      <c r="G848" s="1">
        <v>55.5</v>
      </c>
      <c r="H848">
        <v>1</v>
      </c>
      <c r="I848">
        <v>50</v>
      </c>
      <c r="J848">
        <v>70</v>
      </c>
      <c r="K848">
        <v>58</v>
      </c>
      <c r="L848" s="2"/>
      <c r="M848" s="2"/>
      <c r="N848" s="2"/>
    </row>
    <row r="849" spans="4:14" x14ac:dyDescent="0.25">
      <c r="D849" s="9">
        <f t="shared" si="13"/>
        <v>44206.437499997264</v>
      </c>
      <c r="E849" s="12">
        <v>41.5</v>
      </c>
      <c r="F849" s="28">
        <v>10</v>
      </c>
      <c r="G849" s="1">
        <v>54.75</v>
      </c>
      <c r="H849">
        <v>1</v>
      </c>
      <c r="I849">
        <v>50</v>
      </c>
      <c r="J849">
        <v>70</v>
      </c>
      <c r="K849">
        <v>58</v>
      </c>
      <c r="L849" s="2"/>
      <c r="M849" s="2"/>
      <c r="N849" s="2"/>
    </row>
    <row r="850" spans="4:14" x14ac:dyDescent="0.25">
      <c r="D850" s="9">
        <f t="shared" si="13"/>
        <v>44206.440972219483</v>
      </c>
      <c r="E850" s="12">
        <v>40.75</v>
      </c>
      <c r="F850" s="28">
        <v>12</v>
      </c>
      <c r="G850" s="1">
        <v>54.75</v>
      </c>
      <c r="H850">
        <v>1</v>
      </c>
      <c r="I850">
        <v>50</v>
      </c>
      <c r="J850">
        <v>70</v>
      </c>
      <c r="K850">
        <v>58</v>
      </c>
      <c r="L850" s="2"/>
      <c r="M850" s="2"/>
      <c r="N850" s="2"/>
    </row>
    <row r="851" spans="4:14" x14ac:dyDescent="0.25">
      <c r="D851" s="9">
        <f t="shared" si="13"/>
        <v>44206.444444441702</v>
      </c>
      <c r="E851" s="12">
        <v>40.75</v>
      </c>
      <c r="F851" s="28">
        <v>13</v>
      </c>
      <c r="G851" s="1">
        <v>53.5</v>
      </c>
      <c r="H851">
        <v>1</v>
      </c>
      <c r="I851">
        <v>50</v>
      </c>
      <c r="J851">
        <v>70</v>
      </c>
      <c r="K851">
        <v>58</v>
      </c>
      <c r="L851" s="2"/>
      <c r="M851" s="2"/>
      <c r="N851" s="2"/>
    </row>
    <row r="852" spans="4:14" x14ac:dyDescent="0.25">
      <c r="D852" s="9">
        <f t="shared" si="13"/>
        <v>44206.447916663921</v>
      </c>
      <c r="E852" s="12">
        <v>40.75</v>
      </c>
      <c r="F852" s="28">
        <v>13</v>
      </c>
      <c r="G852" s="1">
        <v>53</v>
      </c>
      <c r="H852">
        <v>1</v>
      </c>
      <c r="I852">
        <v>50</v>
      </c>
      <c r="J852">
        <v>70</v>
      </c>
      <c r="K852">
        <v>58</v>
      </c>
      <c r="L852" s="2"/>
      <c r="M852" s="2"/>
      <c r="N852" s="2"/>
    </row>
    <row r="853" spans="4:14" x14ac:dyDescent="0.25">
      <c r="D853" s="9">
        <f t="shared" si="13"/>
        <v>44206.45138888614</v>
      </c>
      <c r="E853" s="12">
        <v>39.25</v>
      </c>
      <c r="F853" s="28">
        <v>14</v>
      </c>
      <c r="G853" s="1">
        <v>53.5</v>
      </c>
      <c r="H853">
        <v>1</v>
      </c>
      <c r="I853">
        <v>50</v>
      </c>
      <c r="J853">
        <v>70</v>
      </c>
      <c r="K853">
        <v>58</v>
      </c>
      <c r="L853" s="2"/>
      <c r="M853" s="2"/>
      <c r="N853" s="2"/>
    </row>
    <row r="854" spans="4:14" x14ac:dyDescent="0.25">
      <c r="D854" s="9">
        <f t="shared" si="13"/>
        <v>44206.454861108359</v>
      </c>
      <c r="E854" s="12">
        <v>39.25</v>
      </c>
      <c r="F854" s="28">
        <v>14</v>
      </c>
      <c r="G854" s="1">
        <v>52.25</v>
      </c>
      <c r="H854">
        <v>1</v>
      </c>
      <c r="I854">
        <v>50</v>
      </c>
      <c r="J854">
        <v>70</v>
      </c>
      <c r="K854">
        <v>58</v>
      </c>
      <c r="L854" s="2"/>
      <c r="M854" s="2"/>
      <c r="N854" s="2"/>
    </row>
    <row r="855" spans="4:14" x14ac:dyDescent="0.25">
      <c r="D855" s="9">
        <f t="shared" si="13"/>
        <v>44206.458333330578</v>
      </c>
      <c r="E855" s="12">
        <v>39.25</v>
      </c>
      <c r="F855" s="28">
        <v>14</v>
      </c>
      <c r="G855" s="1">
        <v>52.75</v>
      </c>
      <c r="H855">
        <v>1</v>
      </c>
      <c r="I855">
        <v>50</v>
      </c>
      <c r="J855">
        <v>70</v>
      </c>
      <c r="K855">
        <v>58</v>
      </c>
      <c r="L855" s="2"/>
      <c r="M855" s="2"/>
      <c r="N855" s="2"/>
    </row>
    <row r="856" spans="4:14" x14ac:dyDescent="0.25">
      <c r="D856" s="9">
        <f t="shared" si="13"/>
        <v>44206.461805552797</v>
      </c>
      <c r="E856" s="12">
        <v>40</v>
      </c>
      <c r="F856" s="28">
        <v>16</v>
      </c>
      <c r="G856" s="1">
        <v>52</v>
      </c>
      <c r="H856">
        <v>1</v>
      </c>
      <c r="I856">
        <v>50</v>
      </c>
      <c r="J856">
        <v>70</v>
      </c>
      <c r="K856">
        <v>58</v>
      </c>
      <c r="L856" s="2"/>
      <c r="M856" s="2"/>
      <c r="N856" s="2"/>
    </row>
    <row r="857" spans="4:14" x14ac:dyDescent="0.25">
      <c r="D857" s="9">
        <f t="shared" si="13"/>
        <v>44206.465277775016</v>
      </c>
      <c r="E857" s="12">
        <v>40</v>
      </c>
      <c r="F857" s="28">
        <v>18</v>
      </c>
      <c r="G857" s="1">
        <v>51.75</v>
      </c>
      <c r="H857">
        <v>1</v>
      </c>
      <c r="I857">
        <v>50</v>
      </c>
      <c r="J857">
        <v>70</v>
      </c>
      <c r="K857">
        <v>58</v>
      </c>
      <c r="L857" s="2"/>
      <c r="M857" s="2"/>
      <c r="N857" s="2"/>
    </row>
    <row r="858" spans="4:14" x14ac:dyDescent="0.25">
      <c r="D858" s="9">
        <f t="shared" si="13"/>
        <v>44206.468749997235</v>
      </c>
      <c r="E858" s="12">
        <v>40</v>
      </c>
      <c r="F858" s="28">
        <v>14</v>
      </c>
      <c r="G858" s="1">
        <v>51.5</v>
      </c>
      <c r="H858">
        <v>1</v>
      </c>
      <c r="I858">
        <v>50</v>
      </c>
      <c r="J858">
        <v>70</v>
      </c>
      <c r="K858">
        <v>58</v>
      </c>
      <c r="L858" s="2"/>
      <c r="M858" s="2"/>
      <c r="N858" s="2"/>
    </row>
    <row r="859" spans="4:14" x14ac:dyDescent="0.25">
      <c r="D859" s="9">
        <f t="shared" si="13"/>
        <v>44206.472222219454</v>
      </c>
      <c r="E859" s="12">
        <v>37.5</v>
      </c>
      <c r="F859" s="28">
        <v>16</v>
      </c>
      <c r="G859" s="1">
        <v>51.25</v>
      </c>
      <c r="H859">
        <v>1</v>
      </c>
      <c r="I859">
        <v>50</v>
      </c>
      <c r="J859">
        <v>70</v>
      </c>
      <c r="K859">
        <v>58</v>
      </c>
      <c r="L859" s="2"/>
      <c r="M859" s="2"/>
      <c r="N859" s="2"/>
    </row>
    <row r="860" spans="4:14" x14ac:dyDescent="0.25">
      <c r="D860" s="9">
        <f t="shared" si="13"/>
        <v>44206.475694441673</v>
      </c>
      <c r="E860" s="12">
        <v>37.5</v>
      </c>
      <c r="F860" s="28">
        <v>16</v>
      </c>
      <c r="G860" s="1">
        <v>51</v>
      </c>
      <c r="H860">
        <v>1</v>
      </c>
      <c r="I860">
        <v>50</v>
      </c>
      <c r="J860">
        <v>70</v>
      </c>
      <c r="K860">
        <v>58</v>
      </c>
      <c r="L860" s="2"/>
      <c r="M860" s="2"/>
      <c r="N860" s="2"/>
    </row>
    <row r="861" spans="4:14" x14ac:dyDescent="0.25">
      <c r="D861" s="9">
        <f t="shared" si="13"/>
        <v>44206.479166663892</v>
      </c>
      <c r="E861" s="12">
        <v>37.5</v>
      </c>
      <c r="F861" s="28">
        <v>19</v>
      </c>
      <c r="G861" s="1">
        <v>50.75</v>
      </c>
      <c r="H861">
        <v>1</v>
      </c>
      <c r="I861">
        <v>50</v>
      </c>
      <c r="J861">
        <v>70</v>
      </c>
      <c r="K861">
        <v>58</v>
      </c>
      <c r="L861" s="2"/>
      <c r="M861" s="2"/>
      <c r="N861" s="2"/>
    </row>
    <row r="862" spans="4:14" x14ac:dyDescent="0.25">
      <c r="D862" s="9">
        <f t="shared" si="13"/>
        <v>44206.482638886111</v>
      </c>
      <c r="E862" s="12">
        <v>37</v>
      </c>
      <c r="F862" s="28">
        <v>19</v>
      </c>
      <c r="G862" s="1">
        <v>50.5</v>
      </c>
      <c r="H862">
        <v>1</v>
      </c>
      <c r="I862">
        <v>50</v>
      </c>
      <c r="J862">
        <v>70</v>
      </c>
      <c r="K862">
        <v>58</v>
      </c>
      <c r="L862" s="2"/>
      <c r="M862" s="2"/>
      <c r="N862" s="2"/>
    </row>
    <row r="863" spans="4:14" x14ac:dyDescent="0.25">
      <c r="D863" s="9">
        <f t="shared" si="13"/>
        <v>44206.48611110833</v>
      </c>
      <c r="E863" s="12">
        <v>37</v>
      </c>
      <c r="F863" s="28">
        <v>21</v>
      </c>
      <c r="G863" s="1">
        <v>50.25</v>
      </c>
      <c r="H863">
        <v>1</v>
      </c>
      <c r="I863">
        <v>50</v>
      </c>
      <c r="J863">
        <v>70</v>
      </c>
      <c r="K863">
        <v>58</v>
      </c>
      <c r="L863" s="2"/>
      <c r="M863" s="2"/>
      <c r="N863" s="2"/>
    </row>
    <row r="864" spans="4:14" x14ac:dyDescent="0.25">
      <c r="D864" s="9">
        <f t="shared" si="13"/>
        <v>44206.489583330549</v>
      </c>
      <c r="E864" s="12">
        <v>37</v>
      </c>
      <c r="F864" s="28">
        <v>21</v>
      </c>
      <c r="G864" s="1">
        <v>50</v>
      </c>
      <c r="H864">
        <v>1</v>
      </c>
      <c r="I864">
        <v>50</v>
      </c>
      <c r="J864">
        <v>70</v>
      </c>
      <c r="K864">
        <v>58</v>
      </c>
      <c r="L864" s="2"/>
      <c r="M864" s="2"/>
      <c r="N864" s="2"/>
    </row>
    <row r="865" spans="4:14" x14ac:dyDescent="0.25">
      <c r="D865" s="9">
        <f t="shared" si="13"/>
        <v>44206.493055552768</v>
      </c>
      <c r="E865" s="12">
        <v>36.75</v>
      </c>
      <c r="F865" s="28">
        <v>23</v>
      </c>
      <c r="G865" s="1">
        <v>50</v>
      </c>
      <c r="H865">
        <v>1</v>
      </c>
      <c r="I865">
        <v>50</v>
      </c>
      <c r="J865">
        <v>70</v>
      </c>
      <c r="K865">
        <v>58</v>
      </c>
      <c r="L865" s="2"/>
      <c r="M865" s="2"/>
      <c r="N865" s="2"/>
    </row>
    <row r="866" spans="4:14" x14ac:dyDescent="0.25">
      <c r="D866" s="9">
        <f t="shared" si="13"/>
        <v>44206.496527774987</v>
      </c>
      <c r="E866" s="12">
        <v>36.75</v>
      </c>
      <c r="F866" s="28">
        <v>20</v>
      </c>
      <c r="G866" s="1">
        <v>49.5</v>
      </c>
      <c r="H866">
        <v>1</v>
      </c>
      <c r="I866">
        <v>50</v>
      </c>
      <c r="J866">
        <v>70</v>
      </c>
      <c r="K866">
        <v>58</v>
      </c>
      <c r="L866" s="2"/>
      <c r="M866" s="2"/>
      <c r="N866" s="2"/>
    </row>
    <row r="867" spans="4:14" s="2" customFormat="1" x14ac:dyDescent="0.25">
      <c r="D867" s="9">
        <f t="shared" si="13"/>
        <v>44206.499999997206</v>
      </c>
      <c r="E867" s="12">
        <v>36.75</v>
      </c>
      <c r="F867" s="28">
        <v>18</v>
      </c>
      <c r="G867" s="2">
        <v>53</v>
      </c>
      <c r="H867">
        <v>1</v>
      </c>
      <c r="I867">
        <v>50</v>
      </c>
      <c r="J867">
        <v>70</v>
      </c>
      <c r="K867">
        <v>58</v>
      </c>
    </row>
    <row r="868" spans="4:14" x14ac:dyDescent="0.25">
      <c r="D868" s="9">
        <f t="shared" ref="D868:D931" si="14">D867+TIME(0,5,0)</f>
        <v>44206.503472219425</v>
      </c>
      <c r="E868" s="12">
        <v>35.75</v>
      </c>
      <c r="F868" s="28">
        <v>22</v>
      </c>
      <c r="G868" s="1">
        <v>59.5</v>
      </c>
      <c r="H868">
        <v>1</v>
      </c>
      <c r="I868">
        <v>50</v>
      </c>
      <c r="J868">
        <v>70</v>
      </c>
      <c r="K868">
        <v>58</v>
      </c>
      <c r="L868" s="2"/>
      <c r="M868" s="2"/>
      <c r="N868" s="2"/>
    </row>
    <row r="869" spans="4:14" x14ac:dyDescent="0.25">
      <c r="D869" s="9">
        <f t="shared" si="14"/>
        <v>44206.506944441644</v>
      </c>
      <c r="E869" s="12">
        <v>35.75</v>
      </c>
      <c r="F869" s="28">
        <v>24</v>
      </c>
      <c r="G869" s="1">
        <v>59.25</v>
      </c>
      <c r="H869">
        <v>1</v>
      </c>
      <c r="I869">
        <v>50</v>
      </c>
      <c r="J869">
        <v>70</v>
      </c>
      <c r="K869">
        <v>58</v>
      </c>
      <c r="L869" s="2"/>
      <c r="M869" s="2"/>
      <c r="N869" s="2"/>
    </row>
    <row r="870" spans="4:14" x14ac:dyDescent="0.25">
      <c r="D870" s="9">
        <f t="shared" si="14"/>
        <v>44206.510416663863</v>
      </c>
      <c r="E870" s="12">
        <v>35.75</v>
      </c>
      <c r="F870" s="28">
        <v>24</v>
      </c>
      <c r="G870" s="1">
        <v>59</v>
      </c>
      <c r="H870">
        <v>1</v>
      </c>
      <c r="I870">
        <v>50</v>
      </c>
      <c r="J870">
        <v>70</v>
      </c>
      <c r="K870">
        <v>58</v>
      </c>
      <c r="L870" s="2"/>
      <c r="M870" s="2"/>
      <c r="N870" s="2"/>
    </row>
    <row r="871" spans="4:14" x14ac:dyDescent="0.25">
      <c r="D871" s="9">
        <f>D870+TIME(0,5,0)</f>
        <v>44206.513888886082</v>
      </c>
      <c r="E871" s="12">
        <v>36.25</v>
      </c>
      <c r="F871" s="28">
        <v>23</v>
      </c>
      <c r="G871" s="1">
        <v>58</v>
      </c>
      <c r="H871">
        <v>1</v>
      </c>
      <c r="I871">
        <v>50</v>
      </c>
      <c r="J871">
        <v>70</v>
      </c>
      <c r="K871">
        <v>58</v>
      </c>
      <c r="L871" s="2"/>
      <c r="M871" s="2"/>
      <c r="N871" s="2"/>
    </row>
    <row r="872" spans="4:14" x14ac:dyDescent="0.25">
      <c r="D872" s="9">
        <f t="shared" si="14"/>
        <v>44206.517361108301</v>
      </c>
      <c r="E872" s="12">
        <v>36.25</v>
      </c>
      <c r="F872" s="28">
        <v>20</v>
      </c>
      <c r="G872" s="1">
        <v>58.25</v>
      </c>
      <c r="H872">
        <v>1</v>
      </c>
      <c r="I872">
        <v>50</v>
      </c>
      <c r="J872">
        <v>70</v>
      </c>
      <c r="K872">
        <v>58</v>
      </c>
      <c r="L872" s="2"/>
      <c r="M872" s="2"/>
      <c r="N872" s="2"/>
    </row>
    <row r="873" spans="4:14" x14ac:dyDescent="0.25">
      <c r="D873" s="9">
        <f t="shared" si="14"/>
        <v>44206.52083333052</v>
      </c>
      <c r="E873" s="12">
        <v>36.25</v>
      </c>
      <c r="F873" s="28">
        <v>19</v>
      </c>
      <c r="G873" s="1">
        <v>57</v>
      </c>
      <c r="H873">
        <v>1</v>
      </c>
      <c r="I873">
        <v>50</v>
      </c>
      <c r="J873">
        <v>70</v>
      </c>
      <c r="K873">
        <v>58</v>
      </c>
      <c r="L873" s="2"/>
      <c r="M873" s="2"/>
      <c r="N873" s="2"/>
    </row>
    <row r="874" spans="4:14" x14ac:dyDescent="0.25">
      <c r="D874" s="9">
        <f>D873+TIME(0,5,0)</f>
        <v>44206.524305552739</v>
      </c>
      <c r="E874" s="12">
        <v>36.5</v>
      </c>
      <c r="F874" s="28">
        <v>18</v>
      </c>
      <c r="G874" s="1">
        <v>57.5</v>
      </c>
      <c r="H874">
        <v>1</v>
      </c>
      <c r="I874">
        <v>50</v>
      </c>
      <c r="J874">
        <v>70</v>
      </c>
      <c r="K874">
        <v>58</v>
      </c>
      <c r="L874" s="2"/>
      <c r="M874" s="2"/>
      <c r="N874" s="2"/>
    </row>
    <row r="875" spans="4:14" x14ac:dyDescent="0.25">
      <c r="D875" s="9">
        <f t="shared" si="14"/>
        <v>44206.527777774958</v>
      </c>
      <c r="E875" s="12">
        <v>36.5</v>
      </c>
      <c r="F875" s="28">
        <v>22</v>
      </c>
      <c r="G875" s="1">
        <v>56</v>
      </c>
      <c r="H875">
        <v>1</v>
      </c>
      <c r="I875">
        <v>50</v>
      </c>
      <c r="J875">
        <v>70</v>
      </c>
      <c r="K875">
        <v>58</v>
      </c>
      <c r="L875" s="2"/>
      <c r="M875" s="2"/>
      <c r="N875" s="2"/>
    </row>
    <row r="876" spans="4:14" x14ac:dyDescent="0.25">
      <c r="D876" s="9">
        <f t="shared" si="14"/>
        <v>44206.531249997177</v>
      </c>
      <c r="E876" s="12">
        <v>36.5</v>
      </c>
      <c r="F876" s="28">
        <v>21</v>
      </c>
      <c r="G876" s="1">
        <v>56.25</v>
      </c>
      <c r="H876">
        <v>1</v>
      </c>
      <c r="I876">
        <v>50</v>
      </c>
      <c r="J876">
        <v>70</v>
      </c>
      <c r="K876">
        <v>58</v>
      </c>
      <c r="L876" s="2"/>
      <c r="M876" s="2"/>
      <c r="N876" s="2"/>
    </row>
    <row r="877" spans="4:14" x14ac:dyDescent="0.25">
      <c r="D877" s="9">
        <f t="shared" si="14"/>
        <v>44206.534722219396</v>
      </c>
      <c r="E877" s="12">
        <v>34.25</v>
      </c>
      <c r="F877" s="28">
        <v>23</v>
      </c>
      <c r="G877" s="1">
        <v>55</v>
      </c>
      <c r="H877">
        <v>1</v>
      </c>
      <c r="I877">
        <v>50</v>
      </c>
      <c r="J877">
        <v>70</v>
      </c>
      <c r="K877">
        <v>58</v>
      </c>
      <c r="L877" s="2"/>
      <c r="M877" s="2"/>
      <c r="N877" s="2"/>
    </row>
    <row r="878" spans="4:14" x14ac:dyDescent="0.25">
      <c r="D878" s="9">
        <f>D877+TIME(0,5,0)</f>
        <v>44206.538194441615</v>
      </c>
      <c r="E878" s="12">
        <v>34.25</v>
      </c>
      <c r="F878" s="28">
        <v>26</v>
      </c>
      <c r="G878" s="1">
        <v>54</v>
      </c>
      <c r="H878">
        <v>1</v>
      </c>
      <c r="I878">
        <v>50</v>
      </c>
      <c r="J878">
        <v>70</v>
      </c>
      <c r="K878">
        <v>58</v>
      </c>
      <c r="L878" s="2"/>
      <c r="M878" s="2"/>
      <c r="N878" s="2"/>
    </row>
    <row r="879" spans="4:14" x14ac:dyDescent="0.25">
      <c r="D879" s="9">
        <f t="shared" si="14"/>
        <v>44206.541666663834</v>
      </c>
      <c r="E879" s="12">
        <v>34.25</v>
      </c>
      <c r="F879" s="28">
        <v>27</v>
      </c>
      <c r="G879" s="1">
        <v>55.25</v>
      </c>
      <c r="H879">
        <v>1</v>
      </c>
      <c r="I879">
        <v>50</v>
      </c>
      <c r="J879">
        <v>70</v>
      </c>
      <c r="K879">
        <v>58</v>
      </c>
      <c r="L879" s="2"/>
      <c r="M879" s="2"/>
      <c r="N879" s="2"/>
    </row>
    <row r="880" spans="4:14" x14ac:dyDescent="0.25">
      <c r="D880" s="9">
        <f t="shared" si="14"/>
        <v>44206.545138886053</v>
      </c>
      <c r="E880" s="12">
        <v>32.5</v>
      </c>
      <c r="F880" s="28">
        <v>27</v>
      </c>
      <c r="G880" s="1">
        <v>53</v>
      </c>
      <c r="H880">
        <v>1</v>
      </c>
      <c r="I880">
        <v>50</v>
      </c>
      <c r="J880">
        <v>70</v>
      </c>
      <c r="K880">
        <v>58</v>
      </c>
      <c r="L880" s="2"/>
      <c r="M880" s="2"/>
      <c r="N880" s="2"/>
    </row>
    <row r="881" spans="4:14" x14ac:dyDescent="0.25">
      <c r="D881" s="9">
        <f t="shared" si="14"/>
        <v>44206.548611108272</v>
      </c>
      <c r="E881" s="12">
        <v>32.5</v>
      </c>
      <c r="F881" s="28">
        <v>24</v>
      </c>
      <c r="G881" s="1">
        <v>53.25</v>
      </c>
      <c r="H881">
        <v>1</v>
      </c>
      <c r="I881">
        <v>50</v>
      </c>
      <c r="J881">
        <v>70</v>
      </c>
      <c r="K881">
        <v>58</v>
      </c>
      <c r="L881" s="2"/>
      <c r="M881" s="2"/>
      <c r="N881" s="2"/>
    </row>
    <row r="882" spans="4:14" x14ac:dyDescent="0.25">
      <c r="D882" s="9">
        <f t="shared" si="14"/>
        <v>44206.552083330491</v>
      </c>
      <c r="E882" s="12">
        <v>32.5</v>
      </c>
      <c r="F882" s="28">
        <v>25</v>
      </c>
      <c r="G882" s="1">
        <v>53.25</v>
      </c>
      <c r="H882">
        <v>1</v>
      </c>
      <c r="I882">
        <v>50</v>
      </c>
      <c r="J882">
        <v>70</v>
      </c>
      <c r="K882">
        <v>58</v>
      </c>
      <c r="L882" s="2"/>
      <c r="M882" s="2"/>
      <c r="N882" s="2"/>
    </row>
    <row r="883" spans="4:14" x14ac:dyDescent="0.25">
      <c r="D883" s="9">
        <f t="shared" si="14"/>
        <v>44206.55555555271</v>
      </c>
      <c r="E883" s="12">
        <v>27</v>
      </c>
      <c r="F883" s="28">
        <v>28</v>
      </c>
      <c r="G883" s="1">
        <v>51</v>
      </c>
      <c r="H883">
        <v>1</v>
      </c>
      <c r="I883">
        <v>50</v>
      </c>
      <c r="J883">
        <v>70</v>
      </c>
      <c r="K883">
        <v>58</v>
      </c>
      <c r="L883" s="2"/>
      <c r="M883" s="2"/>
      <c r="N883" s="2"/>
    </row>
    <row r="884" spans="4:14" x14ac:dyDescent="0.25">
      <c r="D884" s="9">
        <f t="shared" si="14"/>
        <v>44206.559027774929</v>
      </c>
      <c r="E884" s="12">
        <v>27</v>
      </c>
      <c r="F884" s="28">
        <v>29</v>
      </c>
      <c r="G884" s="1">
        <v>52</v>
      </c>
      <c r="H884">
        <v>1</v>
      </c>
      <c r="I884">
        <v>50</v>
      </c>
      <c r="J884">
        <v>70</v>
      </c>
      <c r="K884">
        <v>58</v>
      </c>
      <c r="L884" s="2"/>
      <c r="M884" s="2"/>
      <c r="N884" s="2"/>
    </row>
    <row r="885" spans="4:14" x14ac:dyDescent="0.25">
      <c r="D885" s="9">
        <f t="shared" si="14"/>
        <v>44206.562499997148</v>
      </c>
      <c r="E885" s="12">
        <v>27</v>
      </c>
      <c r="F885" s="28">
        <v>29</v>
      </c>
      <c r="G885" s="1">
        <v>50.5</v>
      </c>
      <c r="H885">
        <v>1</v>
      </c>
      <c r="I885">
        <v>50</v>
      </c>
      <c r="J885">
        <v>70</v>
      </c>
      <c r="K885">
        <v>58</v>
      </c>
      <c r="L885" s="2"/>
      <c r="M885" s="2"/>
      <c r="N885" s="2"/>
    </row>
    <row r="886" spans="4:14" x14ac:dyDescent="0.25">
      <c r="D886" s="9">
        <f t="shared" si="14"/>
        <v>44206.565972219367</v>
      </c>
      <c r="E886" s="12">
        <v>26</v>
      </c>
      <c r="F886" s="28">
        <v>31</v>
      </c>
      <c r="G886" s="1">
        <v>50</v>
      </c>
      <c r="H886">
        <v>1</v>
      </c>
      <c r="I886">
        <v>50</v>
      </c>
      <c r="J886">
        <v>70</v>
      </c>
      <c r="K886">
        <v>58</v>
      </c>
      <c r="L886" s="2"/>
      <c r="M886" s="2"/>
      <c r="N886" s="2"/>
    </row>
    <row r="887" spans="4:14" x14ac:dyDescent="0.25">
      <c r="D887" s="9">
        <f t="shared" si="14"/>
        <v>44206.569444441586</v>
      </c>
      <c r="E887" s="12">
        <v>26</v>
      </c>
      <c r="F887" s="28">
        <v>31</v>
      </c>
      <c r="G887" s="23">
        <v>49.75</v>
      </c>
      <c r="H887" s="21">
        <v>1</v>
      </c>
      <c r="I887">
        <v>50</v>
      </c>
      <c r="J887">
        <v>70</v>
      </c>
      <c r="K887">
        <v>58</v>
      </c>
      <c r="L887" s="2"/>
      <c r="M887" s="2"/>
      <c r="N887" s="2"/>
    </row>
    <row r="888" spans="4:14" x14ac:dyDescent="0.25">
      <c r="D888" s="9">
        <f t="shared" si="14"/>
        <v>44206.572916663805</v>
      </c>
      <c r="E888" s="12">
        <v>26</v>
      </c>
      <c r="F888" s="28">
        <v>33</v>
      </c>
      <c r="G888" s="23">
        <v>52</v>
      </c>
      <c r="H888" s="21">
        <v>1</v>
      </c>
      <c r="I888">
        <v>50</v>
      </c>
      <c r="J888">
        <v>70</v>
      </c>
      <c r="K888">
        <v>58</v>
      </c>
      <c r="L888" s="2"/>
      <c r="M888" s="2"/>
      <c r="N888" s="2"/>
    </row>
    <row r="889" spans="4:14" x14ac:dyDescent="0.25">
      <c r="D889" s="9">
        <f t="shared" si="14"/>
        <v>44206.576388886024</v>
      </c>
      <c r="E889" s="12">
        <v>25.5</v>
      </c>
      <c r="F889" s="28">
        <v>34</v>
      </c>
      <c r="G889" s="1">
        <v>58.75</v>
      </c>
      <c r="H889">
        <v>0</v>
      </c>
      <c r="I889">
        <v>50</v>
      </c>
      <c r="J889">
        <v>70</v>
      </c>
      <c r="K889">
        <v>58</v>
      </c>
      <c r="L889" s="2"/>
      <c r="M889" s="2"/>
      <c r="N889" s="2"/>
    </row>
    <row r="890" spans="4:14" x14ac:dyDescent="0.25">
      <c r="D890" s="9">
        <f t="shared" si="14"/>
        <v>44206.579861108243</v>
      </c>
      <c r="E890" s="12">
        <v>25.5</v>
      </c>
      <c r="F890" s="28">
        <v>37</v>
      </c>
      <c r="G890" s="1">
        <v>58.5</v>
      </c>
      <c r="H890">
        <v>0</v>
      </c>
      <c r="I890">
        <v>50</v>
      </c>
      <c r="J890">
        <v>70</v>
      </c>
      <c r="K890">
        <v>58</v>
      </c>
      <c r="L890" s="2"/>
      <c r="M890" s="2"/>
      <c r="N890" s="2"/>
    </row>
    <row r="891" spans="4:14" x14ac:dyDescent="0.25">
      <c r="D891" s="9">
        <f t="shared" si="14"/>
        <v>44206.583333330462</v>
      </c>
      <c r="E891" s="12">
        <v>25.5</v>
      </c>
      <c r="F891" s="28">
        <v>36</v>
      </c>
      <c r="G891" s="1">
        <v>58</v>
      </c>
      <c r="H891">
        <v>0</v>
      </c>
      <c r="I891">
        <v>50</v>
      </c>
      <c r="J891">
        <v>70</v>
      </c>
      <c r="K891">
        <v>58</v>
      </c>
      <c r="L891" s="2"/>
      <c r="M891" s="2"/>
      <c r="N891" s="2"/>
    </row>
    <row r="892" spans="4:14" x14ac:dyDescent="0.25">
      <c r="D892" s="9">
        <f t="shared" si="14"/>
        <v>44206.586805552681</v>
      </c>
      <c r="E892" s="12">
        <v>24</v>
      </c>
      <c r="F892" s="28">
        <v>34</v>
      </c>
      <c r="G892" s="1">
        <v>56.75</v>
      </c>
      <c r="H892">
        <v>0</v>
      </c>
      <c r="I892">
        <v>50</v>
      </c>
      <c r="J892">
        <v>70</v>
      </c>
      <c r="K892">
        <v>58</v>
      </c>
      <c r="L892" s="2"/>
      <c r="M892" s="2"/>
      <c r="N892" s="2"/>
    </row>
    <row r="893" spans="4:14" x14ac:dyDescent="0.25">
      <c r="D893" s="9">
        <f t="shared" si="14"/>
        <v>44206.5902777749</v>
      </c>
      <c r="E893" s="12">
        <v>24</v>
      </c>
      <c r="F893" s="28">
        <v>36</v>
      </c>
      <c r="G893" s="1">
        <v>57</v>
      </c>
      <c r="H893">
        <v>0</v>
      </c>
      <c r="I893">
        <v>50</v>
      </c>
      <c r="J893">
        <v>70</v>
      </c>
      <c r="K893">
        <v>58</v>
      </c>
      <c r="L893" s="2"/>
      <c r="M893" s="2"/>
      <c r="N893" s="2"/>
    </row>
    <row r="894" spans="4:14" x14ac:dyDescent="0.25">
      <c r="D894" s="9">
        <f t="shared" si="14"/>
        <v>44206.593749997119</v>
      </c>
      <c r="E894" s="12">
        <v>24</v>
      </c>
      <c r="F894" s="28">
        <v>39</v>
      </c>
      <c r="G894" s="1">
        <v>56.5</v>
      </c>
      <c r="H894">
        <v>0</v>
      </c>
      <c r="I894">
        <v>50</v>
      </c>
      <c r="J894">
        <v>70</v>
      </c>
      <c r="K894">
        <v>58</v>
      </c>
      <c r="L894" s="2"/>
      <c r="M894" s="2"/>
      <c r="N894" s="2"/>
    </row>
    <row r="895" spans="4:14" x14ac:dyDescent="0.25">
      <c r="D895" s="9">
        <f t="shared" si="14"/>
        <v>44206.597222219338</v>
      </c>
      <c r="E895" s="12">
        <v>24.75</v>
      </c>
      <c r="F895" s="28">
        <v>40</v>
      </c>
      <c r="G895" s="1">
        <v>55.25</v>
      </c>
      <c r="H895">
        <v>0</v>
      </c>
      <c r="I895">
        <v>50</v>
      </c>
      <c r="J895">
        <v>70</v>
      </c>
      <c r="K895">
        <v>58</v>
      </c>
      <c r="L895" s="2"/>
      <c r="M895" s="2"/>
      <c r="N895" s="2"/>
    </row>
    <row r="896" spans="4:14" x14ac:dyDescent="0.25">
      <c r="D896" s="9">
        <f t="shared" si="14"/>
        <v>44206.600694441557</v>
      </c>
      <c r="E896" s="12">
        <v>24.75</v>
      </c>
      <c r="F896" s="28">
        <v>40</v>
      </c>
      <c r="G896" s="1">
        <v>55.75</v>
      </c>
      <c r="H896">
        <v>0</v>
      </c>
      <c r="I896">
        <v>50</v>
      </c>
      <c r="J896">
        <v>70</v>
      </c>
      <c r="K896">
        <v>58</v>
      </c>
      <c r="L896" s="2"/>
      <c r="M896" s="2"/>
      <c r="N896" s="2"/>
    </row>
    <row r="897" spans="4:14" x14ac:dyDescent="0.25">
      <c r="D897" s="9">
        <f t="shared" si="14"/>
        <v>44206.604166663776</v>
      </c>
      <c r="E897" s="12">
        <v>24.75</v>
      </c>
      <c r="F897" s="28">
        <v>40</v>
      </c>
      <c r="G897" s="1">
        <v>54.75</v>
      </c>
      <c r="H897">
        <v>0</v>
      </c>
      <c r="I897">
        <v>50</v>
      </c>
      <c r="J897">
        <v>70</v>
      </c>
      <c r="K897">
        <v>58</v>
      </c>
      <c r="L897" s="2"/>
      <c r="M897" s="2"/>
      <c r="N897" s="2"/>
    </row>
    <row r="898" spans="4:14" x14ac:dyDescent="0.25">
      <c r="D898" s="9">
        <f t="shared" si="14"/>
        <v>44206.607638885995</v>
      </c>
      <c r="E898" s="12">
        <v>23.75</v>
      </c>
      <c r="F898" s="28">
        <v>42</v>
      </c>
      <c r="G898" s="1">
        <v>54</v>
      </c>
      <c r="H898">
        <v>0</v>
      </c>
      <c r="I898">
        <v>50</v>
      </c>
      <c r="J898">
        <v>70</v>
      </c>
      <c r="K898">
        <v>58</v>
      </c>
      <c r="L898" s="2"/>
      <c r="M898" s="2"/>
      <c r="N898" s="2"/>
    </row>
    <row r="899" spans="4:14" x14ac:dyDescent="0.25">
      <c r="D899" s="9">
        <f t="shared" si="14"/>
        <v>44206.611111108214</v>
      </c>
      <c r="E899" s="12">
        <v>23.75</v>
      </c>
      <c r="F899" s="28">
        <v>42</v>
      </c>
      <c r="G899" s="1">
        <v>53</v>
      </c>
      <c r="H899">
        <v>0</v>
      </c>
      <c r="I899">
        <v>50</v>
      </c>
      <c r="J899">
        <v>70</v>
      </c>
      <c r="K899">
        <v>58</v>
      </c>
      <c r="L899" s="2"/>
      <c r="M899" s="2"/>
      <c r="N899" s="2"/>
    </row>
    <row r="900" spans="4:14" x14ac:dyDescent="0.25">
      <c r="D900" s="9">
        <f t="shared" si="14"/>
        <v>44206.614583330433</v>
      </c>
      <c r="E900" s="12">
        <v>23.75</v>
      </c>
      <c r="F900" s="28">
        <v>42</v>
      </c>
      <c r="G900" s="1">
        <v>53</v>
      </c>
      <c r="H900">
        <v>0</v>
      </c>
      <c r="I900">
        <v>50</v>
      </c>
      <c r="J900">
        <v>70</v>
      </c>
      <c r="K900">
        <v>58</v>
      </c>
      <c r="L900" s="2"/>
      <c r="M900" s="2"/>
      <c r="N900" s="2"/>
    </row>
    <row r="901" spans="4:14" x14ac:dyDescent="0.25">
      <c r="D901" s="9">
        <f t="shared" si="14"/>
        <v>44206.618055552652</v>
      </c>
      <c r="E901" s="12">
        <v>22.5</v>
      </c>
      <c r="F901" s="28">
        <v>41</v>
      </c>
      <c r="G901" s="1">
        <v>54</v>
      </c>
      <c r="H901">
        <v>0</v>
      </c>
      <c r="I901">
        <v>50</v>
      </c>
      <c r="J901">
        <v>70</v>
      </c>
      <c r="K901">
        <v>58</v>
      </c>
      <c r="L901" s="2"/>
      <c r="M901" s="2"/>
      <c r="N901" s="2"/>
    </row>
    <row r="902" spans="4:14" x14ac:dyDescent="0.25">
      <c r="D902" s="9">
        <f t="shared" si="14"/>
        <v>44206.621527774871</v>
      </c>
      <c r="E902" s="12">
        <v>22.5</v>
      </c>
      <c r="F902" s="28">
        <v>41</v>
      </c>
      <c r="G902" s="1">
        <v>52</v>
      </c>
      <c r="H902">
        <v>0</v>
      </c>
      <c r="I902">
        <v>50</v>
      </c>
      <c r="J902">
        <v>70</v>
      </c>
      <c r="K902">
        <v>58</v>
      </c>
      <c r="L902" s="2"/>
      <c r="M902" s="2"/>
      <c r="N902" s="2"/>
    </row>
    <row r="903" spans="4:14" x14ac:dyDescent="0.25">
      <c r="D903" s="9">
        <f t="shared" si="14"/>
        <v>44206.62499999709</v>
      </c>
      <c r="E903" s="12">
        <v>22.5</v>
      </c>
      <c r="F903" s="28">
        <v>41</v>
      </c>
      <c r="G903" s="1">
        <v>53</v>
      </c>
      <c r="H903">
        <v>0</v>
      </c>
      <c r="I903">
        <v>50</v>
      </c>
      <c r="J903">
        <v>70</v>
      </c>
      <c r="K903">
        <v>58</v>
      </c>
      <c r="L903" s="2"/>
      <c r="M903" s="2"/>
      <c r="N903" s="2"/>
    </row>
    <row r="904" spans="4:14" x14ac:dyDescent="0.25">
      <c r="D904" s="9">
        <f t="shared" si="14"/>
        <v>44206.628472219309</v>
      </c>
      <c r="E904" s="12">
        <v>22.75</v>
      </c>
      <c r="F904" s="28">
        <v>39</v>
      </c>
      <c r="G904" s="1">
        <v>51</v>
      </c>
      <c r="H904">
        <v>0</v>
      </c>
      <c r="I904">
        <v>50</v>
      </c>
      <c r="J904">
        <v>70</v>
      </c>
      <c r="K904">
        <v>58</v>
      </c>
      <c r="L904" s="2"/>
      <c r="M904" s="2"/>
      <c r="N904" s="2"/>
    </row>
    <row r="905" spans="4:14" x14ac:dyDescent="0.25">
      <c r="D905" s="9">
        <f t="shared" si="14"/>
        <v>44206.631944441528</v>
      </c>
      <c r="E905" s="12">
        <v>22.75</v>
      </c>
      <c r="F905" s="28">
        <v>38</v>
      </c>
      <c r="G905" s="1">
        <v>50.5</v>
      </c>
      <c r="H905">
        <v>0</v>
      </c>
      <c r="I905">
        <v>50</v>
      </c>
      <c r="J905">
        <v>70</v>
      </c>
      <c r="K905">
        <v>58</v>
      </c>
      <c r="L905" s="2"/>
      <c r="M905" s="2"/>
      <c r="N905" s="2"/>
    </row>
    <row r="906" spans="4:14" x14ac:dyDescent="0.25">
      <c r="D906" s="9">
        <f t="shared" si="14"/>
        <v>44206.635416663747</v>
      </c>
      <c r="E906" s="12">
        <v>22.75</v>
      </c>
      <c r="F906" s="28">
        <v>39</v>
      </c>
      <c r="G906" s="1">
        <v>50.5</v>
      </c>
      <c r="H906">
        <v>0</v>
      </c>
      <c r="I906">
        <v>50</v>
      </c>
      <c r="J906">
        <v>70</v>
      </c>
      <c r="K906">
        <v>58</v>
      </c>
      <c r="L906" s="2"/>
      <c r="M906" s="2"/>
      <c r="N906" s="2"/>
    </row>
    <row r="907" spans="4:14" x14ac:dyDescent="0.25">
      <c r="D907" s="9">
        <f t="shared" si="14"/>
        <v>44206.638888885966</v>
      </c>
      <c r="E907" s="12">
        <v>21.75</v>
      </c>
      <c r="F907" s="28">
        <v>39</v>
      </c>
      <c r="G907" s="1">
        <v>48.5</v>
      </c>
      <c r="H907">
        <v>0</v>
      </c>
      <c r="I907">
        <v>50</v>
      </c>
      <c r="J907">
        <v>70</v>
      </c>
      <c r="K907">
        <v>58</v>
      </c>
      <c r="L907" s="2"/>
      <c r="M907" s="2"/>
      <c r="N907" s="2"/>
    </row>
    <row r="908" spans="4:14" x14ac:dyDescent="0.25">
      <c r="D908" s="9">
        <f t="shared" si="14"/>
        <v>44206.642361108185</v>
      </c>
      <c r="E908" s="12">
        <v>21.75</v>
      </c>
      <c r="F908" s="28">
        <v>39</v>
      </c>
      <c r="G908" s="1">
        <v>54</v>
      </c>
      <c r="H908">
        <v>0</v>
      </c>
      <c r="I908">
        <v>50</v>
      </c>
      <c r="J908">
        <v>70</v>
      </c>
      <c r="K908">
        <v>58</v>
      </c>
      <c r="L908" s="2"/>
      <c r="M908" s="2"/>
      <c r="N908" s="2"/>
    </row>
    <row r="909" spans="4:14" x14ac:dyDescent="0.25">
      <c r="D909" s="9">
        <f t="shared" si="14"/>
        <v>44206.645833330404</v>
      </c>
      <c r="E909" s="12">
        <v>21.75</v>
      </c>
      <c r="F909" s="28">
        <v>37</v>
      </c>
      <c r="G909" s="1">
        <v>59</v>
      </c>
      <c r="H909">
        <v>0</v>
      </c>
      <c r="I909">
        <v>50</v>
      </c>
      <c r="J909">
        <v>70</v>
      </c>
      <c r="K909">
        <v>58</v>
      </c>
      <c r="L909" s="2"/>
      <c r="M909" s="2"/>
      <c r="N909" s="2"/>
    </row>
    <row r="910" spans="4:14" x14ac:dyDescent="0.25">
      <c r="D910" s="9">
        <f t="shared" si="14"/>
        <v>44206.649305552623</v>
      </c>
      <c r="E910" s="12">
        <v>20.5</v>
      </c>
      <c r="F910" s="28">
        <v>41</v>
      </c>
      <c r="G910" s="1">
        <v>59.5</v>
      </c>
      <c r="H910">
        <v>0</v>
      </c>
      <c r="I910">
        <v>50</v>
      </c>
      <c r="J910">
        <v>70</v>
      </c>
      <c r="K910">
        <v>58</v>
      </c>
      <c r="L910" s="2"/>
      <c r="M910" s="2"/>
      <c r="N910" s="2"/>
    </row>
    <row r="911" spans="4:14" x14ac:dyDescent="0.25">
      <c r="D911" s="9">
        <f t="shared" si="14"/>
        <v>44206.652777774842</v>
      </c>
      <c r="E911" s="12">
        <v>20.5</v>
      </c>
      <c r="F911" s="28">
        <v>42</v>
      </c>
      <c r="G911" s="1">
        <v>59.25</v>
      </c>
      <c r="H911">
        <v>0</v>
      </c>
      <c r="I911">
        <v>50</v>
      </c>
      <c r="J911">
        <v>70</v>
      </c>
      <c r="K911">
        <v>58</v>
      </c>
      <c r="L911" s="2"/>
      <c r="M911" s="2"/>
      <c r="N911" s="2"/>
    </row>
    <row r="912" spans="4:14" x14ac:dyDescent="0.25">
      <c r="D912" s="9">
        <f t="shared" si="14"/>
        <v>44206.656249997061</v>
      </c>
      <c r="E912" s="12">
        <v>20.5</v>
      </c>
      <c r="F912" s="28">
        <v>40</v>
      </c>
      <c r="G912" s="1">
        <v>59</v>
      </c>
      <c r="H912">
        <v>0</v>
      </c>
      <c r="I912">
        <v>50</v>
      </c>
      <c r="J912">
        <v>70</v>
      </c>
      <c r="K912">
        <v>58</v>
      </c>
      <c r="L912" s="2"/>
      <c r="M912" s="2"/>
      <c r="N912" s="2"/>
    </row>
    <row r="913" spans="4:14" x14ac:dyDescent="0.25">
      <c r="D913" s="9">
        <f t="shared" si="14"/>
        <v>44206.65972221928</v>
      </c>
      <c r="E913" s="12">
        <v>21.5</v>
      </c>
      <c r="F913" s="28">
        <v>39</v>
      </c>
      <c r="G913" s="1">
        <v>58.25</v>
      </c>
      <c r="H913">
        <v>0</v>
      </c>
      <c r="I913">
        <v>50</v>
      </c>
      <c r="J913">
        <v>70</v>
      </c>
      <c r="K913">
        <v>58</v>
      </c>
      <c r="L913" s="2"/>
      <c r="M913" s="2"/>
      <c r="N913" s="2"/>
    </row>
    <row r="914" spans="4:14" x14ac:dyDescent="0.25">
      <c r="D914" s="9">
        <f t="shared" si="14"/>
        <v>44206.663194441498</v>
      </c>
      <c r="E914" s="12">
        <v>21.5</v>
      </c>
      <c r="F914" s="28">
        <v>42</v>
      </c>
      <c r="G914" s="1">
        <v>58</v>
      </c>
      <c r="H914">
        <v>0</v>
      </c>
      <c r="I914">
        <v>50</v>
      </c>
      <c r="J914">
        <v>70</v>
      </c>
      <c r="K914">
        <v>58</v>
      </c>
      <c r="L914" s="2"/>
      <c r="M914" s="2"/>
      <c r="N914" s="2"/>
    </row>
    <row r="915" spans="4:14" x14ac:dyDescent="0.25">
      <c r="D915" s="9">
        <f t="shared" si="14"/>
        <v>44206.666666663717</v>
      </c>
      <c r="E915" s="12">
        <v>21.5</v>
      </c>
      <c r="F915" s="28">
        <v>42</v>
      </c>
      <c r="G915" s="1">
        <v>57.5</v>
      </c>
      <c r="H915">
        <v>0</v>
      </c>
      <c r="I915">
        <v>50</v>
      </c>
      <c r="J915">
        <v>70</v>
      </c>
      <c r="K915">
        <v>58</v>
      </c>
      <c r="L915" s="2"/>
      <c r="M915" s="2"/>
      <c r="N915" s="2"/>
    </row>
    <row r="916" spans="4:14" x14ac:dyDescent="0.25">
      <c r="D916" s="9">
        <f t="shared" si="14"/>
        <v>44206.670138885936</v>
      </c>
      <c r="E916" s="12">
        <v>20.25</v>
      </c>
      <c r="F916" s="28">
        <v>40</v>
      </c>
      <c r="G916" s="1">
        <v>58</v>
      </c>
      <c r="H916">
        <v>0</v>
      </c>
      <c r="I916">
        <v>50</v>
      </c>
      <c r="J916">
        <v>70</v>
      </c>
      <c r="K916">
        <v>58</v>
      </c>
      <c r="L916" s="2"/>
      <c r="M916" s="2"/>
      <c r="N916" s="2"/>
    </row>
    <row r="917" spans="4:14" x14ac:dyDescent="0.25">
      <c r="D917" s="9">
        <f t="shared" si="14"/>
        <v>44206.673611108155</v>
      </c>
      <c r="E917" s="12">
        <v>20.25</v>
      </c>
      <c r="F917" s="28">
        <v>40</v>
      </c>
      <c r="G917" s="1">
        <v>59</v>
      </c>
      <c r="H917">
        <v>0</v>
      </c>
      <c r="I917">
        <v>50</v>
      </c>
      <c r="J917">
        <v>70</v>
      </c>
      <c r="K917">
        <v>58</v>
      </c>
      <c r="L917" s="2"/>
      <c r="M917" s="2"/>
      <c r="N917" s="2"/>
    </row>
    <row r="918" spans="4:14" x14ac:dyDescent="0.25">
      <c r="D918" s="9">
        <f t="shared" si="14"/>
        <v>44206.677083330374</v>
      </c>
      <c r="E918" s="12">
        <v>20.25</v>
      </c>
      <c r="F918" s="28">
        <v>40</v>
      </c>
      <c r="G918" s="1">
        <v>56</v>
      </c>
      <c r="H918">
        <v>0</v>
      </c>
      <c r="I918">
        <v>50</v>
      </c>
      <c r="J918">
        <v>70</v>
      </c>
      <c r="K918">
        <v>58</v>
      </c>
      <c r="L918" s="2"/>
      <c r="M918" s="2"/>
      <c r="N918" s="2"/>
    </row>
    <row r="919" spans="4:14" x14ac:dyDescent="0.25">
      <c r="D919" s="9">
        <f t="shared" si="14"/>
        <v>44206.680555552593</v>
      </c>
      <c r="E919" s="12">
        <v>19.75</v>
      </c>
      <c r="F919" s="28">
        <v>43</v>
      </c>
      <c r="G919" s="1">
        <v>56.25</v>
      </c>
      <c r="H919">
        <v>0</v>
      </c>
      <c r="I919">
        <v>50</v>
      </c>
      <c r="J919">
        <v>70</v>
      </c>
      <c r="K919">
        <v>58</v>
      </c>
      <c r="L919" s="2"/>
      <c r="M919" s="2"/>
      <c r="N919" s="2"/>
    </row>
    <row r="920" spans="4:14" x14ac:dyDescent="0.25">
      <c r="D920" s="9">
        <f t="shared" si="14"/>
        <v>44206.684027774812</v>
      </c>
      <c r="E920" s="12">
        <v>19.75</v>
      </c>
      <c r="F920" s="28">
        <v>44</v>
      </c>
      <c r="G920" s="1">
        <v>54</v>
      </c>
      <c r="H920">
        <v>0</v>
      </c>
      <c r="I920">
        <v>50</v>
      </c>
      <c r="J920">
        <v>70</v>
      </c>
      <c r="K920">
        <v>58</v>
      </c>
      <c r="L920" s="2"/>
      <c r="M920" s="2"/>
      <c r="N920" s="2"/>
    </row>
    <row r="921" spans="4:14" x14ac:dyDescent="0.25">
      <c r="D921" s="9">
        <f t="shared" si="14"/>
        <v>44206.687499997031</v>
      </c>
      <c r="E921" s="12">
        <v>19.75</v>
      </c>
      <c r="F921" s="28">
        <v>44</v>
      </c>
      <c r="G921" s="1">
        <v>55</v>
      </c>
      <c r="H921">
        <v>0</v>
      </c>
      <c r="I921">
        <v>50</v>
      </c>
      <c r="J921">
        <v>70</v>
      </c>
      <c r="K921">
        <v>58</v>
      </c>
      <c r="L921" s="2"/>
      <c r="M921" s="2"/>
      <c r="N921" s="2"/>
    </row>
    <row r="922" spans="4:14" x14ac:dyDescent="0.25">
      <c r="D922" s="9">
        <f t="shared" si="14"/>
        <v>44206.69097221925</v>
      </c>
      <c r="E922" s="12">
        <v>19.5</v>
      </c>
      <c r="F922" s="28">
        <v>44</v>
      </c>
      <c r="G922" s="1">
        <v>54.25</v>
      </c>
      <c r="H922">
        <v>0</v>
      </c>
      <c r="I922">
        <v>50</v>
      </c>
      <c r="J922">
        <v>70</v>
      </c>
      <c r="K922">
        <v>58</v>
      </c>
      <c r="L922" s="2"/>
      <c r="M922" s="2"/>
      <c r="N922" s="2"/>
    </row>
    <row r="923" spans="4:14" x14ac:dyDescent="0.25">
      <c r="D923" s="9">
        <f t="shared" si="14"/>
        <v>44206.694444441469</v>
      </c>
      <c r="E923" s="12">
        <v>19.5</v>
      </c>
      <c r="F923" s="28">
        <v>43</v>
      </c>
      <c r="G923" s="1">
        <v>53</v>
      </c>
      <c r="H923">
        <v>0</v>
      </c>
      <c r="I923">
        <v>50</v>
      </c>
      <c r="J923">
        <v>70</v>
      </c>
      <c r="K923">
        <v>58</v>
      </c>
      <c r="L923" s="2"/>
      <c r="M923" s="2"/>
      <c r="N923" s="2"/>
    </row>
    <row r="924" spans="4:14" x14ac:dyDescent="0.25">
      <c r="D924" s="9">
        <f t="shared" si="14"/>
        <v>44206.697916663688</v>
      </c>
      <c r="E924" s="12">
        <v>19.5</v>
      </c>
      <c r="F924" s="28">
        <v>40</v>
      </c>
      <c r="G924" s="1">
        <v>53.5</v>
      </c>
      <c r="H924">
        <v>0</v>
      </c>
      <c r="I924">
        <v>50</v>
      </c>
      <c r="J924">
        <v>70</v>
      </c>
      <c r="K924">
        <v>58</v>
      </c>
      <c r="L924" s="2"/>
      <c r="M924" s="2"/>
      <c r="N924" s="2"/>
    </row>
    <row r="925" spans="4:14" x14ac:dyDescent="0.25">
      <c r="D925" s="9">
        <f t="shared" si="14"/>
        <v>44206.701388885907</v>
      </c>
      <c r="E925" s="12">
        <v>19.75</v>
      </c>
      <c r="F925" s="28">
        <v>40</v>
      </c>
      <c r="G925" s="1">
        <v>51.75</v>
      </c>
      <c r="H925">
        <v>0</v>
      </c>
      <c r="I925">
        <v>50</v>
      </c>
      <c r="J925">
        <v>70</v>
      </c>
      <c r="K925">
        <v>58</v>
      </c>
      <c r="L925" s="2"/>
      <c r="M925" s="2"/>
      <c r="N925" s="2"/>
    </row>
    <row r="926" spans="4:14" x14ac:dyDescent="0.25">
      <c r="D926" s="9">
        <f t="shared" si="14"/>
        <v>44206.704861108126</v>
      </c>
      <c r="E926" s="12">
        <v>19.75</v>
      </c>
      <c r="F926" s="28">
        <v>41</v>
      </c>
      <c r="G926" s="1">
        <v>51</v>
      </c>
      <c r="H926">
        <v>0</v>
      </c>
      <c r="I926">
        <v>50</v>
      </c>
      <c r="J926">
        <v>70</v>
      </c>
      <c r="K926">
        <v>58</v>
      </c>
      <c r="L926" s="2"/>
      <c r="M926" s="2"/>
      <c r="N926" s="2"/>
    </row>
    <row r="927" spans="4:14" x14ac:dyDescent="0.25">
      <c r="D927" s="9">
        <f t="shared" si="14"/>
        <v>44206.708333330345</v>
      </c>
      <c r="E927" s="12">
        <v>19.75</v>
      </c>
      <c r="F927" s="28">
        <v>41</v>
      </c>
      <c r="G927" s="1">
        <v>50.25</v>
      </c>
      <c r="H927">
        <v>0</v>
      </c>
      <c r="I927">
        <v>50</v>
      </c>
      <c r="J927">
        <v>70</v>
      </c>
      <c r="K927">
        <v>58</v>
      </c>
      <c r="L927" s="2"/>
      <c r="M927" s="2"/>
      <c r="N927" s="2"/>
    </row>
    <row r="928" spans="4:14" x14ac:dyDescent="0.25">
      <c r="D928" s="9">
        <f t="shared" si="14"/>
        <v>44206.711805552564</v>
      </c>
      <c r="E928" s="12">
        <v>19.25</v>
      </c>
      <c r="F928" s="28">
        <v>42</v>
      </c>
      <c r="G928" s="1">
        <v>49.75</v>
      </c>
      <c r="H928">
        <v>0</v>
      </c>
      <c r="I928">
        <v>50</v>
      </c>
      <c r="J928">
        <v>70</v>
      </c>
      <c r="K928">
        <v>58</v>
      </c>
      <c r="L928" s="2"/>
      <c r="M928" s="2"/>
      <c r="N928" s="2"/>
    </row>
    <row r="929" spans="4:14" x14ac:dyDescent="0.25">
      <c r="D929" s="9">
        <f t="shared" si="14"/>
        <v>44206.715277774783</v>
      </c>
      <c r="E929" s="12">
        <v>19.25</v>
      </c>
      <c r="F929" s="28">
        <v>42</v>
      </c>
      <c r="G929" s="1">
        <v>54</v>
      </c>
      <c r="H929">
        <v>0</v>
      </c>
      <c r="I929">
        <v>50</v>
      </c>
      <c r="J929">
        <v>70</v>
      </c>
      <c r="K929">
        <v>58</v>
      </c>
      <c r="L929" s="2"/>
      <c r="M929" s="2"/>
      <c r="N929" s="2"/>
    </row>
    <row r="930" spans="4:14" x14ac:dyDescent="0.25">
      <c r="D930" s="9">
        <f t="shared" si="14"/>
        <v>44206.718749997002</v>
      </c>
      <c r="E930" s="12">
        <v>19.25</v>
      </c>
      <c r="F930" s="28">
        <v>42</v>
      </c>
      <c r="G930" s="1">
        <v>59.25</v>
      </c>
      <c r="H930">
        <v>0</v>
      </c>
      <c r="I930">
        <v>50</v>
      </c>
      <c r="J930">
        <v>70</v>
      </c>
      <c r="K930">
        <v>58</v>
      </c>
      <c r="L930" s="2"/>
      <c r="M930" s="2"/>
      <c r="N930" s="2"/>
    </row>
    <row r="931" spans="4:14" x14ac:dyDescent="0.25">
      <c r="D931" s="9">
        <f t="shared" si="14"/>
        <v>44206.722222219221</v>
      </c>
      <c r="E931" s="12">
        <v>19.5</v>
      </c>
      <c r="F931" s="28">
        <v>44</v>
      </c>
      <c r="G931" s="1">
        <v>59.25</v>
      </c>
      <c r="H931">
        <v>0</v>
      </c>
      <c r="I931">
        <v>50</v>
      </c>
      <c r="J931">
        <v>70</v>
      </c>
      <c r="K931">
        <v>58</v>
      </c>
      <c r="L931" s="2"/>
      <c r="M931" s="2"/>
      <c r="N931" s="2"/>
    </row>
    <row r="932" spans="4:14" x14ac:dyDescent="0.25">
      <c r="D932" s="9">
        <f t="shared" ref="D932:D954" si="15">D931+TIME(0,5,0)</f>
        <v>44206.72569444144</v>
      </c>
      <c r="E932" s="12">
        <v>19.5</v>
      </c>
      <c r="F932" s="28">
        <v>44</v>
      </c>
      <c r="G932" s="1">
        <v>60</v>
      </c>
      <c r="H932">
        <v>0</v>
      </c>
      <c r="I932">
        <v>50</v>
      </c>
      <c r="J932">
        <v>70</v>
      </c>
      <c r="K932">
        <v>58</v>
      </c>
      <c r="L932" s="2"/>
      <c r="M932" s="2"/>
      <c r="N932" s="2"/>
    </row>
    <row r="933" spans="4:14" x14ac:dyDescent="0.25">
      <c r="D933" s="9">
        <f t="shared" si="15"/>
        <v>44206.729166663659</v>
      </c>
      <c r="E933" s="12">
        <v>19.5</v>
      </c>
      <c r="F933" s="28">
        <v>43</v>
      </c>
      <c r="G933" s="1">
        <v>60</v>
      </c>
      <c r="H933">
        <v>0</v>
      </c>
      <c r="I933">
        <v>50</v>
      </c>
      <c r="J933">
        <v>70</v>
      </c>
      <c r="K933">
        <v>58</v>
      </c>
      <c r="L933" s="2"/>
      <c r="M933" s="2"/>
      <c r="N933" s="2"/>
    </row>
    <row r="934" spans="4:14" x14ac:dyDescent="0.25">
      <c r="D934" s="9">
        <f t="shared" si="15"/>
        <v>44206.732638885878</v>
      </c>
      <c r="E934" s="12">
        <v>17.5</v>
      </c>
      <c r="F934" s="28">
        <v>43</v>
      </c>
      <c r="G934" s="1">
        <v>58.75</v>
      </c>
      <c r="H934">
        <v>0</v>
      </c>
      <c r="I934">
        <v>50</v>
      </c>
      <c r="J934">
        <v>70</v>
      </c>
      <c r="K934">
        <v>58</v>
      </c>
      <c r="L934" s="2"/>
      <c r="M934" s="2"/>
      <c r="N934" s="2"/>
    </row>
    <row r="935" spans="4:14" x14ac:dyDescent="0.25">
      <c r="D935" s="9">
        <f t="shared" si="15"/>
        <v>44206.736111108097</v>
      </c>
      <c r="E935" s="12">
        <v>17.5</v>
      </c>
      <c r="F935" s="28">
        <v>41</v>
      </c>
      <c r="G935" s="1">
        <v>59</v>
      </c>
      <c r="H935">
        <v>0</v>
      </c>
      <c r="I935">
        <v>50</v>
      </c>
      <c r="J935">
        <v>70</v>
      </c>
      <c r="K935">
        <v>58</v>
      </c>
      <c r="L935" s="2"/>
      <c r="M935" s="2"/>
      <c r="N935" s="2"/>
    </row>
    <row r="936" spans="4:14" x14ac:dyDescent="0.25">
      <c r="D936" s="9">
        <f t="shared" si="15"/>
        <v>44206.739583330316</v>
      </c>
      <c r="E936" s="12">
        <v>17.5</v>
      </c>
      <c r="F936" s="28">
        <v>41</v>
      </c>
      <c r="G936" s="1">
        <v>58</v>
      </c>
      <c r="H936">
        <v>0</v>
      </c>
      <c r="I936">
        <v>50</v>
      </c>
      <c r="J936">
        <v>70</v>
      </c>
      <c r="K936">
        <v>58</v>
      </c>
      <c r="L936" s="2"/>
      <c r="M936" s="2"/>
      <c r="N936" s="2"/>
    </row>
    <row r="937" spans="4:14" x14ac:dyDescent="0.25">
      <c r="D937" s="9">
        <f t="shared" si="15"/>
        <v>44206.743055552535</v>
      </c>
      <c r="E937" s="12">
        <v>17.25</v>
      </c>
      <c r="F937" s="28">
        <v>39</v>
      </c>
      <c r="G937" s="1">
        <v>57.25</v>
      </c>
      <c r="H937">
        <v>0</v>
      </c>
      <c r="I937">
        <v>50</v>
      </c>
      <c r="J937">
        <v>70</v>
      </c>
      <c r="K937">
        <v>58</v>
      </c>
      <c r="L937" s="2"/>
      <c r="M937" s="2"/>
      <c r="N937" s="2"/>
    </row>
    <row r="938" spans="4:14" x14ac:dyDescent="0.25">
      <c r="D938" s="9">
        <f t="shared" si="15"/>
        <v>44206.746527774754</v>
      </c>
      <c r="E938" s="12">
        <v>17.25</v>
      </c>
      <c r="F938" s="28">
        <v>39</v>
      </c>
      <c r="G938" s="1">
        <v>57</v>
      </c>
      <c r="H938">
        <v>0</v>
      </c>
      <c r="I938">
        <v>50</v>
      </c>
      <c r="J938">
        <v>70</v>
      </c>
      <c r="K938">
        <v>58</v>
      </c>
      <c r="L938" s="2"/>
      <c r="M938" s="2"/>
      <c r="N938" s="2"/>
    </row>
    <row r="939" spans="4:14" x14ac:dyDescent="0.25">
      <c r="D939" s="9">
        <f t="shared" si="15"/>
        <v>44206.749999996973</v>
      </c>
      <c r="E939" s="12">
        <v>17.25</v>
      </c>
      <c r="F939" s="28">
        <v>44</v>
      </c>
      <c r="G939" s="1">
        <v>56.25</v>
      </c>
      <c r="H939">
        <v>0</v>
      </c>
      <c r="I939">
        <v>50</v>
      </c>
      <c r="J939">
        <v>70</v>
      </c>
      <c r="K939">
        <v>58</v>
      </c>
      <c r="L939" s="2"/>
      <c r="M939" s="2"/>
      <c r="N939" s="2"/>
    </row>
    <row r="940" spans="4:14" x14ac:dyDescent="0.25">
      <c r="D940" s="9">
        <f t="shared" si="15"/>
        <v>44206.753472219192</v>
      </c>
      <c r="E940" s="12">
        <v>17.5</v>
      </c>
      <c r="F940" s="28">
        <v>44</v>
      </c>
      <c r="G940" s="1">
        <v>56.75</v>
      </c>
      <c r="H940">
        <v>0</v>
      </c>
      <c r="I940">
        <v>50</v>
      </c>
      <c r="J940">
        <v>70</v>
      </c>
      <c r="K940">
        <v>58</v>
      </c>
      <c r="L940" s="2"/>
      <c r="M940" s="2"/>
      <c r="N940" s="2"/>
    </row>
    <row r="941" spans="4:14" x14ac:dyDescent="0.25">
      <c r="D941" s="9">
        <f t="shared" si="15"/>
        <v>44206.756944441411</v>
      </c>
      <c r="E941" s="12">
        <v>17.5</v>
      </c>
      <c r="F941" s="28">
        <v>44</v>
      </c>
      <c r="G941" s="1">
        <v>56</v>
      </c>
      <c r="H941">
        <v>0</v>
      </c>
      <c r="I941">
        <v>50</v>
      </c>
      <c r="J941">
        <v>70</v>
      </c>
      <c r="K941">
        <v>58</v>
      </c>
      <c r="L941" s="2"/>
      <c r="M941" s="2"/>
      <c r="N941" s="2"/>
    </row>
    <row r="942" spans="4:14" x14ac:dyDescent="0.25">
      <c r="D942" s="9">
        <f t="shared" si="15"/>
        <v>44206.76041666363</v>
      </c>
      <c r="E942" s="12">
        <v>17.5</v>
      </c>
      <c r="F942" s="28">
        <v>43</v>
      </c>
      <c r="G942" s="1">
        <v>55</v>
      </c>
      <c r="H942">
        <v>0</v>
      </c>
      <c r="I942">
        <v>50</v>
      </c>
      <c r="J942">
        <v>70</v>
      </c>
      <c r="K942">
        <v>58</v>
      </c>
      <c r="L942" s="2"/>
      <c r="M942" s="2"/>
      <c r="N942" s="2"/>
    </row>
    <row r="943" spans="4:14" x14ac:dyDescent="0.25">
      <c r="D943" s="9">
        <f t="shared" si="15"/>
        <v>44206.763888885849</v>
      </c>
      <c r="E943" s="12">
        <v>17.5</v>
      </c>
      <c r="F943" s="28">
        <v>43</v>
      </c>
      <c r="G943" s="1">
        <v>55.25</v>
      </c>
      <c r="H943">
        <v>0</v>
      </c>
      <c r="I943">
        <v>50</v>
      </c>
      <c r="J943">
        <v>70</v>
      </c>
      <c r="K943">
        <v>58</v>
      </c>
      <c r="L943" s="2"/>
      <c r="M943" s="2"/>
      <c r="N943" s="2"/>
    </row>
    <row r="944" spans="4:14" x14ac:dyDescent="0.25">
      <c r="D944" s="9">
        <f t="shared" si="15"/>
        <v>44206.767361108068</v>
      </c>
      <c r="E944" s="12">
        <v>17.5</v>
      </c>
      <c r="F944" s="28">
        <v>43</v>
      </c>
      <c r="G944" s="1">
        <v>54</v>
      </c>
      <c r="H944">
        <v>0</v>
      </c>
      <c r="I944">
        <v>50</v>
      </c>
      <c r="J944">
        <v>70</v>
      </c>
      <c r="K944">
        <v>58</v>
      </c>
      <c r="L944" s="2"/>
      <c r="M944" s="2"/>
      <c r="N944" s="2"/>
    </row>
    <row r="945" spans="4:14" x14ac:dyDescent="0.25">
      <c r="D945" s="9">
        <f t="shared" si="15"/>
        <v>44206.770833330287</v>
      </c>
      <c r="E945" s="12">
        <v>17.5</v>
      </c>
      <c r="F945" s="28">
        <v>43</v>
      </c>
      <c r="G945" s="1">
        <v>54</v>
      </c>
      <c r="H945">
        <v>0</v>
      </c>
      <c r="I945">
        <v>50</v>
      </c>
      <c r="J945">
        <v>70</v>
      </c>
      <c r="K945">
        <v>58</v>
      </c>
      <c r="L945" s="2"/>
      <c r="M945" s="2"/>
      <c r="N945" s="2"/>
    </row>
    <row r="946" spans="4:14" x14ac:dyDescent="0.25">
      <c r="D946" s="9">
        <f t="shared" si="15"/>
        <v>44206.774305552506</v>
      </c>
      <c r="E946" s="12">
        <v>16.75</v>
      </c>
      <c r="F946" s="28">
        <v>42</v>
      </c>
      <c r="G946" s="1">
        <v>53.25</v>
      </c>
      <c r="H946">
        <v>0</v>
      </c>
      <c r="I946">
        <v>50</v>
      </c>
      <c r="J946">
        <v>70</v>
      </c>
      <c r="K946">
        <v>58</v>
      </c>
      <c r="L946" s="2"/>
      <c r="M946" s="2"/>
      <c r="N946" s="2"/>
    </row>
    <row r="947" spans="4:14" x14ac:dyDescent="0.25">
      <c r="D947" s="9">
        <f t="shared" si="15"/>
        <v>44206.777777774725</v>
      </c>
      <c r="E947" s="12">
        <v>16.75</v>
      </c>
      <c r="F947" s="28">
        <v>42</v>
      </c>
      <c r="G947" s="1">
        <v>53</v>
      </c>
      <c r="H947">
        <v>0</v>
      </c>
      <c r="I947">
        <v>50</v>
      </c>
      <c r="J947">
        <v>70</v>
      </c>
      <c r="K947">
        <v>58</v>
      </c>
      <c r="L947" s="2"/>
      <c r="M947" s="2"/>
      <c r="N947" s="2"/>
    </row>
    <row r="948" spans="4:14" x14ac:dyDescent="0.25">
      <c r="D948" s="9">
        <f t="shared" si="15"/>
        <v>44206.781249996944</v>
      </c>
      <c r="E948" s="12">
        <v>16.75</v>
      </c>
      <c r="F948" s="28">
        <v>42</v>
      </c>
      <c r="G948" s="1">
        <v>52.25</v>
      </c>
      <c r="H948">
        <v>0</v>
      </c>
      <c r="I948">
        <v>50</v>
      </c>
      <c r="J948">
        <v>70</v>
      </c>
      <c r="K948">
        <v>58</v>
      </c>
      <c r="L948" s="2"/>
      <c r="M948" s="2"/>
      <c r="N948" s="2"/>
    </row>
    <row r="949" spans="4:14" x14ac:dyDescent="0.25">
      <c r="D949" s="9">
        <f t="shared" si="15"/>
        <v>44206.784722219163</v>
      </c>
      <c r="E949" s="12">
        <v>16.75</v>
      </c>
      <c r="F949" s="28">
        <v>43</v>
      </c>
      <c r="G949" s="1">
        <v>52</v>
      </c>
      <c r="H949">
        <v>0</v>
      </c>
      <c r="I949">
        <v>50</v>
      </c>
      <c r="J949">
        <v>70</v>
      </c>
      <c r="K949">
        <v>58</v>
      </c>
      <c r="L949" s="2"/>
      <c r="M949" s="2"/>
      <c r="N949" s="2"/>
    </row>
    <row r="950" spans="4:14" x14ac:dyDescent="0.25">
      <c r="D950" s="9">
        <f t="shared" si="15"/>
        <v>44206.788194441382</v>
      </c>
      <c r="E950" s="12">
        <v>16.75</v>
      </c>
      <c r="F950" s="28">
        <v>43</v>
      </c>
      <c r="G950" s="1">
        <v>50.75</v>
      </c>
      <c r="H950">
        <v>0</v>
      </c>
      <c r="I950">
        <v>50</v>
      </c>
      <c r="J950">
        <v>70</v>
      </c>
      <c r="K950">
        <v>58</v>
      </c>
      <c r="L950" s="2"/>
      <c r="M950" s="2"/>
      <c r="N950" s="2"/>
    </row>
    <row r="951" spans="4:14" x14ac:dyDescent="0.25">
      <c r="D951" s="9">
        <f t="shared" si="15"/>
        <v>44206.791666663601</v>
      </c>
      <c r="E951" s="12">
        <v>16.75</v>
      </c>
      <c r="F951" s="28">
        <v>43</v>
      </c>
      <c r="G951" s="1">
        <v>50.75</v>
      </c>
      <c r="H951">
        <v>0</v>
      </c>
      <c r="I951">
        <v>50</v>
      </c>
      <c r="J951">
        <v>70</v>
      </c>
      <c r="K951">
        <v>58</v>
      </c>
      <c r="L951" s="2"/>
      <c r="M951" s="2"/>
      <c r="N951" s="2"/>
    </row>
    <row r="952" spans="4:14" x14ac:dyDescent="0.25">
      <c r="D952" s="9">
        <f t="shared" si="15"/>
        <v>44206.79513888582</v>
      </c>
      <c r="E952" s="12">
        <v>16.5</v>
      </c>
      <c r="F952" s="28">
        <v>44</v>
      </c>
      <c r="G952" s="1">
        <v>50</v>
      </c>
      <c r="H952">
        <v>0</v>
      </c>
      <c r="I952">
        <v>50</v>
      </c>
      <c r="J952">
        <v>70</v>
      </c>
      <c r="K952">
        <v>58</v>
      </c>
      <c r="L952" s="2"/>
      <c r="M952" s="2"/>
      <c r="N952" s="2"/>
    </row>
    <row r="953" spans="4:14" x14ac:dyDescent="0.25">
      <c r="D953" s="9">
        <f t="shared" si="15"/>
        <v>44206.798611108039</v>
      </c>
      <c r="E953" s="12">
        <v>16.5</v>
      </c>
      <c r="F953" s="28">
        <v>44</v>
      </c>
      <c r="G953" s="1">
        <v>48.5</v>
      </c>
      <c r="H953">
        <v>0</v>
      </c>
      <c r="I953">
        <v>50</v>
      </c>
      <c r="J953">
        <v>70</v>
      </c>
      <c r="K953">
        <v>58</v>
      </c>
      <c r="L953" s="2"/>
      <c r="M953" s="2"/>
      <c r="N953" s="2"/>
    </row>
    <row r="954" spans="4:14" x14ac:dyDescent="0.25">
      <c r="D954" s="9">
        <f t="shared" si="15"/>
        <v>44206.802083330258</v>
      </c>
      <c r="E954" s="12">
        <v>16.5</v>
      </c>
      <c r="F954" s="28">
        <v>44</v>
      </c>
      <c r="G954" s="1">
        <v>53</v>
      </c>
      <c r="H954">
        <v>0</v>
      </c>
      <c r="I954">
        <v>50</v>
      </c>
      <c r="J954">
        <v>70</v>
      </c>
      <c r="K954">
        <v>58</v>
      </c>
      <c r="L954" s="2"/>
      <c r="M954" s="2"/>
      <c r="N954" s="2"/>
    </row>
    <row r="955" spans="4:14" x14ac:dyDescent="0.25">
      <c r="D955" s="9">
        <f>D954+TIME(0,5,0)</f>
        <v>44206.805555552477</v>
      </c>
      <c r="E955" s="12">
        <v>17</v>
      </c>
      <c r="F955" s="28">
        <v>43</v>
      </c>
      <c r="G955" s="1">
        <v>61</v>
      </c>
      <c r="H955">
        <v>0</v>
      </c>
      <c r="I955">
        <v>50</v>
      </c>
      <c r="J955">
        <v>70</v>
      </c>
      <c r="K955">
        <v>58</v>
      </c>
      <c r="L955" s="2"/>
      <c r="M955" s="2"/>
      <c r="N955" s="2"/>
    </row>
    <row r="956" spans="4:14" x14ac:dyDescent="0.25">
      <c r="D956" s="9">
        <f t="shared" ref="D956:D1014" si="16">D955+TIME(0,5,0)</f>
        <v>44206.809027774696</v>
      </c>
      <c r="E956" s="12">
        <v>17</v>
      </c>
      <c r="F956" s="28">
        <v>43</v>
      </c>
      <c r="G956" s="1">
        <v>60.5</v>
      </c>
      <c r="H956">
        <v>0</v>
      </c>
      <c r="I956">
        <v>50</v>
      </c>
      <c r="J956">
        <v>70</v>
      </c>
      <c r="K956">
        <v>58</v>
      </c>
      <c r="L956" s="2"/>
      <c r="M956" s="2"/>
      <c r="N956" s="2"/>
    </row>
    <row r="957" spans="4:14" x14ac:dyDescent="0.25">
      <c r="D957" s="9">
        <f t="shared" si="16"/>
        <v>44206.812499996915</v>
      </c>
      <c r="E957" s="12">
        <v>17</v>
      </c>
      <c r="F957" s="28">
        <v>43</v>
      </c>
      <c r="G957" s="1">
        <v>60</v>
      </c>
      <c r="H957">
        <v>0</v>
      </c>
      <c r="I957">
        <v>50</v>
      </c>
      <c r="J957">
        <v>70</v>
      </c>
      <c r="K957">
        <v>58</v>
      </c>
      <c r="L957" s="2"/>
      <c r="M957" s="2"/>
      <c r="N957" s="2"/>
    </row>
    <row r="958" spans="4:14" x14ac:dyDescent="0.25">
      <c r="D958" s="9">
        <f t="shared" si="16"/>
        <v>44206.815972219134</v>
      </c>
      <c r="E958" s="12">
        <v>17.25</v>
      </c>
      <c r="F958" s="28">
        <v>43</v>
      </c>
      <c r="G958" s="1">
        <v>59.25</v>
      </c>
      <c r="H958">
        <v>0</v>
      </c>
      <c r="I958">
        <v>50</v>
      </c>
      <c r="J958">
        <v>70</v>
      </c>
      <c r="K958">
        <v>58</v>
      </c>
      <c r="L958" s="2"/>
      <c r="M958" s="2"/>
      <c r="N958" s="2"/>
    </row>
    <row r="959" spans="4:14" x14ac:dyDescent="0.25">
      <c r="D959" s="9">
        <f>D958+TIME(0,5,0)</f>
        <v>44206.819444441353</v>
      </c>
      <c r="E959" s="12">
        <v>17.25</v>
      </c>
      <c r="F959" s="28">
        <v>45</v>
      </c>
      <c r="G959" s="1">
        <v>59.75</v>
      </c>
      <c r="H959">
        <v>0</v>
      </c>
      <c r="I959">
        <v>50</v>
      </c>
      <c r="J959">
        <v>70</v>
      </c>
      <c r="K959">
        <v>58</v>
      </c>
      <c r="L959" s="2"/>
      <c r="M959" s="2"/>
      <c r="N959" s="2"/>
    </row>
    <row r="960" spans="4:14" x14ac:dyDescent="0.25">
      <c r="D960" s="9">
        <f t="shared" si="16"/>
        <v>44206.822916663572</v>
      </c>
      <c r="E960" s="12">
        <v>17.25</v>
      </c>
      <c r="F960" s="28">
        <v>42</v>
      </c>
      <c r="G960" s="1">
        <v>58.25</v>
      </c>
      <c r="H960">
        <v>0</v>
      </c>
      <c r="I960">
        <v>50</v>
      </c>
      <c r="J960">
        <v>70</v>
      </c>
      <c r="K960">
        <v>58</v>
      </c>
      <c r="L960" s="2"/>
      <c r="M960" s="2"/>
      <c r="N960" s="2"/>
    </row>
    <row r="961" spans="4:14" x14ac:dyDescent="0.25">
      <c r="D961" s="9">
        <f t="shared" si="16"/>
        <v>44206.826388885791</v>
      </c>
      <c r="E961" s="12">
        <v>17</v>
      </c>
      <c r="F961" s="28">
        <v>42</v>
      </c>
      <c r="G961" s="1">
        <v>58.5</v>
      </c>
      <c r="H961">
        <v>0</v>
      </c>
      <c r="I961">
        <v>50</v>
      </c>
      <c r="J961">
        <v>70</v>
      </c>
      <c r="K961">
        <v>58</v>
      </c>
      <c r="L961" s="2"/>
      <c r="M961" s="2"/>
      <c r="N961" s="2"/>
    </row>
    <row r="962" spans="4:14" x14ac:dyDescent="0.25">
      <c r="D962" s="9">
        <f>D961+TIME(0,5,0)</f>
        <v>44206.82986110801</v>
      </c>
      <c r="E962" s="12">
        <v>17</v>
      </c>
      <c r="F962" s="28">
        <v>39</v>
      </c>
      <c r="G962" s="1">
        <v>57</v>
      </c>
      <c r="H962">
        <v>0</v>
      </c>
      <c r="I962">
        <v>50</v>
      </c>
      <c r="J962">
        <v>70</v>
      </c>
      <c r="K962">
        <v>58</v>
      </c>
      <c r="L962" s="2"/>
      <c r="M962" s="2"/>
      <c r="N962" s="2"/>
    </row>
    <row r="963" spans="4:14" x14ac:dyDescent="0.25">
      <c r="D963" s="9">
        <f t="shared" si="16"/>
        <v>44206.833333330229</v>
      </c>
      <c r="E963" s="12">
        <v>17</v>
      </c>
      <c r="F963" s="28">
        <v>39</v>
      </c>
      <c r="G963" s="1">
        <v>57</v>
      </c>
      <c r="H963">
        <v>0</v>
      </c>
      <c r="I963">
        <v>50</v>
      </c>
      <c r="J963">
        <v>70</v>
      </c>
      <c r="K963">
        <v>58</v>
      </c>
      <c r="L963" s="2"/>
      <c r="M963" s="2"/>
      <c r="N963" s="2"/>
    </row>
    <row r="964" spans="4:14" x14ac:dyDescent="0.25">
      <c r="D964" s="9">
        <f t="shared" si="16"/>
        <v>44206.836805552448</v>
      </c>
      <c r="E964" s="12">
        <v>17.25</v>
      </c>
      <c r="F964" s="28">
        <v>38</v>
      </c>
      <c r="G964" s="1">
        <v>56.75</v>
      </c>
      <c r="H964">
        <v>0</v>
      </c>
      <c r="I964">
        <v>50</v>
      </c>
      <c r="J964">
        <v>70</v>
      </c>
      <c r="K964">
        <v>58</v>
      </c>
      <c r="L964" s="2"/>
      <c r="M964" s="2"/>
      <c r="N964" s="2"/>
    </row>
    <row r="965" spans="4:14" x14ac:dyDescent="0.25">
      <c r="D965" s="9">
        <f t="shared" si="16"/>
        <v>44206.840277774667</v>
      </c>
      <c r="E965" s="12">
        <v>17.25</v>
      </c>
      <c r="F965" s="28">
        <v>41</v>
      </c>
      <c r="G965" s="1">
        <v>55.25</v>
      </c>
      <c r="H965">
        <v>0</v>
      </c>
      <c r="I965">
        <v>50</v>
      </c>
      <c r="J965">
        <v>70</v>
      </c>
      <c r="K965">
        <v>58</v>
      </c>
      <c r="L965" s="2"/>
      <c r="M965" s="2"/>
      <c r="N965" s="2"/>
    </row>
    <row r="966" spans="4:14" x14ac:dyDescent="0.25">
      <c r="D966" s="9">
        <f>D965+TIME(0,5,0)</f>
        <v>44206.843749996886</v>
      </c>
      <c r="E966" s="12">
        <v>17.25</v>
      </c>
      <c r="F966" s="28">
        <v>44</v>
      </c>
      <c r="G966" s="1">
        <v>54.75</v>
      </c>
      <c r="H966">
        <v>0</v>
      </c>
      <c r="I966">
        <v>50</v>
      </c>
      <c r="J966">
        <v>70</v>
      </c>
      <c r="K966">
        <v>58</v>
      </c>
      <c r="L966" s="2"/>
      <c r="M966" s="2"/>
      <c r="N966" s="2"/>
    </row>
    <row r="967" spans="4:14" x14ac:dyDescent="0.25">
      <c r="D967" s="9">
        <f t="shared" si="16"/>
        <v>44206.847222219105</v>
      </c>
      <c r="E967" s="12">
        <v>18</v>
      </c>
      <c r="F967" s="28">
        <v>43</v>
      </c>
      <c r="G967" s="1">
        <v>54</v>
      </c>
      <c r="H967">
        <v>0</v>
      </c>
      <c r="I967">
        <v>50</v>
      </c>
      <c r="J967">
        <v>70</v>
      </c>
      <c r="K967">
        <v>58</v>
      </c>
      <c r="L967" s="2"/>
      <c r="M967" s="2"/>
      <c r="N967" s="2"/>
    </row>
    <row r="968" spans="4:14" x14ac:dyDescent="0.25">
      <c r="D968" s="9">
        <f t="shared" si="16"/>
        <v>44206.850694441324</v>
      </c>
      <c r="E968" s="12">
        <v>18</v>
      </c>
      <c r="F968" s="28">
        <v>43</v>
      </c>
      <c r="G968" s="1">
        <v>53</v>
      </c>
      <c r="H968">
        <v>0</v>
      </c>
      <c r="I968">
        <v>50</v>
      </c>
      <c r="J968">
        <v>70</v>
      </c>
      <c r="K968">
        <v>58</v>
      </c>
      <c r="L968" s="2"/>
      <c r="M968" s="2"/>
      <c r="N968" s="2"/>
    </row>
    <row r="969" spans="4:14" x14ac:dyDescent="0.25">
      <c r="D969" s="9">
        <f t="shared" si="16"/>
        <v>44206.854166663543</v>
      </c>
      <c r="E969" s="12">
        <v>18</v>
      </c>
      <c r="F969" s="29">
        <v>40</v>
      </c>
      <c r="G969" s="1">
        <v>53</v>
      </c>
      <c r="H969">
        <v>0</v>
      </c>
      <c r="I969">
        <v>50</v>
      </c>
      <c r="J969">
        <v>70</v>
      </c>
      <c r="K969">
        <v>58</v>
      </c>
      <c r="L969" s="2"/>
      <c r="M969" s="2"/>
      <c r="N969" s="2"/>
    </row>
    <row r="970" spans="4:14" x14ac:dyDescent="0.25">
      <c r="D970" s="9">
        <f t="shared" si="16"/>
        <v>44206.857638885762</v>
      </c>
      <c r="E970" s="12">
        <v>17.75</v>
      </c>
      <c r="F970" s="29">
        <v>40</v>
      </c>
      <c r="G970" s="1">
        <v>54</v>
      </c>
      <c r="H970">
        <v>0</v>
      </c>
      <c r="I970">
        <v>50</v>
      </c>
      <c r="J970">
        <v>70</v>
      </c>
      <c r="K970">
        <v>58</v>
      </c>
      <c r="L970" s="2"/>
      <c r="M970" s="2"/>
      <c r="N970" s="2"/>
    </row>
    <row r="971" spans="4:14" x14ac:dyDescent="0.25">
      <c r="D971" s="9">
        <f t="shared" si="16"/>
        <v>44206.861111107981</v>
      </c>
      <c r="E971" s="12">
        <v>17.75</v>
      </c>
      <c r="F971" s="29">
        <v>40</v>
      </c>
      <c r="G971" s="1">
        <v>54</v>
      </c>
      <c r="H971">
        <v>0</v>
      </c>
      <c r="I971">
        <v>50</v>
      </c>
      <c r="J971">
        <v>70</v>
      </c>
      <c r="K971">
        <v>58</v>
      </c>
      <c r="L971" s="2"/>
      <c r="M971" s="2"/>
      <c r="N971" s="2"/>
    </row>
    <row r="972" spans="4:14" x14ac:dyDescent="0.25">
      <c r="D972" s="9">
        <f t="shared" si="16"/>
        <v>44206.8645833302</v>
      </c>
      <c r="E972" s="12">
        <v>17.75</v>
      </c>
      <c r="F972" s="29">
        <v>38</v>
      </c>
      <c r="G972" s="1">
        <v>51</v>
      </c>
      <c r="H972">
        <v>0</v>
      </c>
      <c r="I972">
        <v>50</v>
      </c>
      <c r="J972">
        <v>70</v>
      </c>
      <c r="K972">
        <v>58</v>
      </c>
      <c r="L972" s="2"/>
      <c r="M972" s="2"/>
      <c r="N972" s="2"/>
    </row>
    <row r="973" spans="4:14" x14ac:dyDescent="0.25">
      <c r="D973" s="9">
        <f t="shared" si="16"/>
        <v>44206.868055552419</v>
      </c>
      <c r="E973" s="12">
        <v>17.5</v>
      </c>
      <c r="F973" s="29">
        <v>39</v>
      </c>
      <c r="G973" s="1">
        <v>52.5</v>
      </c>
      <c r="H973">
        <v>0</v>
      </c>
      <c r="I973">
        <v>50</v>
      </c>
      <c r="J973">
        <v>70</v>
      </c>
      <c r="K973">
        <v>58</v>
      </c>
      <c r="L973" s="2"/>
      <c r="M973" s="2"/>
      <c r="N973" s="2"/>
    </row>
    <row r="974" spans="4:14" x14ac:dyDescent="0.25">
      <c r="D974" s="9">
        <f t="shared" si="16"/>
        <v>44206.871527774638</v>
      </c>
      <c r="E974" s="12">
        <v>17.5</v>
      </c>
      <c r="F974" s="29">
        <v>39</v>
      </c>
      <c r="G974" s="1">
        <v>52</v>
      </c>
      <c r="H974">
        <v>0</v>
      </c>
      <c r="I974">
        <v>50</v>
      </c>
      <c r="J974">
        <v>70</v>
      </c>
      <c r="K974">
        <v>58</v>
      </c>
      <c r="L974" s="2"/>
      <c r="M974" s="2"/>
      <c r="N974" s="2"/>
    </row>
    <row r="975" spans="4:14" x14ac:dyDescent="0.25">
      <c r="D975" s="9">
        <f t="shared" si="16"/>
        <v>44206.874999996857</v>
      </c>
      <c r="E975" s="12">
        <v>17.5</v>
      </c>
      <c r="F975" s="29">
        <v>39</v>
      </c>
      <c r="G975" s="1">
        <v>50.25</v>
      </c>
      <c r="H975">
        <v>0</v>
      </c>
      <c r="I975">
        <v>50</v>
      </c>
      <c r="J975">
        <v>70</v>
      </c>
      <c r="K975">
        <v>58</v>
      </c>
      <c r="L975" s="2"/>
      <c r="M975" s="2"/>
      <c r="N975" s="2"/>
    </row>
    <row r="976" spans="4:14" x14ac:dyDescent="0.25">
      <c r="D976" s="9">
        <f t="shared" si="16"/>
        <v>44206.878472219076</v>
      </c>
      <c r="E976" s="12">
        <v>17.75</v>
      </c>
      <c r="F976" s="29">
        <v>43</v>
      </c>
      <c r="G976" s="1">
        <v>50.75</v>
      </c>
      <c r="H976">
        <v>0</v>
      </c>
      <c r="I976">
        <v>50</v>
      </c>
      <c r="J976">
        <v>70</v>
      </c>
      <c r="K976">
        <v>58</v>
      </c>
      <c r="L976" s="2"/>
      <c r="M976" s="2"/>
      <c r="N976" s="2"/>
    </row>
    <row r="977" spans="4:14" x14ac:dyDescent="0.25">
      <c r="D977" s="9">
        <f t="shared" si="16"/>
        <v>44206.881944441295</v>
      </c>
      <c r="E977" s="12">
        <v>17.75</v>
      </c>
      <c r="F977" s="29">
        <v>43</v>
      </c>
      <c r="G977" s="1">
        <v>48.75</v>
      </c>
      <c r="H977">
        <v>0</v>
      </c>
      <c r="I977">
        <v>50</v>
      </c>
      <c r="J977">
        <v>70</v>
      </c>
      <c r="K977">
        <v>58</v>
      </c>
      <c r="L977" s="2"/>
      <c r="M977" s="2"/>
      <c r="N977" s="2"/>
    </row>
    <row r="978" spans="4:14" x14ac:dyDescent="0.25">
      <c r="D978" s="9">
        <f t="shared" si="16"/>
        <v>44206.885416663514</v>
      </c>
      <c r="E978" s="12">
        <v>17.75</v>
      </c>
      <c r="F978" s="29">
        <v>44</v>
      </c>
      <c r="G978" s="1">
        <v>55</v>
      </c>
      <c r="H978">
        <v>0</v>
      </c>
      <c r="I978">
        <v>50</v>
      </c>
      <c r="J978">
        <v>70</v>
      </c>
      <c r="K978">
        <v>58</v>
      </c>
      <c r="L978" s="2"/>
      <c r="M978" s="2"/>
      <c r="N978" s="2"/>
    </row>
    <row r="979" spans="4:14" x14ac:dyDescent="0.25">
      <c r="D979" s="9">
        <f t="shared" si="16"/>
        <v>44206.888888885733</v>
      </c>
      <c r="E979" s="12">
        <v>16.5</v>
      </c>
      <c r="F979" s="29">
        <v>44</v>
      </c>
      <c r="G979" s="1">
        <v>59</v>
      </c>
      <c r="H979">
        <v>0</v>
      </c>
      <c r="I979">
        <v>50</v>
      </c>
      <c r="J979">
        <v>70</v>
      </c>
      <c r="K979">
        <v>58</v>
      </c>
      <c r="L979" s="2"/>
      <c r="M979" s="2"/>
      <c r="N979" s="2"/>
    </row>
    <row r="980" spans="4:14" x14ac:dyDescent="0.25">
      <c r="D980" s="9">
        <f t="shared" si="16"/>
        <v>44206.892361107952</v>
      </c>
      <c r="E980" s="12">
        <v>16.5</v>
      </c>
      <c r="F980" s="29">
        <v>44</v>
      </c>
      <c r="G980" s="1">
        <v>61</v>
      </c>
      <c r="H980">
        <v>0</v>
      </c>
      <c r="I980">
        <v>50</v>
      </c>
      <c r="J980">
        <v>70</v>
      </c>
      <c r="K980">
        <v>58</v>
      </c>
      <c r="L980" s="2"/>
      <c r="M980" s="2"/>
      <c r="N980" s="2"/>
    </row>
    <row r="981" spans="4:14" x14ac:dyDescent="0.25">
      <c r="D981" s="9">
        <f t="shared" si="16"/>
        <v>44206.895833330171</v>
      </c>
      <c r="E981" s="12">
        <v>16.5</v>
      </c>
      <c r="F981" s="29">
        <v>40</v>
      </c>
      <c r="G981" s="1">
        <v>60</v>
      </c>
      <c r="H981">
        <v>0</v>
      </c>
      <c r="I981">
        <v>50</v>
      </c>
      <c r="J981">
        <v>70</v>
      </c>
      <c r="K981">
        <v>58</v>
      </c>
      <c r="L981" s="2"/>
      <c r="M981" s="2"/>
      <c r="N981" s="2"/>
    </row>
    <row r="982" spans="4:14" x14ac:dyDescent="0.25">
      <c r="D982" s="9">
        <f t="shared" si="16"/>
        <v>44206.89930555239</v>
      </c>
      <c r="E982" s="12">
        <v>17.25</v>
      </c>
      <c r="F982" s="29">
        <v>40</v>
      </c>
      <c r="G982" s="1">
        <v>60.25</v>
      </c>
      <c r="H982">
        <v>0</v>
      </c>
      <c r="I982">
        <v>50</v>
      </c>
      <c r="J982">
        <v>70</v>
      </c>
      <c r="K982">
        <v>58</v>
      </c>
      <c r="L982" s="2"/>
      <c r="M982" s="2"/>
      <c r="N982" s="2"/>
    </row>
    <row r="983" spans="4:14" x14ac:dyDescent="0.25">
      <c r="D983" s="9">
        <f t="shared" si="16"/>
        <v>44206.902777774609</v>
      </c>
      <c r="E983" s="12">
        <v>17.25</v>
      </c>
      <c r="F983" s="29">
        <v>40</v>
      </c>
      <c r="G983" s="1">
        <v>59.5</v>
      </c>
      <c r="H983">
        <v>0</v>
      </c>
      <c r="I983">
        <v>50</v>
      </c>
      <c r="J983">
        <v>70</v>
      </c>
      <c r="K983">
        <v>58</v>
      </c>
      <c r="L983" s="2"/>
      <c r="M983" s="2"/>
      <c r="N983" s="2"/>
    </row>
    <row r="984" spans="4:14" x14ac:dyDescent="0.25">
      <c r="D984" s="9">
        <f t="shared" si="16"/>
        <v>44206.906249996828</v>
      </c>
      <c r="E984" s="12">
        <v>17.25</v>
      </c>
      <c r="F984" s="29">
        <v>39</v>
      </c>
      <c r="G984" s="1">
        <v>60</v>
      </c>
      <c r="H984">
        <v>0</v>
      </c>
      <c r="I984">
        <v>50</v>
      </c>
      <c r="J984">
        <v>70</v>
      </c>
      <c r="K984">
        <v>58</v>
      </c>
      <c r="L984" s="2"/>
      <c r="M984" s="2"/>
      <c r="N984" s="2"/>
    </row>
    <row r="985" spans="4:14" x14ac:dyDescent="0.25">
      <c r="D985" s="9">
        <f t="shared" si="16"/>
        <v>44206.909722219047</v>
      </c>
      <c r="E985" s="12">
        <v>16.5</v>
      </c>
      <c r="F985" s="29">
        <v>43</v>
      </c>
      <c r="G985" s="1">
        <v>58</v>
      </c>
      <c r="H985">
        <v>0</v>
      </c>
      <c r="I985">
        <v>50</v>
      </c>
      <c r="J985">
        <v>70</v>
      </c>
      <c r="K985">
        <v>58</v>
      </c>
      <c r="L985" s="2"/>
      <c r="M985" s="2"/>
      <c r="N985" s="2"/>
    </row>
    <row r="986" spans="4:14" x14ac:dyDescent="0.25">
      <c r="D986" s="9">
        <f t="shared" si="16"/>
        <v>44206.913194441266</v>
      </c>
      <c r="E986" s="12">
        <v>16.5</v>
      </c>
      <c r="F986" s="29">
        <v>43</v>
      </c>
      <c r="G986" s="1">
        <v>59</v>
      </c>
      <c r="H986">
        <v>0</v>
      </c>
      <c r="I986">
        <v>50</v>
      </c>
      <c r="J986">
        <v>70</v>
      </c>
      <c r="K986">
        <v>58</v>
      </c>
      <c r="L986" s="2"/>
      <c r="M986" s="2"/>
      <c r="N986" s="2"/>
    </row>
    <row r="987" spans="4:14" x14ac:dyDescent="0.25">
      <c r="D987" s="9">
        <f t="shared" si="16"/>
        <v>44206.916666663485</v>
      </c>
      <c r="E987" s="12">
        <v>16.5</v>
      </c>
      <c r="F987" s="29">
        <v>43</v>
      </c>
      <c r="G987" s="1">
        <v>57.5</v>
      </c>
      <c r="H987">
        <v>0</v>
      </c>
      <c r="I987">
        <v>50</v>
      </c>
      <c r="J987">
        <v>70</v>
      </c>
      <c r="K987">
        <v>58</v>
      </c>
      <c r="L987" s="2"/>
      <c r="M987" s="2"/>
      <c r="N987" s="2"/>
    </row>
    <row r="988" spans="4:14" x14ac:dyDescent="0.25">
      <c r="D988" s="9">
        <f t="shared" si="16"/>
        <v>44206.920138885704</v>
      </c>
      <c r="E988" s="12">
        <v>16</v>
      </c>
      <c r="F988" s="29">
        <v>45</v>
      </c>
      <c r="G988" s="1">
        <v>58</v>
      </c>
      <c r="H988">
        <v>0</v>
      </c>
      <c r="I988">
        <v>50</v>
      </c>
      <c r="J988">
        <v>70</v>
      </c>
      <c r="K988">
        <v>58</v>
      </c>
      <c r="L988" s="2"/>
      <c r="M988" s="2"/>
      <c r="N988" s="2"/>
    </row>
    <row r="989" spans="4:14" x14ac:dyDescent="0.25">
      <c r="D989" s="9">
        <f t="shared" si="16"/>
        <v>44206.923611107923</v>
      </c>
      <c r="E989" s="12">
        <v>16</v>
      </c>
      <c r="F989" s="29">
        <v>45</v>
      </c>
      <c r="G989" s="2">
        <v>57</v>
      </c>
      <c r="H989">
        <v>0</v>
      </c>
      <c r="I989">
        <v>50</v>
      </c>
      <c r="J989">
        <v>70</v>
      </c>
      <c r="K989">
        <v>58</v>
      </c>
      <c r="L989" s="2"/>
      <c r="M989" s="2"/>
      <c r="N989" s="2"/>
    </row>
    <row r="990" spans="4:14" x14ac:dyDescent="0.25">
      <c r="D990" s="9">
        <f t="shared" si="16"/>
        <v>44206.927083330142</v>
      </c>
      <c r="E990" s="12">
        <v>16</v>
      </c>
      <c r="F990" s="29">
        <v>41</v>
      </c>
      <c r="G990" s="1">
        <v>56.75</v>
      </c>
      <c r="H990">
        <v>0</v>
      </c>
      <c r="I990">
        <v>50</v>
      </c>
      <c r="J990">
        <v>70</v>
      </c>
      <c r="K990">
        <v>58</v>
      </c>
      <c r="L990" s="2"/>
      <c r="M990" s="2"/>
      <c r="N990" s="2"/>
    </row>
    <row r="991" spans="4:14" x14ac:dyDescent="0.25">
      <c r="D991" s="9">
        <f t="shared" si="16"/>
        <v>44206.930555552361</v>
      </c>
      <c r="E991" s="12">
        <v>16</v>
      </c>
      <c r="F991" s="29">
        <v>41</v>
      </c>
      <c r="G991" s="1">
        <v>56</v>
      </c>
      <c r="H991">
        <v>0</v>
      </c>
      <c r="I991">
        <v>50</v>
      </c>
      <c r="J991">
        <v>70</v>
      </c>
      <c r="K991">
        <v>58</v>
      </c>
      <c r="L991" s="2"/>
      <c r="M991" s="2"/>
      <c r="N991" s="2"/>
    </row>
    <row r="992" spans="4:14" x14ac:dyDescent="0.25">
      <c r="D992" s="9">
        <f t="shared" si="16"/>
        <v>44206.93402777458</v>
      </c>
      <c r="E992" s="12">
        <v>16</v>
      </c>
      <c r="F992" s="29">
        <v>41</v>
      </c>
      <c r="G992" s="1">
        <v>54.5</v>
      </c>
      <c r="H992">
        <v>0</v>
      </c>
      <c r="I992">
        <v>50</v>
      </c>
      <c r="J992">
        <v>70</v>
      </c>
      <c r="K992">
        <v>58</v>
      </c>
      <c r="L992" s="2"/>
      <c r="M992" s="2"/>
      <c r="N992" s="2"/>
    </row>
    <row r="993" spans="4:14" x14ac:dyDescent="0.25">
      <c r="D993" s="9">
        <f t="shared" si="16"/>
        <v>44206.937499996799</v>
      </c>
      <c r="E993" s="12">
        <v>16</v>
      </c>
      <c r="F993" s="29">
        <v>40</v>
      </c>
      <c r="G993" s="1">
        <v>55</v>
      </c>
      <c r="H993">
        <v>0</v>
      </c>
      <c r="I993">
        <v>50</v>
      </c>
      <c r="J993">
        <v>70</v>
      </c>
      <c r="K993">
        <v>58</v>
      </c>
      <c r="L993" s="2"/>
      <c r="M993" s="2"/>
      <c r="N993" s="2"/>
    </row>
    <row r="994" spans="4:14" x14ac:dyDescent="0.25">
      <c r="D994" s="9">
        <f t="shared" si="16"/>
        <v>44206.940972219018</v>
      </c>
      <c r="E994" s="12">
        <v>15.5</v>
      </c>
      <c r="F994" s="29">
        <v>40</v>
      </c>
      <c r="G994" s="1">
        <v>53</v>
      </c>
      <c r="H994">
        <v>0</v>
      </c>
      <c r="I994">
        <v>50</v>
      </c>
      <c r="J994">
        <v>70</v>
      </c>
      <c r="K994">
        <v>58</v>
      </c>
      <c r="L994" s="2"/>
      <c r="M994" s="2"/>
      <c r="N994" s="2"/>
    </row>
    <row r="995" spans="4:14" x14ac:dyDescent="0.25">
      <c r="D995" s="9">
        <f t="shared" si="16"/>
        <v>44206.944444441237</v>
      </c>
      <c r="E995" s="12">
        <v>15.5</v>
      </c>
      <c r="F995" s="29">
        <v>40</v>
      </c>
      <c r="G995" s="1">
        <v>53</v>
      </c>
      <c r="H995">
        <v>0</v>
      </c>
      <c r="I995">
        <v>50</v>
      </c>
      <c r="J995">
        <v>70</v>
      </c>
      <c r="K995">
        <v>58</v>
      </c>
      <c r="L995" s="2"/>
      <c r="M995" s="2"/>
      <c r="N995" s="2"/>
    </row>
    <row r="996" spans="4:14" x14ac:dyDescent="0.25">
      <c r="D996" s="9">
        <f t="shared" si="16"/>
        <v>44206.947916663456</v>
      </c>
      <c r="E996" s="12">
        <v>15.5</v>
      </c>
      <c r="F996" s="29">
        <v>39</v>
      </c>
      <c r="G996" s="1">
        <v>51</v>
      </c>
      <c r="H996">
        <v>0</v>
      </c>
      <c r="I996">
        <v>50</v>
      </c>
      <c r="J996">
        <v>70</v>
      </c>
      <c r="K996">
        <v>58</v>
      </c>
      <c r="L996" s="2"/>
      <c r="M996" s="2"/>
      <c r="N996" s="2"/>
    </row>
    <row r="997" spans="4:14" x14ac:dyDescent="0.25">
      <c r="D997" s="9">
        <f t="shared" si="16"/>
        <v>44206.951388885675</v>
      </c>
      <c r="E997" s="12">
        <v>15.75</v>
      </c>
      <c r="F997" s="29">
        <v>40</v>
      </c>
      <c r="G997" s="1">
        <v>52.5</v>
      </c>
      <c r="H997">
        <v>0</v>
      </c>
      <c r="I997">
        <v>50</v>
      </c>
      <c r="J997">
        <v>70</v>
      </c>
      <c r="K997">
        <v>58</v>
      </c>
      <c r="L997" s="2"/>
      <c r="M997" s="2"/>
      <c r="N997" s="2"/>
    </row>
    <row r="998" spans="4:14" x14ac:dyDescent="0.25">
      <c r="D998" s="9">
        <f t="shared" si="16"/>
        <v>44206.954861107894</v>
      </c>
      <c r="E998" s="12">
        <v>15.75</v>
      </c>
      <c r="F998" s="29">
        <v>42</v>
      </c>
      <c r="G998" s="1">
        <v>52.25</v>
      </c>
      <c r="H998">
        <v>0</v>
      </c>
      <c r="I998">
        <v>50</v>
      </c>
      <c r="J998">
        <v>70</v>
      </c>
      <c r="K998">
        <v>58</v>
      </c>
      <c r="L998" s="2"/>
      <c r="M998" s="2"/>
      <c r="N998" s="2"/>
    </row>
    <row r="999" spans="4:14" x14ac:dyDescent="0.25">
      <c r="D999" s="9">
        <f t="shared" si="16"/>
        <v>44206.958333330113</v>
      </c>
      <c r="E999" s="12">
        <v>15.75</v>
      </c>
      <c r="F999" s="29">
        <v>41</v>
      </c>
      <c r="G999" s="1">
        <v>51</v>
      </c>
      <c r="H999">
        <v>0</v>
      </c>
      <c r="I999">
        <v>50</v>
      </c>
      <c r="J999">
        <v>70</v>
      </c>
      <c r="K999">
        <v>58</v>
      </c>
      <c r="L999" s="2"/>
      <c r="M999" s="2"/>
      <c r="N999" s="2"/>
    </row>
    <row r="1000" spans="4:14" x14ac:dyDescent="0.25">
      <c r="D1000" s="9">
        <f t="shared" si="16"/>
        <v>44206.961805552331</v>
      </c>
      <c r="E1000" s="12">
        <v>15.5</v>
      </c>
      <c r="F1000" s="29">
        <v>45</v>
      </c>
      <c r="G1000" s="1">
        <v>49.25</v>
      </c>
      <c r="H1000">
        <v>0</v>
      </c>
      <c r="I1000">
        <v>50</v>
      </c>
      <c r="J1000">
        <v>70</v>
      </c>
      <c r="K1000">
        <v>58</v>
      </c>
      <c r="L1000" s="2"/>
      <c r="M1000" s="2"/>
      <c r="N1000" s="2"/>
    </row>
    <row r="1001" spans="4:14" x14ac:dyDescent="0.25">
      <c r="D1001" s="9">
        <f t="shared" si="16"/>
        <v>44206.96527777455</v>
      </c>
      <c r="E1001" s="12">
        <v>15.5</v>
      </c>
      <c r="F1001" s="29">
        <v>39</v>
      </c>
      <c r="G1001" s="1">
        <v>48.5</v>
      </c>
      <c r="H1001">
        <v>0</v>
      </c>
      <c r="I1001">
        <v>50</v>
      </c>
      <c r="J1001">
        <v>70</v>
      </c>
      <c r="K1001">
        <v>58</v>
      </c>
      <c r="L1001" s="2"/>
      <c r="M1001" s="2"/>
      <c r="N1001" s="2"/>
    </row>
    <row r="1002" spans="4:14" x14ac:dyDescent="0.25">
      <c r="D1002" s="9">
        <f t="shared" si="16"/>
        <v>44206.968749996769</v>
      </c>
      <c r="E1002" s="12">
        <v>15.5</v>
      </c>
      <c r="F1002" s="29">
        <v>39</v>
      </c>
      <c r="G1002" s="1">
        <v>53</v>
      </c>
      <c r="H1002">
        <v>0</v>
      </c>
      <c r="I1002">
        <v>50</v>
      </c>
      <c r="J1002">
        <v>70</v>
      </c>
      <c r="K1002">
        <v>58</v>
      </c>
      <c r="L1002" s="2"/>
      <c r="M1002" s="2"/>
      <c r="N1002" s="2"/>
    </row>
    <row r="1003" spans="4:14" x14ac:dyDescent="0.25">
      <c r="D1003" s="9">
        <f t="shared" si="16"/>
        <v>44206.972222218988</v>
      </c>
      <c r="E1003" s="12">
        <v>16.25</v>
      </c>
      <c r="F1003" s="29">
        <v>38</v>
      </c>
      <c r="G1003" s="1">
        <v>56.5</v>
      </c>
      <c r="H1003">
        <v>0</v>
      </c>
      <c r="I1003">
        <v>50</v>
      </c>
      <c r="J1003">
        <v>70</v>
      </c>
      <c r="K1003">
        <v>58</v>
      </c>
      <c r="L1003" s="2"/>
      <c r="M1003" s="2"/>
      <c r="N1003" s="2"/>
    </row>
    <row r="1004" spans="4:14" x14ac:dyDescent="0.25">
      <c r="D1004" s="9">
        <f t="shared" si="16"/>
        <v>44206.975694441207</v>
      </c>
      <c r="E1004" s="12">
        <v>16.25</v>
      </c>
      <c r="F1004" s="29">
        <v>38</v>
      </c>
      <c r="G1004" s="1">
        <v>61.25</v>
      </c>
      <c r="H1004">
        <v>0</v>
      </c>
      <c r="I1004">
        <v>50</v>
      </c>
      <c r="J1004">
        <v>70</v>
      </c>
      <c r="K1004">
        <v>58</v>
      </c>
      <c r="L1004" s="2"/>
      <c r="M1004" s="2"/>
      <c r="N1004" s="2"/>
    </row>
    <row r="1005" spans="4:14" x14ac:dyDescent="0.25">
      <c r="D1005" s="9">
        <f t="shared" si="16"/>
        <v>44206.979166663426</v>
      </c>
      <c r="E1005" s="12">
        <v>16.25</v>
      </c>
      <c r="F1005" s="29">
        <v>39</v>
      </c>
      <c r="G1005" s="2">
        <v>61</v>
      </c>
      <c r="H1005">
        <v>0</v>
      </c>
      <c r="I1005">
        <v>50</v>
      </c>
      <c r="J1005">
        <v>70</v>
      </c>
      <c r="K1005">
        <v>58</v>
      </c>
      <c r="L1005" s="2"/>
      <c r="M1005" s="2"/>
      <c r="N1005" s="2"/>
    </row>
    <row r="1006" spans="4:14" x14ac:dyDescent="0.25">
      <c r="D1006" s="9">
        <f t="shared" si="16"/>
        <v>44206.982638885645</v>
      </c>
      <c r="E1006" s="12">
        <v>15.25</v>
      </c>
      <c r="F1006" s="29">
        <v>39</v>
      </c>
      <c r="G1006" s="2">
        <v>60</v>
      </c>
      <c r="H1006">
        <v>0</v>
      </c>
      <c r="I1006">
        <v>50</v>
      </c>
      <c r="J1006">
        <v>70</v>
      </c>
      <c r="K1006">
        <v>58</v>
      </c>
      <c r="L1006" s="2"/>
      <c r="M1006" s="2"/>
      <c r="N1006" s="2"/>
    </row>
    <row r="1007" spans="4:14" x14ac:dyDescent="0.25">
      <c r="D1007" s="9">
        <f t="shared" si="16"/>
        <v>44206.986111107864</v>
      </c>
      <c r="E1007" s="12">
        <v>15.25</v>
      </c>
      <c r="F1007" s="29">
        <v>39</v>
      </c>
      <c r="G1007" s="2">
        <v>60</v>
      </c>
      <c r="H1007">
        <v>0</v>
      </c>
      <c r="I1007">
        <v>50</v>
      </c>
      <c r="J1007">
        <v>70</v>
      </c>
      <c r="K1007">
        <v>58</v>
      </c>
      <c r="L1007" s="2"/>
      <c r="M1007" s="2"/>
      <c r="N1007" s="2"/>
    </row>
    <row r="1008" spans="4:14" x14ac:dyDescent="0.25">
      <c r="D1008" s="9">
        <f t="shared" si="16"/>
        <v>44206.989583330083</v>
      </c>
      <c r="E1008" s="12">
        <v>15.25</v>
      </c>
      <c r="F1008" s="29">
        <v>39</v>
      </c>
      <c r="G1008" s="2">
        <v>60.25</v>
      </c>
      <c r="H1008">
        <v>0</v>
      </c>
      <c r="I1008">
        <v>50</v>
      </c>
      <c r="J1008">
        <v>70</v>
      </c>
      <c r="K1008">
        <v>58</v>
      </c>
      <c r="L1008" s="2"/>
      <c r="M1008" s="2"/>
      <c r="N1008" s="2"/>
    </row>
    <row r="1009" spans="4:14" x14ac:dyDescent="0.25">
      <c r="D1009" s="9">
        <f t="shared" si="16"/>
        <v>44206.993055552302</v>
      </c>
      <c r="E1009" s="12">
        <v>15.25</v>
      </c>
      <c r="F1009" s="29">
        <v>39</v>
      </c>
      <c r="G1009" s="2">
        <v>59.5</v>
      </c>
      <c r="H1009">
        <v>0</v>
      </c>
      <c r="I1009">
        <v>50</v>
      </c>
      <c r="J1009">
        <v>70</v>
      </c>
      <c r="K1009">
        <v>58</v>
      </c>
      <c r="L1009" s="2"/>
      <c r="M1009" s="2"/>
      <c r="N1009" s="2"/>
    </row>
    <row r="1010" spans="4:14" x14ac:dyDescent="0.25">
      <c r="D1010" s="9">
        <f t="shared" si="16"/>
        <v>44206.996527774521</v>
      </c>
      <c r="E1010" s="12">
        <v>15.25</v>
      </c>
      <c r="F1010" s="29">
        <v>37</v>
      </c>
      <c r="G1010" s="2">
        <v>59</v>
      </c>
      <c r="H1010">
        <v>0</v>
      </c>
      <c r="I1010">
        <v>50</v>
      </c>
      <c r="J1010">
        <v>70</v>
      </c>
      <c r="K1010">
        <v>58</v>
      </c>
      <c r="L1010" s="2"/>
      <c r="M1010" s="2"/>
      <c r="N1010" s="2"/>
    </row>
    <row r="1011" spans="4:14" x14ac:dyDescent="0.25">
      <c r="D1011" s="9">
        <f t="shared" si="16"/>
        <v>44206.99999999674</v>
      </c>
      <c r="E1011" s="12">
        <v>15.25</v>
      </c>
      <c r="F1011" s="29">
        <v>37</v>
      </c>
      <c r="G1011" s="2">
        <v>58</v>
      </c>
      <c r="H1011">
        <v>0</v>
      </c>
      <c r="I1011">
        <v>50</v>
      </c>
      <c r="J1011">
        <v>70</v>
      </c>
      <c r="K1011">
        <v>58</v>
      </c>
      <c r="L1011" s="2"/>
      <c r="M1011" s="2"/>
      <c r="N1011" s="2"/>
    </row>
    <row r="1012" spans="4:14" x14ac:dyDescent="0.25">
      <c r="D1012" s="9">
        <f t="shared" si="16"/>
        <v>44207.003472218959</v>
      </c>
      <c r="E1012" s="12">
        <v>16</v>
      </c>
      <c r="F1012" s="29">
        <v>37</v>
      </c>
      <c r="G1012" s="2">
        <v>57.5</v>
      </c>
      <c r="H1012">
        <v>0</v>
      </c>
      <c r="I1012">
        <v>50</v>
      </c>
      <c r="J1012">
        <v>70</v>
      </c>
      <c r="K1012">
        <v>58</v>
      </c>
      <c r="L1012" s="2"/>
      <c r="M1012" s="2"/>
      <c r="N1012" s="2"/>
    </row>
    <row r="1013" spans="4:14" x14ac:dyDescent="0.25">
      <c r="D1013" s="9">
        <f t="shared" si="16"/>
        <v>44207.006944441178</v>
      </c>
      <c r="E1013" s="12">
        <v>16</v>
      </c>
      <c r="F1013" s="29">
        <v>36</v>
      </c>
      <c r="G1013" s="2">
        <v>57</v>
      </c>
      <c r="H1013">
        <v>0</v>
      </c>
      <c r="I1013">
        <v>50</v>
      </c>
      <c r="J1013">
        <v>70</v>
      </c>
      <c r="K1013">
        <v>58</v>
      </c>
      <c r="L1013" s="2"/>
      <c r="M1013" s="2"/>
      <c r="N1013" s="2"/>
    </row>
    <row r="1014" spans="4:14" x14ac:dyDescent="0.25">
      <c r="D1014" s="9">
        <f t="shared" si="16"/>
        <v>44207.010416663397</v>
      </c>
      <c r="E1014" s="12">
        <v>16</v>
      </c>
      <c r="F1014" s="29">
        <v>36</v>
      </c>
      <c r="G1014" s="2">
        <v>57</v>
      </c>
      <c r="H1014">
        <v>0</v>
      </c>
      <c r="I1014">
        <v>50</v>
      </c>
      <c r="J1014">
        <v>70</v>
      </c>
      <c r="K1014">
        <v>58</v>
      </c>
      <c r="L1014" s="2"/>
      <c r="M1014" s="2"/>
      <c r="N1014" s="2"/>
    </row>
    <row r="1015" spans="4:14" x14ac:dyDescent="0.25">
      <c r="D1015" s="9">
        <f>D1014+TIME(0,5,0)</f>
        <v>44207.013888885616</v>
      </c>
      <c r="E1015" s="12">
        <v>15</v>
      </c>
      <c r="F1015" s="29">
        <v>36</v>
      </c>
      <c r="G1015" s="2">
        <v>56</v>
      </c>
      <c r="H1015">
        <v>0</v>
      </c>
      <c r="I1015">
        <v>50</v>
      </c>
      <c r="J1015">
        <v>70</v>
      </c>
      <c r="K1015">
        <v>58</v>
      </c>
      <c r="L1015" s="2"/>
      <c r="M1015" s="2"/>
      <c r="N1015" s="2"/>
    </row>
    <row r="1016" spans="4:14" x14ac:dyDescent="0.25">
      <c r="D1016" s="9">
        <f t="shared" ref="D1016:D1078" si="17">D1015+TIME(0,5,0)</f>
        <v>44207.017361107835</v>
      </c>
      <c r="E1016" s="12">
        <v>15</v>
      </c>
      <c r="F1016" s="29">
        <v>33</v>
      </c>
      <c r="G1016" s="2">
        <v>56.75</v>
      </c>
      <c r="H1016">
        <v>0</v>
      </c>
      <c r="I1016">
        <v>50</v>
      </c>
      <c r="J1016">
        <v>70</v>
      </c>
      <c r="K1016">
        <v>58</v>
      </c>
      <c r="L1016" s="2"/>
      <c r="M1016" s="2"/>
      <c r="N1016" s="2"/>
    </row>
    <row r="1017" spans="4:14" x14ac:dyDescent="0.25">
      <c r="D1017" s="9">
        <f t="shared" si="17"/>
        <v>44207.020833330054</v>
      </c>
      <c r="E1017" s="12">
        <v>15</v>
      </c>
      <c r="F1017" s="29">
        <v>33</v>
      </c>
      <c r="G1017" s="2">
        <v>56.75</v>
      </c>
      <c r="H1017">
        <v>0</v>
      </c>
      <c r="I1017">
        <v>50</v>
      </c>
      <c r="J1017">
        <v>70</v>
      </c>
      <c r="K1017">
        <v>58</v>
      </c>
      <c r="L1017" s="2"/>
      <c r="M1017" s="2"/>
      <c r="N1017" s="2"/>
    </row>
    <row r="1018" spans="4:14" x14ac:dyDescent="0.25">
      <c r="D1018" s="9">
        <f t="shared" si="17"/>
        <v>44207.024305552273</v>
      </c>
      <c r="E1018" s="12">
        <v>15.25</v>
      </c>
      <c r="F1018" s="29">
        <v>33</v>
      </c>
      <c r="G1018" s="2">
        <v>56.25</v>
      </c>
      <c r="H1018">
        <v>0</v>
      </c>
      <c r="I1018">
        <v>50</v>
      </c>
      <c r="J1018">
        <v>70</v>
      </c>
      <c r="K1018">
        <v>58</v>
      </c>
      <c r="L1018" s="2"/>
      <c r="M1018" s="2"/>
      <c r="N1018" s="2"/>
    </row>
    <row r="1019" spans="4:14" x14ac:dyDescent="0.25">
      <c r="D1019" s="9">
        <f>D1018+TIME(0,5,0)</f>
        <v>44207.027777774492</v>
      </c>
      <c r="E1019" s="12">
        <v>15.25</v>
      </c>
      <c r="F1019" s="29">
        <v>33</v>
      </c>
      <c r="G1019" s="2">
        <v>56</v>
      </c>
      <c r="H1019">
        <v>0</v>
      </c>
      <c r="I1019">
        <v>50</v>
      </c>
      <c r="J1019">
        <v>70</v>
      </c>
      <c r="K1019">
        <v>58</v>
      </c>
      <c r="L1019" s="2"/>
      <c r="M1019" s="2"/>
      <c r="N1019" s="2"/>
    </row>
    <row r="1020" spans="4:14" x14ac:dyDescent="0.25">
      <c r="D1020" s="9">
        <f t="shared" si="17"/>
        <v>44207.031249996711</v>
      </c>
      <c r="E1020" s="12">
        <v>15.25</v>
      </c>
      <c r="F1020" s="29">
        <v>32</v>
      </c>
      <c r="G1020" s="2">
        <v>55.75</v>
      </c>
      <c r="H1020">
        <v>0</v>
      </c>
      <c r="I1020">
        <v>50</v>
      </c>
      <c r="J1020">
        <v>70</v>
      </c>
      <c r="K1020">
        <v>58</v>
      </c>
      <c r="L1020" s="2"/>
      <c r="M1020" s="2"/>
      <c r="N1020" s="2"/>
    </row>
    <row r="1021" spans="4:14" x14ac:dyDescent="0.25">
      <c r="D1021" s="9">
        <f t="shared" si="17"/>
        <v>44207.03472221893</v>
      </c>
      <c r="E1021" s="12">
        <v>15.5</v>
      </c>
      <c r="F1021" s="29">
        <v>32</v>
      </c>
      <c r="G1021" s="2">
        <v>55.5</v>
      </c>
      <c r="H1021">
        <v>0</v>
      </c>
      <c r="I1021">
        <v>50</v>
      </c>
      <c r="J1021">
        <v>70</v>
      </c>
      <c r="K1021">
        <v>58</v>
      </c>
      <c r="L1021" s="2"/>
      <c r="M1021" s="2"/>
      <c r="N1021" s="2"/>
    </row>
    <row r="1022" spans="4:14" x14ac:dyDescent="0.25">
      <c r="D1022" s="9">
        <f>D1021+TIME(0,5,0)</f>
        <v>44207.038194441149</v>
      </c>
      <c r="E1022" s="12">
        <v>15.5</v>
      </c>
      <c r="F1022" s="29">
        <v>35</v>
      </c>
      <c r="G1022" s="2">
        <v>55</v>
      </c>
      <c r="H1022">
        <v>0</v>
      </c>
      <c r="I1022">
        <v>50</v>
      </c>
      <c r="J1022">
        <v>70</v>
      </c>
      <c r="K1022">
        <v>58</v>
      </c>
      <c r="L1022" s="2"/>
      <c r="M1022" s="2"/>
      <c r="N1022" s="2"/>
    </row>
    <row r="1023" spans="4:14" x14ac:dyDescent="0.25">
      <c r="D1023" s="9">
        <f t="shared" si="17"/>
        <v>44207.041666663368</v>
      </c>
      <c r="E1023" s="12">
        <v>15.5</v>
      </c>
      <c r="F1023" s="29">
        <v>35</v>
      </c>
      <c r="G1023" s="2">
        <v>54.75</v>
      </c>
      <c r="H1023">
        <v>0</v>
      </c>
      <c r="I1023">
        <v>50</v>
      </c>
      <c r="J1023">
        <v>70</v>
      </c>
      <c r="K1023">
        <v>58</v>
      </c>
      <c r="L1023" s="2"/>
      <c r="M1023" s="2"/>
      <c r="N1023" s="2"/>
    </row>
    <row r="1024" spans="4:14" x14ac:dyDescent="0.25">
      <c r="D1024" s="9">
        <f t="shared" si="17"/>
        <v>44207.045138885587</v>
      </c>
      <c r="E1024" s="12">
        <v>15.25</v>
      </c>
      <c r="F1024" s="29">
        <v>37</v>
      </c>
      <c r="G1024" s="2">
        <v>54.75</v>
      </c>
      <c r="H1024">
        <v>0</v>
      </c>
      <c r="I1024">
        <v>50</v>
      </c>
      <c r="J1024">
        <v>70</v>
      </c>
      <c r="K1024">
        <v>58</v>
      </c>
      <c r="L1024" s="2"/>
      <c r="M1024" s="2"/>
      <c r="N1024" s="2"/>
    </row>
    <row r="1025" spans="4:14" x14ac:dyDescent="0.25">
      <c r="D1025" s="9">
        <f t="shared" si="17"/>
        <v>44207.048611107806</v>
      </c>
      <c r="E1025" s="12">
        <v>15.25</v>
      </c>
      <c r="F1025" s="29">
        <v>37</v>
      </c>
      <c r="G1025" s="2">
        <v>54.25</v>
      </c>
      <c r="H1025">
        <v>0</v>
      </c>
      <c r="I1025">
        <v>50</v>
      </c>
      <c r="J1025">
        <v>70</v>
      </c>
      <c r="K1025">
        <v>58</v>
      </c>
      <c r="L1025" s="2"/>
      <c r="M1025" s="2"/>
      <c r="N1025" s="2"/>
    </row>
    <row r="1026" spans="4:14" x14ac:dyDescent="0.25">
      <c r="D1026" s="9">
        <f>D1025+TIME(0,5,0)</f>
        <v>44207.052083330025</v>
      </c>
      <c r="E1026" s="12">
        <v>15.25</v>
      </c>
      <c r="F1026" s="29">
        <v>33</v>
      </c>
      <c r="G1026" s="2">
        <v>55</v>
      </c>
      <c r="H1026">
        <v>0</v>
      </c>
      <c r="I1026">
        <v>50</v>
      </c>
      <c r="J1026">
        <v>70</v>
      </c>
      <c r="K1026">
        <v>58</v>
      </c>
      <c r="L1026" s="2"/>
      <c r="M1026" s="2"/>
      <c r="N1026" s="2"/>
    </row>
    <row r="1027" spans="4:14" x14ac:dyDescent="0.25">
      <c r="D1027" s="9">
        <f t="shared" si="17"/>
        <v>44207.055555552244</v>
      </c>
      <c r="E1027" s="12">
        <v>15</v>
      </c>
      <c r="F1027" s="29">
        <v>31</v>
      </c>
      <c r="G1027" s="2">
        <v>53.5</v>
      </c>
      <c r="H1027">
        <v>0</v>
      </c>
      <c r="I1027">
        <v>50</v>
      </c>
      <c r="J1027">
        <v>70</v>
      </c>
      <c r="K1027">
        <v>58</v>
      </c>
      <c r="L1027" s="2"/>
      <c r="M1027" s="2"/>
      <c r="N1027" s="2"/>
    </row>
    <row r="1028" spans="4:14" x14ac:dyDescent="0.25">
      <c r="D1028" s="9">
        <f t="shared" si="17"/>
        <v>44207.059027774463</v>
      </c>
      <c r="E1028" s="12">
        <v>15</v>
      </c>
      <c r="F1028" s="29">
        <v>31</v>
      </c>
      <c r="G1028" s="2">
        <v>53.5</v>
      </c>
      <c r="H1028">
        <v>0</v>
      </c>
      <c r="I1028">
        <v>50</v>
      </c>
      <c r="J1028">
        <v>70</v>
      </c>
      <c r="K1028">
        <v>58</v>
      </c>
      <c r="L1028" s="2"/>
      <c r="M1028" s="2"/>
      <c r="N1028" s="2"/>
    </row>
    <row r="1029" spans="4:14" x14ac:dyDescent="0.25">
      <c r="D1029" s="9">
        <f t="shared" si="17"/>
        <v>44207.062499996682</v>
      </c>
      <c r="E1029" s="12">
        <v>14</v>
      </c>
      <c r="F1029" s="29">
        <v>31</v>
      </c>
      <c r="G1029" s="2">
        <v>53.75</v>
      </c>
      <c r="H1029">
        <v>0</v>
      </c>
      <c r="I1029">
        <v>50</v>
      </c>
      <c r="J1029">
        <v>70</v>
      </c>
      <c r="K1029">
        <v>58</v>
      </c>
      <c r="L1029" s="2"/>
      <c r="M1029" s="2"/>
      <c r="N1029" s="2"/>
    </row>
    <row r="1030" spans="4:14" x14ac:dyDescent="0.25">
      <c r="D1030" s="9">
        <f t="shared" si="17"/>
        <v>44207.065972218901</v>
      </c>
      <c r="E1030" s="12">
        <v>14</v>
      </c>
      <c r="F1030" s="29">
        <v>31</v>
      </c>
      <c r="G1030" s="2">
        <v>53</v>
      </c>
      <c r="H1030">
        <v>0</v>
      </c>
      <c r="I1030">
        <v>50</v>
      </c>
      <c r="J1030">
        <v>70</v>
      </c>
      <c r="K1030">
        <v>58</v>
      </c>
      <c r="L1030" s="2"/>
      <c r="M1030" s="2"/>
      <c r="N1030" s="2"/>
    </row>
    <row r="1031" spans="4:14" x14ac:dyDescent="0.25">
      <c r="D1031" s="9">
        <f t="shared" si="17"/>
        <v>44207.06944444112</v>
      </c>
      <c r="E1031" s="12">
        <v>13</v>
      </c>
      <c r="F1031" s="29">
        <v>31</v>
      </c>
      <c r="G1031" s="2">
        <v>51</v>
      </c>
      <c r="H1031">
        <v>0</v>
      </c>
      <c r="I1031">
        <v>50</v>
      </c>
      <c r="J1031">
        <v>70</v>
      </c>
      <c r="K1031">
        <v>58</v>
      </c>
      <c r="L1031" s="2"/>
      <c r="M1031" s="2"/>
      <c r="N1031" s="2"/>
    </row>
    <row r="1032" spans="4:14" x14ac:dyDescent="0.25">
      <c r="D1032" s="9">
        <f t="shared" si="17"/>
        <v>44207.072916663339</v>
      </c>
      <c r="E1032" s="12">
        <v>13</v>
      </c>
      <c r="F1032" s="29">
        <v>33</v>
      </c>
      <c r="G1032" s="2">
        <v>51.5</v>
      </c>
      <c r="H1032">
        <v>0</v>
      </c>
      <c r="I1032">
        <v>50</v>
      </c>
      <c r="J1032">
        <v>70</v>
      </c>
      <c r="K1032">
        <v>58</v>
      </c>
      <c r="L1032" s="2"/>
      <c r="M1032" s="2"/>
      <c r="N1032" s="2"/>
    </row>
    <row r="1033" spans="4:14" x14ac:dyDescent="0.25">
      <c r="D1033" s="9">
        <f t="shared" si="17"/>
        <v>44207.076388885558</v>
      </c>
      <c r="E1033" s="12">
        <v>13</v>
      </c>
      <c r="F1033" s="29">
        <v>29</v>
      </c>
      <c r="G1033" s="2">
        <v>51.5</v>
      </c>
      <c r="H1033">
        <v>0</v>
      </c>
      <c r="I1033">
        <v>50</v>
      </c>
      <c r="J1033">
        <v>70</v>
      </c>
      <c r="K1033">
        <v>58</v>
      </c>
      <c r="L1033" s="2"/>
      <c r="M1033" s="2"/>
      <c r="N1033" s="2"/>
    </row>
    <row r="1034" spans="4:14" x14ac:dyDescent="0.25">
      <c r="D1034" s="9">
        <f t="shared" si="17"/>
        <v>44207.079861107777</v>
      </c>
      <c r="E1034" s="12">
        <v>13</v>
      </c>
      <c r="F1034" s="29">
        <v>29</v>
      </c>
      <c r="G1034" s="2">
        <v>50.75</v>
      </c>
      <c r="H1034">
        <v>0</v>
      </c>
      <c r="I1034">
        <v>50</v>
      </c>
      <c r="J1034">
        <v>70</v>
      </c>
      <c r="K1034">
        <v>58</v>
      </c>
      <c r="L1034" s="2"/>
      <c r="M1034" s="2"/>
      <c r="N1034" s="2"/>
    </row>
    <row r="1035" spans="4:14" x14ac:dyDescent="0.25">
      <c r="D1035" s="9">
        <f t="shared" si="17"/>
        <v>44207.083333329996</v>
      </c>
      <c r="E1035" s="12">
        <v>13</v>
      </c>
      <c r="F1035" s="29">
        <v>28</v>
      </c>
      <c r="G1035" s="2">
        <v>50.25</v>
      </c>
      <c r="H1035">
        <v>0</v>
      </c>
      <c r="I1035">
        <v>50</v>
      </c>
      <c r="J1035">
        <v>70</v>
      </c>
      <c r="K1035">
        <v>58</v>
      </c>
      <c r="L1035" s="2"/>
      <c r="M1035" s="2"/>
      <c r="N1035" s="2"/>
    </row>
    <row r="1036" spans="4:14" x14ac:dyDescent="0.25">
      <c r="D1036" s="9">
        <f t="shared" si="17"/>
        <v>44207.086805552215</v>
      </c>
      <c r="E1036" s="12">
        <v>13</v>
      </c>
      <c r="F1036" s="29">
        <v>31</v>
      </c>
      <c r="G1036" s="2">
        <v>47.75</v>
      </c>
      <c r="H1036">
        <v>0</v>
      </c>
      <c r="I1036">
        <v>50</v>
      </c>
      <c r="J1036">
        <v>70</v>
      </c>
      <c r="K1036">
        <v>58</v>
      </c>
      <c r="L1036" s="2"/>
      <c r="M1036" s="2"/>
      <c r="N1036" s="2"/>
    </row>
    <row r="1037" spans="4:14" x14ac:dyDescent="0.25">
      <c r="D1037" s="9">
        <f t="shared" si="17"/>
        <v>44207.090277774434</v>
      </c>
      <c r="E1037" s="12">
        <v>13</v>
      </c>
      <c r="F1037" s="29">
        <v>29</v>
      </c>
      <c r="G1037" s="2">
        <v>54</v>
      </c>
      <c r="H1037">
        <v>0</v>
      </c>
      <c r="I1037">
        <v>50</v>
      </c>
      <c r="J1037">
        <v>70</v>
      </c>
      <c r="K1037">
        <v>58</v>
      </c>
      <c r="L1037" s="2"/>
      <c r="M1037" s="2"/>
      <c r="N1037" s="2"/>
    </row>
    <row r="1038" spans="4:14" x14ac:dyDescent="0.25">
      <c r="D1038" s="9">
        <f t="shared" si="17"/>
        <v>44207.093749996653</v>
      </c>
      <c r="E1038" s="12">
        <v>13</v>
      </c>
      <c r="F1038" s="29">
        <v>27</v>
      </c>
      <c r="G1038" s="2">
        <v>61.75</v>
      </c>
      <c r="H1038">
        <v>0</v>
      </c>
      <c r="I1038">
        <v>50</v>
      </c>
      <c r="J1038">
        <v>70</v>
      </c>
      <c r="K1038">
        <v>58</v>
      </c>
      <c r="L1038" s="2"/>
      <c r="M1038" s="2"/>
      <c r="N1038" s="2"/>
    </row>
    <row r="1039" spans="4:14" x14ac:dyDescent="0.25">
      <c r="D1039" s="9">
        <f t="shared" si="17"/>
        <v>44207.097222218872</v>
      </c>
      <c r="E1039" s="12">
        <v>12</v>
      </c>
      <c r="F1039" s="29">
        <v>27</v>
      </c>
      <c r="G1039" s="2">
        <v>61.25</v>
      </c>
      <c r="H1039">
        <v>0</v>
      </c>
      <c r="I1039">
        <v>50</v>
      </c>
      <c r="J1039">
        <v>70</v>
      </c>
      <c r="K1039">
        <v>58</v>
      </c>
      <c r="L1039" s="2"/>
      <c r="M1039" s="2"/>
      <c r="N1039" s="2"/>
    </row>
    <row r="1040" spans="4:14" x14ac:dyDescent="0.25">
      <c r="D1040" s="9">
        <f t="shared" si="17"/>
        <v>44207.100694441091</v>
      </c>
      <c r="E1040" s="12">
        <v>13</v>
      </c>
      <c r="F1040" s="29">
        <v>28</v>
      </c>
      <c r="G1040" s="2">
        <v>62</v>
      </c>
      <c r="H1040">
        <v>0</v>
      </c>
      <c r="I1040">
        <v>50</v>
      </c>
      <c r="J1040">
        <v>70</v>
      </c>
      <c r="K1040">
        <v>58</v>
      </c>
      <c r="L1040" s="2"/>
      <c r="M1040" s="2"/>
      <c r="N1040" s="2"/>
    </row>
    <row r="1041" spans="4:14" x14ac:dyDescent="0.25">
      <c r="D1041" s="9">
        <f t="shared" si="17"/>
        <v>44207.10416666331</v>
      </c>
      <c r="E1041" s="12">
        <v>13</v>
      </c>
      <c r="F1041" s="29">
        <v>26</v>
      </c>
      <c r="G1041" s="2">
        <v>62.5</v>
      </c>
      <c r="H1041">
        <v>0</v>
      </c>
      <c r="I1041">
        <v>50</v>
      </c>
      <c r="J1041">
        <v>70</v>
      </c>
      <c r="K1041">
        <v>58</v>
      </c>
      <c r="L1041" s="2"/>
      <c r="M1041" s="2"/>
      <c r="N1041" s="2"/>
    </row>
    <row r="1042" spans="4:14" x14ac:dyDescent="0.25">
      <c r="D1042" s="9">
        <f t="shared" si="17"/>
        <v>44207.107638885529</v>
      </c>
      <c r="E1042" s="12">
        <v>13</v>
      </c>
      <c r="F1042" s="29">
        <v>26</v>
      </c>
      <c r="G1042" s="2">
        <v>60</v>
      </c>
      <c r="H1042">
        <v>0</v>
      </c>
      <c r="I1042">
        <v>50</v>
      </c>
      <c r="J1042">
        <v>70</v>
      </c>
      <c r="K1042">
        <v>58</v>
      </c>
      <c r="L1042" s="2"/>
      <c r="M1042" s="2"/>
      <c r="N1042" s="2"/>
    </row>
    <row r="1043" spans="4:14" x14ac:dyDescent="0.25">
      <c r="D1043" s="9">
        <f t="shared" si="17"/>
        <v>44207.111111107748</v>
      </c>
      <c r="E1043" s="12">
        <v>14</v>
      </c>
      <c r="F1043" s="29">
        <v>26</v>
      </c>
      <c r="G1043" s="2">
        <v>58</v>
      </c>
      <c r="H1043">
        <v>0</v>
      </c>
      <c r="I1043">
        <v>50</v>
      </c>
      <c r="J1043">
        <v>70</v>
      </c>
      <c r="K1043">
        <v>58</v>
      </c>
      <c r="L1043" s="2"/>
      <c r="M1043" s="2"/>
      <c r="N1043" s="2"/>
    </row>
    <row r="1044" spans="4:14" x14ac:dyDescent="0.25">
      <c r="D1044" s="9">
        <f t="shared" si="17"/>
        <v>44207.114583329967</v>
      </c>
      <c r="E1044" s="12">
        <v>14</v>
      </c>
      <c r="F1044" s="29">
        <v>25</v>
      </c>
      <c r="G1044" s="2">
        <v>58.5</v>
      </c>
      <c r="H1044">
        <v>0</v>
      </c>
      <c r="I1044">
        <v>50</v>
      </c>
      <c r="J1044">
        <v>70</v>
      </c>
      <c r="K1044">
        <v>58</v>
      </c>
      <c r="L1044" s="2"/>
      <c r="M1044" s="2"/>
      <c r="N1044" s="2"/>
    </row>
    <row r="1045" spans="4:14" x14ac:dyDescent="0.25">
      <c r="D1045" s="9">
        <f t="shared" si="17"/>
        <v>44207.118055552186</v>
      </c>
      <c r="E1045" s="12">
        <v>14</v>
      </c>
      <c r="F1045" s="29">
        <v>24</v>
      </c>
      <c r="G1045" s="2">
        <v>57.25</v>
      </c>
      <c r="H1045">
        <v>0</v>
      </c>
      <c r="I1045">
        <v>50</v>
      </c>
      <c r="J1045">
        <v>70</v>
      </c>
      <c r="K1045">
        <v>58</v>
      </c>
      <c r="L1045" s="2"/>
      <c r="M1045" s="2"/>
      <c r="N1045" s="2"/>
    </row>
    <row r="1046" spans="4:14" x14ac:dyDescent="0.25">
      <c r="D1046" s="9">
        <f t="shared" si="17"/>
        <v>44207.121527774405</v>
      </c>
      <c r="E1046" s="12">
        <v>15.75</v>
      </c>
      <c r="F1046" s="29">
        <v>24</v>
      </c>
      <c r="G1046" s="2">
        <v>57</v>
      </c>
      <c r="H1046">
        <v>0</v>
      </c>
      <c r="I1046">
        <v>50</v>
      </c>
      <c r="J1046">
        <v>70</v>
      </c>
      <c r="K1046">
        <v>58</v>
      </c>
      <c r="L1046" s="2"/>
      <c r="M1046" s="2"/>
      <c r="N1046" s="2"/>
    </row>
    <row r="1047" spans="4:14" x14ac:dyDescent="0.25">
      <c r="D1047" s="9">
        <f t="shared" si="17"/>
        <v>44207.124999996624</v>
      </c>
      <c r="E1047" s="12">
        <v>15.75</v>
      </c>
      <c r="F1047" s="29">
        <v>24</v>
      </c>
      <c r="G1047" s="2">
        <v>57</v>
      </c>
      <c r="H1047">
        <v>0</v>
      </c>
      <c r="I1047">
        <v>50</v>
      </c>
      <c r="J1047">
        <v>70</v>
      </c>
      <c r="K1047">
        <v>58</v>
      </c>
      <c r="L1047" s="2"/>
      <c r="M1047" s="2"/>
      <c r="N1047" s="2"/>
    </row>
    <row r="1048" spans="4:14" x14ac:dyDescent="0.25">
      <c r="D1048" s="9">
        <f t="shared" si="17"/>
        <v>44207.128472218843</v>
      </c>
      <c r="E1048" s="12">
        <v>15.75</v>
      </c>
      <c r="F1048" s="29">
        <v>23</v>
      </c>
      <c r="G1048" s="2">
        <v>56.25</v>
      </c>
      <c r="H1048">
        <v>0</v>
      </c>
      <c r="I1048">
        <v>50</v>
      </c>
      <c r="J1048">
        <v>70</v>
      </c>
      <c r="K1048">
        <v>58</v>
      </c>
      <c r="L1048" s="2"/>
      <c r="M1048" s="2"/>
      <c r="N1048" s="2"/>
    </row>
    <row r="1049" spans="4:14" x14ac:dyDescent="0.25">
      <c r="D1049" s="9">
        <f t="shared" si="17"/>
        <v>44207.131944441062</v>
      </c>
      <c r="E1049" s="12">
        <v>15.75</v>
      </c>
      <c r="F1049" s="29">
        <v>23</v>
      </c>
      <c r="G1049" s="2">
        <v>56</v>
      </c>
      <c r="H1049">
        <v>0</v>
      </c>
      <c r="I1049">
        <v>50</v>
      </c>
      <c r="J1049">
        <v>70</v>
      </c>
      <c r="K1049">
        <v>58</v>
      </c>
      <c r="L1049" s="2"/>
      <c r="M1049" s="2"/>
      <c r="N1049" s="2"/>
    </row>
    <row r="1050" spans="4:14" x14ac:dyDescent="0.25">
      <c r="D1050" s="9">
        <f t="shared" si="17"/>
        <v>44207.135416663281</v>
      </c>
      <c r="E1050" s="12">
        <v>15.75</v>
      </c>
      <c r="F1050" s="29">
        <v>23</v>
      </c>
      <c r="G1050" s="2">
        <v>55.5</v>
      </c>
      <c r="H1050">
        <v>0</v>
      </c>
      <c r="I1050">
        <v>50</v>
      </c>
      <c r="J1050">
        <v>70</v>
      </c>
      <c r="K1050">
        <v>58</v>
      </c>
      <c r="L1050" s="2"/>
      <c r="M1050" s="2"/>
      <c r="N1050" s="2"/>
    </row>
    <row r="1051" spans="4:14" x14ac:dyDescent="0.25">
      <c r="D1051" s="9">
        <f t="shared" si="17"/>
        <v>44207.1388888855</v>
      </c>
      <c r="E1051" s="12">
        <v>17</v>
      </c>
      <c r="F1051" s="29">
        <v>22</v>
      </c>
      <c r="G1051" s="2">
        <v>55.75</v>
      </c>
      <c r="H1051">
        <v>0</v>
      </c>
      <c r="I1051">
        <v>50</v>
      </c>
      <c r="J1051">
        <v>70</v>
      </c>
      <c r="K1051">
        <v>58</v>
      </c>
      <c r="L1051" s="2"/>
      <c r="M1051" s="2"/>
      <c r="N1051" s="2"/>
    </row>
    <row r="1052" spans="4:14" x14ac:dyDescent="0.25">
      <c r="D1052" s="9">
        <f t="shared" si="17"/>
        <v>44207.142361107719</v>
      </c>
      <c r="E1052" s="12">
        <v>17</v>
      </c>
      <c r="F1052" s="29">
        <v>19</v>
      </c>
      <c r="G1052" s="2">
        <v>55</v>
      </c>
      <c r="H1052">
        <v>0</v>
      </c>
      <c r="I1052">
        <v>50</v>
      </c>
      <c r="J1052">
        <v>70</v>
      </c>
      <c r="K1052">
        <v>58</v>
      </c>
      <c r="L1052" s="2"/>
      <c r="M1052" s="2"/>
      <c r="N1052" s="2"/>
    </row>
    <row r="1053" spans="4:14" x14ac:dyDescent="0.25">
      <c r="D1053" s="9">
        <f t="shared" si="17"/>
        <v>44207.145833329938</v>
      </c>
      <c r="E1053" s="12">
        <v>17</v>
      </c>
      <c r="F1053" s="29">
        <v>19</v>
      </c>
      <c r="G1053" s="2">
        <v>54.25</v>
      </c>
      <c r="H1053">
        <v>0</v>
      </c>
      <c r="I1053">
        <v>50</v>
      </c>
      <c r="J1053">
        <v>70</v>
      </c>
      <c r="K1053">
        <v>58</v>
      </c>
      <c r="L1053" s="2"/>
      <c r="M1053" s="2"/>
      <c r="N1053" s="2"/>
    </row>
    <row r="1054" spans="4:14" x14ac:dyDescent="0.25">
      <c r="D1054" s="9">
        <f t="shared" si="17"/>
        <v>44207.149305552157</v>
      </c>
      <c r="E1054" s="12">
        <v>16.75</v>
      </c>
      <c r="F1054" s="29">
        <v>19</v>
      </c>
      <c r="G1054" s="2">
        <v>54</v>
      </c>
      <c r="H1054">
        <v>0</v>
      </c>
      <c r="I1054">
        <v>50</v>
      </c>
      <c r="J1054">
        <v>70</v>
      </c>
      <c r="K1054">
        <v>58</v>
      </c>
      <c r="L1054" s="2"/>
      <c r="M1054" s="2"/>
      <c r="N1054" s="2"/>
    </row>
    <row r="1055" spans="4:14" x14ac:dyDescent="0.25">
      <c r="D1055" s="9">
        <f t="shared" si="17"/>
        <v>44207.152777774376</v>
      </c>
      <c r="E1055" s="12">
        <v>16.75</v>
      </c>
      <c r="F1055" s="29">
        <v>21</v>
      </c>
      <c r="G1055" s="2">
        <v>53.25</v>
      </c>
      <c r="H1055">
        <v>0</v>
      </c>
      <c r="I1055">
        <v>50</v>
      </c>
      <c r="J1055">
        <v>70</v>
      </c>
      <c r="K1055">
        <v>58</v>
      </c>
      <c r="L1055" s="2"/>
      <c r="M1055" s="2"/>
      <c r="N1055" s="2"/>
    </row>
    <row r="1056" spans="4:14" x14ac:dyDescent="0.25">
      <c r="D1056" s="9">
        <f t="shared" si="17"/>
        <v>44207.156249996595</v>
      </c>
      <c r="E1056" s="12">
        <v>16.75</v>
      </c>
      <c r="F1056" s="29">
        <v>21</v>
      </c>
      <c r="G1056" s="2">
        <v>53.75</v>
      </c>
      <c r="H1056">
        <v>0</v>
      </c>
      <c r="I1056">
        <v>50</v>
      </c>
      <c r="J1056">
        <v>70</v>
      </c>
      <c r="K1056">
        <v>58</v>
      </c>
      <c r="L1056" s="2"/>
      <c r="M1056" s="2"/>
      <c r="N1056" s="2"/>
    </row>
    <row r="1057" spans="4:14" x14ac:dyDescent="0.25">
      <c r="D1057" s="9">
        <f t="shared" si="17"/>
        <v>44207.159722218814</v>
      </c>
      <c r="E1057" s="12">
        <v>17.5</v>
      </c>
      <c r="F1057" s="29">
        <v>18</v>
      </c>
      <c r="G1057" s="2">
        <v>53</v>
      </c>
      <c r="H1057">
        <v>0</v>
      </c>
      <c r="I1057">
        <v>50</v>
      </c>
      <c r="J1057">
        <v>70</v>
      </c>
      <c r="K1057">
        <v>58</v>
      </c>
      <c r="L1057" s="2"/>
      <c r="M1057" s="2"/>
      <c r="N1057" s="2"/>
    </row>
    <row r="1058" spans="4:14" x14ac:dyDescent="0.25">
      <c r="D1058" s="9">
        <f t="shared" si="17"/>
        <v>44207.163194441033</v>
      </c>
      <c r="E1058" s="12">
        <v>17.5</v>
      </c>
      <c r="F1058" s="29">
        <v>18</v>
      </c>
      <c r="G1058" s="2">
        <v>53</v>
      </c>
      <c r="H1058">
        <v>0</v>
      </c>
      <c r="I1058">
        <v>50</v>
      </c>
      <c r="J1058">
        <v>70</v>
      </c>
      <c r="K1058">
        <v>58</v>
      </c>
      <c r="L1058" s="2"/>
      <c r="M1058" s="2"/>
      <c r="N1058" s="2"/>
    </row>
    <row r="1059" spans="4:14" x14ac:dyDescent="0.25">
      <c r="D1059" s="9">
        <f t="shared" si="17"/>
        <v>44207.166666663252</v>
      </c>
      <c r="E1059" s="12">
        <v>17.5</v>
      </c>
      <c r="F1059" s="29">
        <v>17</v>
      </c>
      <c r="G1059" s="2">
        <v>51</v>
      </c>
      <c r="H1059">
        <v>0</v>
      </c>
      <c r="I1059">
        <v>50</v>
      </c>
      <c r="J1059">
        <v>70</v>
      </c>
      <c r="K1059">
        <v>58</v>
      </c>
      <c r="L1059" s="2"/>
      <c r="M1059" s="2"/>
      <c r="N1059" s="2"/>
    </row>
    <row r="1060" spans="4:14" x14ac:dyDescent="0.25">
      <c r="D1060" s="9">
        <f t="shared" si="17"/>
        <v>44207.170138885471</v>
      </c>
      <c r="E1060" s="12">
        <v>17.75</v>
      </c>
      <c r="F1060" s="29">
        <v>17</v>
      </c>
      <c r="G1060" s="2">
        <v>52</v>
      </c>
      <c r="H1060">
        <v>0</v>
      </c>
      <c r="I1060">
        <v>50</v>
      </c>
      <c r="J1060">
        <v>70</v>
      </c>
      <c r="K1060">
        <v>58</v>
      </c>
      <c r="L1060" s="2"/>
      <c r="M1060" s="2"/>
      <c r="N1060" s="2"/>
    </row>
    <row r="1061" spans="4:14" x14ac:dyDescent="0.25">
      <c r="D1061" s="9">
        <f t="shared" si="17"/>
        <v>44207.17361110769</v>
      </c>
      <c r="E1061" s="12">
        <v>17.75</v>
      </c>
      <c r="F1061" s="29">
        <v>19</v>
      </c>
      <c r="G1061" s="2">
        <v>52.25</v>
      </c>
      <c r="H1061">
        <v>0</v>
      </c>
      <c r="I1061">
        <v>50</v>
      </c>
      <c r="J1061">
        <v>70</v>
      </c>
      <c r="K1061">
        <v>58</v>
      </c>
      <c r="L1061" s="2"/>
      <c r="M1061" s="2"/>
      <c r="N1061" s="2"/>
    </row>
    <row r="1062" spans="4:14" x14ac:dyDescent="0.25">
      <c r="D1062" s="9">
        <f t="shared" si="17"/>
        <v>44207.177083329909</v>
      </c>
      <c r="E1062" s="12">
        <v>17.75</v>
      </c>
      <c r="F1062" s="29">
        <v>17</v>
      </c>
      <c r="G1062" s="2">
        <v>51</v>
      </c>
      <c r="H1062">
        <v>0</v>
      </c>
      <c r="I1062">
        <v>50</v>
      </c>
      <c r="J1062">
        <v>70</v>
      </c>
      <c r="K1062">
        <v>58</v>
      </c>
      <c r="L1062" s="2"/>
      <c r="M1062" s="2"/>
      <c r="N1062" s="2"/>
    </row>
    <row r="1063" spans="4:14" x14ac:dyDescent="0.25">
      <c r="D1063" s="9">
        <f t="shared" si="17"/>
        <v>44207.180555552128</v>
      </c>
      <c r="E1063" s="12">
        <v>18.25</v>
      </c>
      <c r="F1063" s="29">
        <v>17</v>
      </c>
      <c r="G1063" s="2">
        <v>50.5</v>
      </c>
      <c r="H1063">
        <v>0</v>
      </c>
      <c r="I1063">
        <v>50</v>
      </c>
      <c r="J1063">
        <v>70</v>
      </c>
      <c r="K1063">
        <v>58</v>
      </c>
      <c r="L1063" s="2"/>
      <c r="M1063" s="2"/>
      <c r="N1063" s="2"/>
    </row>
    <row r="1064" spans="4:14" x14ac:dyDescent="0.25">
      <c r="D1064" s="9">
        <f t="shared" si="17"/>
        <v>44207.184027774347</v>
      </c>
      <c r="E1064" s="12">
        <v>18.25</v>
      </c>
      <c r="F1064" s="29">
        <v>16</v>
      </c>
      <c r="G1064" s="2">
        <v>50.75</v>
      </c>
      <c r="H1064">
        <v>0</v>
      </c>
      <c r="I1064">
        <v>50</v>
      </c>
      <c r="J1064">
        <v>70</v>
      </c>
      <c r="K1064">
        <v>58</v>
      </c>
      <c r="L1064" s="2"/>
      <c r="M1064" s="2"/>
      <c r="N1064" s="2"/>
    </row>
    <row r="1065" spans="4:14" x14ac:dyDescent="0.25">
      <c r="D1065" s="9">
        <f t="shared" si="17"/>
        <v>44207.187499996566</v>
      </c>
      <c r="E1065" s="12">
        <v>18.25</v>
      </c>
      <c r="F1065" s="29">
        <v>14</v>
      </c>
      <c r="G1065" s="2">
        <v>49.5</v>
      </c>
      <c r="H1065">
        <v>0</v>
      </c>
      <c r="I1065">
        <v>50</v>
      </c>
      <c r="J1065">
        <v>70</v>
      </c>
      <c r="K1065">
        <v>58</v>
      </c>
      <c r="L1065" s="2"/>
      <c r="M1065" s="2"/>
      <c r="N1065" s="2"/>
    </row>
    <row r="1066" spans="4:14" x14ac:dyDescent="0.25">
      <c r="D1066" s="9">
        <f t="shared" si="17"/>
        <v>44207.190972218785</v>
      </c>
      <c r="E1066" s="12">
        <v>18</v>
      </c>
      <c r="F1066" s="29">
        <v>14</v>
      </c>
      <c r="G1066" s="2">
        <v>55</v>
      </c>
      <c r="H1066">
        <v>0</v>
      </c>
      <c r="I1066">
        <v>50</v>
      </c>
      <c r="J1066">
        <v>70</v>
      </c>
      <c r="K1066">
        <v>58</v>
      </c>
      <c r="L1066" s="2"/>
      <c r="M1066" s="2"/>
      <c r="N1066" s="2"/>
    </row>
    <row r="1067" spans="4:14" x14ac:dyDescent="0.25">
      <c r="D1067" s="9">
        <f t="shared" si="17"/>
        <v>44207.194444441004</v>
      </c>
      <c r="E1067" s="12">
        <v>18</v>
      </c>
      <c r="F1067" s="29">
        <v>14</v>
      </c>
      <c r="G1067" s="2">
        <v>61</v>
      </c>
      <c r="H1067">
        <v>0</v>
      </c>
      <c r="I1067">
        <v>50</v>
      </c>
      <c r="J1067">
        <v>70</v>
      </c>
      <c r="K1067">
        <v>58</v>
      </c>
      <c r="L1067" s="2"/>
      <c r="M1067" s="2"/>
      <c r="N1067" s="2"/>
    </row>
    <row r="1068" spans="4:14" x14ac:dyDescent="0.25">
      <c r="D1068" s="9">
        <f t="shared" si="17"/>
        <v>44207.197916663223</v>
      </c>
      <c r="E1068" s="12">
        <v>18</v>
      </c>
      <c r="F1068" s="29">
        <v>14</v>
      </c>
      <c r="G1068" s="2">
        <v>60</v>
      </c>
      <c r="H1068">
        <v>0</v>
      </c>
      <c r="I1068">
        <v>50</v>
      </c>
      <c r="J1068">
        <v>70</v>
      </c>
      <c r="K1068">
        <v>58</v>
      </c>
      <c r="L1068" s="2"/>
      <c r="M1068" s="2"/>
      <c r="N1068" s="2"/>
    </row>
    <row r="1069" spans="4:14" x14ac:dyDescent="0.25">
      <c r="D1069" s="9">
        <f t="shared" si="17"/>
        <v>44207.201388885442</v>
      </c>
      <c r="E1069" s="12">
        <v>19.5</v>
      </c>
      <c r="F1069" s="29">
        <v>14</v>
      </c>
      <c r="G1069" s="1">
        <v>59</v>
      </c>
      <c r="H1069">
        <v>0</v>
      </c>
      <c r="I1069">
        <v>50</v>
      </c>
      <c r="J1069">
        <v>70</v>
      </c>
      <c r="K1069">
        <v>58</v>
      </c>
      <c r="L1069" s="2"/>
      <c r="M1069" s="2"/>
      <c r="N1069" s="2"/>
    </row>
    <row r="1070" spans="4:14" x14ac:dyDescent="0.25">
      <c r="D1070" s="9">
        <f t="shared" si="17"/>
        <v>44207.204861107661</v>
      </c>
      <c r="E1070" s="12">
        <v>19.5</v>
      </c>
      <c r="F1070" s="29">
        <v>16</v>
      </c>
      <c r="G1070" s="1">
        <v>59.5</v>
      </c>
      <c r="H1070">
        <v>0</v>
      </c>
      <c r="I1070">
        <v>50</v>
      </c>
      <c r="J1070">
        <v>70</v>
      </c>
      <c r="K1070">
        <v>58</v>
      </c>
      <c r="L1070" s="2"/>
      <c r="M1070" s="2"/>
      <c r="N1070" s="2"/>
    </row>
    <row r="1071" spans="4:14" x14ac:dyDescent="0.25">
      <c r="D1071" s="9">
        <f t="shared" si="17"/>
        <v>44207.20833332988</v>
      </c>
      <c r="E1071" s="12">
        <v>19.5</v>
      </c>
      <c r="F1071" s="29">
        <v>16</v>
      </c>
      <c r="G1071" s="1">
        <v>58.25</v>
      </c>
      <c r="H1071">
        <v>0</v>
      </c>
      <c r="I1071">
        <v>50</v>
      </c>
      <c r="J1071">
        <v>70</v>
      </c>
      <c r="K1071">
        <v>58</v>
      </c>
      <c r="L1071" s="2"/>
      <c r="M1071" s="2"/>
      <c r="N1071" s="2"/>
    </row>
    <row r="1072" spans="4:14" x14ac:dyDescent="0.25">
      <c r="D1072" s="9">
        <f t="shared" si="17"/>
        <v>44207.211805552099</v>
      </c>
      <c r="E1072" s="12">
        <v>21.75</v>
      </c>
      <c r="F1072" s="29">
        <v>13</v>
      </c>
      <c r="G1072" s="1">
        <v>58</v>
      </c>
      <c r="H1072">
        <v>0</v>
      </c>
      <c r="I1072">
        <v>50</v>
      </c>
      <c r="J1072">
        <v>70</v>
      </c>
      <c r="K1072">
        <v>58</v>
      </c>
      <c r="L1072" s="2"/>
      <c r="M1072" s="2"/>
      <c r="N1072" s="2"/>
    </row>
    <row r="1073" spans="4:14" x14ac:dyDescent="0.25">
      <c r="D1073" s="9">
        <f t="shared" si="17"/>
        <v>44207.215277774318</v>
      </c>
      <c r="E1073" s="12">
        <v>21.75</v>
      </c>
      <c r="F1073" s="29">
        <v>13</v>
      </c>
      <c r="G1073" s="1">
        <v>58</v>
      </c>
      <c r="H1073">
        <v>0</v>
      </c>
      <c r="I1073">
        <v>50</v>
      </c>
      <c r="J1073">
        <v>70</v>
      </c>
      <c r="K1073">
        <v>58</v>
      </c>
      <c r="L1073" s="2"/>
      <c r="M1073" s="2"/>
      <c r="N1073" s="2"/>
    </row>
    <row r="1074" spans="4:14" x14ac:dyDescent="0.25">
      <c r="D1074" s="9">
        <f t="shared" si="17"/>
        <v>44207.218749996537</v>
      </c>
      <c r="E1074" s="12">
        <v>21.75</v>
      </c>
      <c r="F1074" s="29">
        <v>13</v>
      </c>
      <c r="G1074" s="1">
        <v>57</v>
      </c>
      <c r="H1074">
        <v>0</v>
      </c>
      <c r="I1074">
        <v>50</v>
      </c>
      <c r="J1074">
        <v>70</v>
      </c>
      <c r="K1074">
        <v>58</v>
      </c>
      <c r="L1074" s="2"/>
      <c r="M1074" s="2"/>
      <c r="N1074" s="2"/>
    </row>
    <row r="1075" spans="4:14" x14ac:dyDescent="0.25">
      <c r="D1075" s="9">
        <f t="shared" si="17"/>
        <v>44207.222222218756</v>
      </c>
      <c r="E1075" s="12">
        <v>22</v>
      </c>
      <c r="F1075" s="29">
        <v>13</v>
      </c>
      <c r="G1075" s="1">
        <v>56</v>
      </c>
      <c r="H1075">
        <v>0</v>
      </c>
      <c r="I1075">
        <v>50</v>
      </c>
      <c r="J1075">
        <v>70</v>
      </c>
      <c r="K1075">
        <v>58</v>
      </c>
      <c r="L1075" s="2"/>
      <c r="M1075" s="2"/>
      <c r="N1075" s="2"/>
    </row>
    <row r="1076" spans="4:14" x14ac:dyDescent="0.25">
      <c r="D1076" s="9">
        <f t="shared" si="17"/>
        <v>44207.225694440975</v>
      </c>
      <c r="E1076" s="12">
        <v>22</v>
      </c>
      <c r="F1076" s="29">
        <v>15</v>
      </c>
      <c r="G1076" s="1">
        <v>57</v>
      </c>
      <c r="H1076">
        <v>0</v>
      </c>
      <c r="I1076">
        <v>50</v>
      </c>
      <c r="J1076">
        <v>70</v>
      </c>
      <c r="K1076">
        <v>58</v>
      </c>
      <c r="L1076" s="2"/>
      <c r="M1076" s="2"/>
      <c r="N1076" s="2"/>
    </row>
    <row r="1077" spans="4:14" x14ac:dyDescent="0.25">
      <c r="D1077" s="9">
        <f t="shared" si="17"/>
        <v>44207.229166663194</v>
      </c>
      <c r="E1077" s="12">
        <v>22</v>
      </c>
      <c r="F1077" s="29">
        <v>12</v>
      </c>
      <c r="G1077" s="1">
        <v>55</v>
      </c>
      <c r="H1077">
        <v>0</v>
      </c>
      <c r="I1077">
        <v>50</v>
      </c>
      <c r="J1077">
        <v>70</v>
      </c>
      <c r="K1077">
        <v>58</v>
      </c>
      <c r="L1077" s="2"/>
      <c r="M1077" s="2"/>
      <c r="N1077" s="2"/>
    </row>
    <row r="1078" spans="4:14" x14ac:dyDescent="0.25">
      <c r="D1078" s="9">
        <f t="shared" si="17"/>
        <v>44207.232638885413</v>
      </c>
      <c r="E1078" s="12">
        <v>23.5</v>
      </c>
      <c r="F1078" s="29">
        <v>12</v>
      </c>
      <c r="G1078" s="1">
        <v>56</v>
      </c>
      <c r="H1078">
        <v>0</v>
      </c>
      <c r="I1078">
        <v>50</v>
      </c>
      <c r="J1078">
        <v>70</v>
      </c>
      <c r="K1078">
        <v>58</v>
      </c>
      <c r="L1078" s="2"/>
      <c r="M1078" s="2"/>
      <c r="N1078" s="2"/>
    </row>
    <row r="1079" spans="4:14" x14ac:dyDescent="0.25">
      <c r="D1079" s="9">
        <f>D1078+TIME(0,5,0)</f>
        <v>44207.236111107632</v>
      </c>
      <c r="E1079" s="12">
        <v>23.5</v>
      </c>
      <c r="F1079" s="29">
        <v>12</v>
      </c>
      <c r="G1079" s="1">
        <v>54</v>
      </c>
      <c r="H1079">
        <v>0</v>
      </c>
      <c r="I1079">
        <v>50</v>
      </c>
      <c r="J1079">
        <v>70</v>
      </c>
      <c r="K1079">
        <v>58</v>
      </c>
      <c r="L1079" s="2"/>
      <c r="M1079" s="2"/>
      <c r="N1079" s="2"/>
    </row>
    <row r="1080" spans="4:14" x14ac:dyDescent="0.25">
      <c r="D1080" s="9">
        <f t="shared" ref="D1080:D1143" si="18">D1079+TIME(0,5,0)</f>
        <v>44207.239583329851</v>
      </c>
      <c r="E1080" s="12">
        <v>23.5</v>
      </c>
      <c r="F1080" s="29">
        <v>12</v>
      </c>
      <c r="G1080" s="1">
        <v>54</v>
      </c>
      <c r="H1080">
        <v>0</v>
      </c>
      <c r="I1080">
        <v>50</v>
      </c>
      <c r="J1080">
        <v>70</v>
      </c>
      <c r="K1080">
        <v>58</v>
      </c>
      <c r="L1080" s="2"/>
      <c r="M1080" s="2"/>
      <c r="N1080" s="2"/>
    </row>
    <row r="1081" spans="4:14" x14ac:dyDescent="0.25">
      <c r="D1081" s="9">
        <f t="shared" si="18"/>
        <v>44207.24305555207</v>
      </c>
      <c r="E1081" s="12">
        <v>23.25</v>
      </c>
      <c r="F1081" s="29">
        <v>10</v>
      </c>
      <c r="G1081" s="1">
        <v>54.5</v>
      </c>
      <c r="H1081">
        <v>0</v>
      </c>
      <c r="I1081">
        <v>50</v>
      </c>
      <c r="J1081">
        <v>70</v>
      </c>
      <c r="K1081">
        <v>58</v>
      </c>
      <c r="L1081" s="2"/>
      <c r="M1081" s="2"/>
      <c r="N1081" s="2"/>
    </row>
    <row r="1082" spans="4:14" x14ac:dyDescent="0.25">
      <c r="D1082" s="9">
        <f t="shared" si="18"/>
        <v>44207.246527774289</v>
      </c>
      <c r="E1082" s="12">
        <v>23.25</v>
      </c>
      <c r="F1082" s="29">
        <v>10</v>
      </c>
      <c r="G1082" s="1">
        <v>53</v>
      </c>
      <c r="H1082">
        <v>0</v>
      </c>
      <c r="I1082">
        <v>50</v>
      </c>
      <c r="J1082">
        <v>70</v>
      </c>
      <c r="K1082">
        <v>58</v>
      </c>
      <c r="L1082" s="2"/>
      <c r="M1082" s="2"/>
      <c r="N1082" s="2"/>
    </row>
    <row r="1083" spans="4:14" x14ac:dyDescent="0.25">
      <c r="D1083" s="9">
        <f>D1082+TIME(0,5,0)</f>
        <v>44207.249999996508</v>
      </c>
      <c r="E1083" s="12">
        <v>23.25</v>
      </c>
      <c r="F1083" s="29">
        <v>8</v>
      </c>
      <c r="G1083" s="1">
        <v>53.5</v>
      </c>
      <c r="H1083">
        <v>0</v>
      </c>
      <c r="I1083">
        <v>50</v>
      </c>
      <c r="J1083">
        <v>70</v>
      </c>
      <c r="K1083">
        <v>58</v>
      </c>
      <c r="L1083" s="2"/>
      <c r="M1083" s="2"/>
      <c r="N1083" s="2"/>
    </row>
    <row r="1084" spans="4:14" x14ac:dyDescent="0.25">
      <c r="D1084" s="9">
        <f t="shared" si="18"/>
        <v>44207.253472218727</v>
      </c>
      <c r="E1084" s="12">
        <v>24.25</v>
      </c>
      <c r="F1084" s="29">
        <v>9</v>
      </c>
      <c r="G1084" s="1">
        <v>53.25</v>
      </c>
      <c r="H1084">
        <v>0</v>
      </c>
      <c r="I1084">
        <v>50</v>
      </c>
      <c r="J1084">
        <v>70</v>
      </c>
      <c r="K1084">
        <v>58</v>
      </c>
      <c r="L1084" s="2"/>
      <c r="M1084" s="2"/>
      <c r="N1084" s="2"/>
    </row>
    <row r="1085" spans="4:14" x14ac:dyDescent="0.25">
      <c r="D1085" s="9">
        <f t="shared" si="18"/>
        <v>44207.256944440946</v>
      </c>
      <c r="E1085" s="12">
        <v>24.25</v>
      </c>
      <c r="F1085" s="29">
        <v>9</v>
      </c>
      <c r="G1085" s="1">
        <v>52.75</v>
      </c>
      <c r="H1085">
        <v>0</v>
      </c>
      <c r="I1085">
        <v>50</v>
      </c>
      <c r="J1085">
        <v>70</v>
      </c>
      <c r="K1085">
        <v>58</v>
      </c>
      <c r="L1085" s="2"/>
      <c r="M1085" s="2"/>
      <c r="N1085" s="2"/>
    </row>
    <row r="1086" spans="4:14" x14ac:dyDescent="0.25">
      <c r="D1086" s="9">
        <f>D1085+TIME(0,5,0)</f>
        <v>44207.260416663165</v>
      </c>
      <c r="E1086" s="12">
        <v>24.25</v>
      </c>
      <c r="F1086" s="29">
        <v>9</v>
      </c>
      <c r="G1086" s="1">
        <v>52</v>
      </c>
      <c r="H1086">
        <v>0</v>
      </c>
      <c r="I1086">
        <v>50</v>
      </c>
      <c r="J1086">
        <v>70</v>
      </c>
      <c r="K1086">
        <v>58</v>
      </c>
      <c r="L1086" s="2"/>
      <c r="M1086" s="2"/>
      <c r="N1086" s="2"/>
    </row>
    <row r="1087" spans="4:14" x14ac:dyDescent="0.25">
      <c r="D1087" s="9">
        <f t="shared" si="18"/>
        <v>44207.263888885383</v>
      </c>
      <c r="E1087" s="12">
        <v>25.25</v>
      </c>
      <c r="F1087" s="29">
        <v>7</v>
      </c>
      <c r="G1087" s="1">
        <v>51.5</v>
      </c>
      <c r="H1087">
        <v>0</v>
      </c>
      <c r="I1087">
        <v>50</v>
      </c>
      <c r="J1087">
        <v>70</v>
      </c>
      <c r="K1087">
        <v>58</v>
      </c>
      <c r="L1087" s="2"/>
      <c r="M1087" s="2"/>
      <c r="N1087" s="2"/>
    </row>
    <row r="1088" spans="4:14" x14ac:dyDescent="0.25">
      <c r="D1088" s="9">
        <f t="shared" si="18"/>
        <v>44207.267361107602</v>
      </c>
      <c r="E1088" s="12">
        <v>25.25</v>
      </c>
      <c r="F1088" s="29">
        <v>7</v>
      </c>
      <c r="G1088" s="1">
        <v>51</v>
      </c>
      <c r="H1088">
        <v>0</v>
      </c>
      <c r="I1088">
        <v>50</v>
      </c>
      <c r="J1088">
        <v>70</v>
      </c>
      <c r="K1088">
        <v>58</v>
      </c>
      <c r="L1088" s="2"/>
      <c r="M1088" s="2"/>
      <c r="N1088" s="2"/>
    </row>
    <row r="1089" spans="4:14" x14ac:dyDescent="0.25">
      <c r="D1089" s="9">
        <f t="shared" si="18"/>
        <v>44207.270833329821</v>
      </c>
      <c r="E1089" s="12">
        <v>25.25</v>
      </c>
      <c r="F1089" s="29">
        <v>7</v>
      </c>
      <c r="G1089" s="1">
        <v>51</v>
      </c>
      <c r="H1089">
        <v>0</v>
      </c>
      <c r="I1089">
        <v>50</v>
      </c>
      <c r="J1089">
        <v>70</v>
      </c>
      <c r="K1089">
        <v>58</v>
      </c>
      <c r="L1089" s="2"/>
      <c r="M1089" s="2"/>
      <c r="N1089" s="2"/>
    </row>
    <row r="1090" spans="4:14" x14ac:dyDescent="0.25">
      <c r="D1090" s="9">
        <f>D1089+TIME(0,5,0)</f>
        <v>44207.27430555204</v>
      </c>
      <c r="E1090" s="12">
        <v>25.5</v>
      </c>
      <c r="F1090" s="29">
        <v>9</v>
      </c>
      <c r="G1090" s="1">
        <v>49.5</v>
      </c>
      <c r="H1090">
        <v>0</v>
      </c>
      <c r="I1090">
        <v>50</v>
      </c>
      <c r="J1090">
        <v>70</v>
      </c>
      <c r="K1090">
        <v>58</v>
      </c>
      <c r="L1090" s="2"/>
      <c r="M1090" s="2"/>
      <c r="N1090" s="2"/>
    </row>
    <row r="1091" spans="4:14" x14ac:dyDescent="0.25">
      <c r="D1091" s="9">
        <f t="shared" si="18"/>
        <v>44207.277777774259</v>
      </c>
      <c r="E1091" s="12">
        <v>25.5</v>
      </c>
      <c r="F1091" s="29">
        <v>8</v>
      </c>
      <c r="G1091" s="1">
        <v>54</v>
      </c>
      <c r="H1091">
        <v>0</v>
      </c>
      <c r="I1091">
        <v>50</v>
      </c>
      <c r="J1091">
        <v>70</v>
      </c>
      <c r="K1091">
        <v>58</v>
      </c>
      <c r="L1091" s="2"/>
      <c r="M1091" s="2"/>
      <c r="N1091" s="2"/>
    </row>
    <row r="1092" spans="4:14" x14ac:dyDescent="0.25">
      <c r="D1092" s="9">
        <f t="shared" si="18"/>
        <v>44207.281249996478</v>
      </c>
      <c r="E1092" s="12">
        <v>25.5</v>
      </c>
      <c r="F1092" s="29">
        <v>6</v>
      </c>
      <c r="G1092" s="1">
        <v>58</v>
      </c>
      <c r="H1092">
        <v>0</v>
      </c>
      <c r="I1092">
        <v>50</v>
      </c>
      <c r="J1092">
        <v>70</v>
      </c>
      <c r="K1092">
        <v>58</v>
      </c>
      <c r="L1092" s="2"/>
      <c r="M1092" s="2"/>
      <c r="N1092" s="2"/>
    </row>
    <row r="1093" spans="4:14" x14ac:dyDescent="0.25">
      <c r="D1093" s="9">
        <f t="shared" si="18"/>
        <v>44207.284722218697</v>
      </c>
      <c r="E1093" s="12">
        <v>26</v>
      </c>
      <c r="F1093" s="29">
        <v>6</v>
      </c>
      <c r="G1093" s="1">
        <v>61.25</v>
      </c>
      <c r="H1093">
        <v>0</v>
      </c>
      <c r="I1093">
        <v>50</v>
      </c>
      <c r="J1093">
        <v>70</v>
      </c>
      <c r="K1093">
        <v>58</v>
      </c>
      <c r="L1093" s="2"/>
      <c r="M1093" s="2"/>
      <c r="N1093" s="2"/>
    </row>
    <row r="1094" spans="4:14" x14ac:dyDescent="0.25">
      <c r="D1094" s="9">
        <f t="shared" si="18"/>
        <v>44207.288194440916</v>
      </c>
      <c r="E1094" s="12">
        <v>26</v>
      </c>
      <c r="F1094" s="29">
        <v>6</v>
      </c>
      <c r="G1094" s="1">
        <v>61.5</v>
      </c>
      <c r="H1094">
        <v>0</v>
      </c>
      <c r="I1094">
        <v>50</v>
      </c>
      <c r="J1094">
        <v>70</v>
      </c>
      <c r="K1094">
        <v>58</v>
      </c>
      <c r="L1094" s="2"/>
      <c r="M1094" s="2"/>
      <c r="N1094" s="2"/>
    </row>
    <row r="1095" spans="4:14" x14ac:dyDescent="0.25">
      <c r="D1095" s="9">
        <f t="shared" si="18"/>
        <v>44207.291666663135</v>
      </c>
      <c r="E1095" s="12">
        <v>26</v>
      </c>
      <c r="F1095" s="29">
        <v>6</v>
      </c>
      <c r="G1095" s="1">
        <v>60</v>
      </c>
      <c r="H1095">
        <v>0</v>
      </c>
      <c r="I1095">
        <v>50</v>
      </c>
      <c r="J1095">
        <v>70</v>
      </c>
      <c r="K1095">
        <v>58</v>
      </c>
      <c r="L1095" s="2"/>
      <c r="M1095" s="2"/>
      <c r="N1095" s="2"/>
    </row>
    <row r="1096" spans="4:14" x14ac:dyDescent="0.25">
      <c r="D1096" s="9">
        <f t="shared" si="18"/>
        <v>44207.295138885354</v>
      </c>
      <c r="E1096" s="12">
        <v>27.25</v>
      </c>
      <c r="F1096" s="29">
        <v>5</v>
      </c>
      <c r="G1096" s="1">
        <v>60</v>
      </c>
      <c r="H1096">
        <v>0</v>
      </c>
      <c r="I1096">
        <v>50</v>
      </c>
      <c r="J1096">
        <v>70</v>
      </c>
      <c r="K1096">
        <v>58</v>
      </c>
      <c r="L1096" s="2"/>
      <c r="M1096" s="2"/>
      <c r="N1096" s="2"/>
    </row>
    <row r="1097" spans="4:14" x14ac:dyDescent="0.25">
      <c r="D1097" s="9">
        <f t="shared" si="18"/>
        <v>44207.298611107573</v>
      </c>
      <c r="E1097" s="12">
        <v>27.25</v>
      </c>
      <c r="F1097" s="29">
        <v>5</v>
      </c>
      <c r="G1097" s="1">
        <v>60.25</v>
      </c>
      <c r="H1097">
        <v>0</v>
      </c>
      <c r="I1097">
        <v>50</v>
      </c>
      <c r="J1097">
        <v>70</v>
      </c>
      <c r="K1097">
        <v>58</v>
      </c>
      <c r="L1097" s="2"/>
      <c r="M1097" s="2"/>
      <c r="N1097" s="2"/>
    </row>
    <row r="1098" spans="4:14" x14ac:dyDescent="0.25">
      <c r="D1098" s="9">
        <f t="shared" si="18"/>
        <v>44207.302083329792</v>
      </c>
      <c r="E1098" s="12">
        <v>27.25</v>
      </c>
      <c r="F1098" s="29">
        <v>5</v>
      </c>
      <c r="G1098" s="1">
        <v>59</v>
      </c>
      <c r="H1098">
        <v>0</v>
      </c>
      <c r="I1098">
        <v>50</v>
      </c>
      <c r="J1098">
        <v>70</v>
      </c>
      <c r="K1098">
        <v>58</v>
      </c>
      <c r="L1098" s="2"/>
      <c r="M1098" s="2"/>
      <c r="N1098" s="2"/>
    </row>
    <row r="1099" spans="4:14" x14ac:dyDescent="0.25">
      <c r="D1099" s="9">
        <f t="shared" si="18"/>
        <v>44207.305555552011</v>
      </c>
      <c r="E1099" s="12">
        <v>30.25</v>
      </c>
      <c r="F1099" s="29">
        <v>5</v>
      </c>
      <c r="G1099" s="1">
        <v>59.5</v>
      </c>
      <c r="H1099">
        <v>0</v>
      </c>
      <c r="I1099">
        <v>50</v>
      </c>
      <c r="J1099">
        <v>70</v>
      </c>
      <c r="K1099">
        <v>58</v>
      </c>
      <c r="L1099" s="2"/>
      <c r="M1099" s="2"/>
      <c r="N1099" s="2"/>
    </row>
    <row r="1100" spans="4:14" x14ac:dyDescent="0.25">
      <c r="D1100" s="9">
        <f t="shared" si="18"/>
        <v>44207.30902777423</v>
      </c>
      <c r="E1100" s="12">
        <v>30.25</v>
      </c>
      <c r="F1100" s="29">
        <v>5</v>
      </c>
      <c r="G1100" s="1">
        <v>58.25</v>
      </c>
      <c r="H1100">
        <v>0</v>
      </c>
      <c r="I1100">
        <v>50</v>
      </c>
      <c r="J1100">
        <v>70</v>
      </c>
      <c r="K1100">
        <v>58</v>
      </c>
      <c r="L1100" s="2"/>
      <c r="M1100" s="2"/>
      <c r="N1100" s="2"/>
    </row>
    <row r="1101" spans="4:14" x14ac:dyDescent="0.25">
      <c r="D1101" s="9">
        <f t="shared" si="18"/>
        <v>44207.312499996449</v>
      </c>
      <c r="E1101" s="12">
        <v>30.25</v>
      </c>
      <c r="F1101" s="29">
        <v>6</v>
      </c>
      <c r="G1101" s="1">
        <v>58.25</v>
      </c>
      <c r="H1101">
        <v>0</v>
      </c>
      <c r="I1101">
        <v>50</v>
      </c>
      <c r="J1101">
        <v>70</v>
      </c>
      <c r="K1101">
        <v>58</v>
      </c>
      <c r="L1101" s="2"/>
      <c r="M1101" s="2"/>
      <c r="N1101" s="2"/>
    </row>
    <row r="1102" spans="4:14" x14ac:dyDescent="0.25">
      <c r="D1102" s="9">
        <f t="shared" si="18"/>
        <v>44207.315972218668</v>
      </c>
      <c r="E1102" s="12">
        <v>33.5</v>
      </c>
      <c r="F1102" s="29">
        <v>6</v>
      </c>
      <c r="G1102" s="1">
        <v>58</v>
      </c>
      <c r="H1102">
        <v>0</v>
      </c>
      <c r="I1102">
        <v>50</v>
      </c>
      <c r="J1102">
        <v>70</v>
      </c>
      <c r="K1102">
        <v>58</v>
      </c>
      <c r="L1102" s="2"/>
      <c r="M1102" s="2"/>
      <c r="N1102" s="2"/>
    </row>
    <row r="1103" spans="4:14" x14ac:dyDescent="0.25">
      <c r="D1103" s="9">
        <f t="shared" si="18"/>
        <v>44207.319444440887</v>
      </c>
      <c r="E1103" s="12">
        <v>33.5</v>
      </c>
      <c r="F1103" s="29">
        <v>6</v>
      </c>
      <c r="G1103" s="1">
        <v>57</v>
      </c>
      <c r="H1103">
        <v>0</v>
      </c>
      <c r="I1103">
        <v>50</v>
      </c>
      <c r="J1103">
        <v>70</v>
      </c>
      <c r="K1103">
        <v>58</v>
      </c>
      <c r="L1103" s="2"/>
      <c r="M1103" s="2"/>
      <c r="N1103" s="2"/>
    </row>
    <row r="1104" spans="4:14" x14ac:dyDescent="0.25">
      <c r="D1104" s="9">
        <f t="shared" si="18"/>
        <v>44207.322916663106</v>
      </c>
      <c r="E1104" s="12">
        <v>33.5</v>
      </c>
      <c r="F1104" s="29">
        <v>6</v>
      </c>
      <c r="G1104" s="1">
        <v>57.5</v>
      </c>
      <c r="H1104">
        <v>0</v>
      </c>
      <c r="I1104">
        <v>50</v>
      </c>
      <c r="J1104">
        <v>70</v>
      </c>
      <c r="K1104">
        <v>58</v>
      </c>
      <c r="L1104" s="2"/>
      <c r="M1104" s="2"/>
      <c r="N1104" s="2"/>
    </row>
    <row r="1105" spans="4:14" x14ac:dyDescent="0.25">
      <c r="D1105" s="9">
        <f t="shared" si="18"/>
        <v>44207.326388885325</v>
      </c>
      <c r="E1105" s="12">
        <v>35.5</v>
      </c>
      <c r="F1105" s="29">
        <v>6</v>
      </c>
      <c r="G1105" s="1">
        <v>56</v>
      </c>
      <c r="H1105">
        <v>0</v>
      </c>
      <c r="I1105">
        <v>50</v>
      </c>
      <c r="J1105">
        <v>70</v>
      </c>
      <c r="K1105">
        <v>58</v>
      </c>
      <c r="L1105" s="2"/>
      <c r="M1105" s="2"/>
      <c r="N1105" s="2"/>
    </row>
    <row r="1106" spans="4:14" x14ac:dyDescent="0.25">
      <c r="D1106" s="9">
        <f t="shared" si="18"/>
        <v>44207.329861107544</v>
      </c>
      <c r="E1106" s="12">
        <v>35.5</v>
      </c>
      <c r="F1106" s="29">
        <v>6</v>
      </c>
      <c r="G1106" s="1">
        <v>56.25</v>
      </c>
      <c r="H1106">
        <v>0</v>
      </c>
      <c r="I1106">
        <v>50</v>
      </c>
      <c r="J1106">
        <v>70</v>
      </c>
      <c r="K1106">
        <v>58</v>
      </c>
      <c r="L1106" s="2"/>
      <c r="M1106" s="2"/>
      <c r="N1106" s="2"/>
    </row>
    <row r="1107" spans="4:14" x14ac:dyDescent="0.25">
      <c r="D1107" s="9">
        <f t="shared" si="18"/>
        <v>44207.333333329763</v>
      </c>
      <c r="E1107" s="12">
        <v>35.5</v>
      </c>
      <c r="F1107" s="29">
        <v>5</v>
      </c>
      <c r="G1107" s="1">
        <v>56</v>
      </c>
      <c r="H1107">
        <v>0</v>
      </c>
      <c r="I1107">
        <v>50</v>
      </c>
      <c r="J1107">
        <v>70</v>
      </c>
      <c r="K1107">
        <v>58</v>
      </c>
      <c r="L1107" s="2"/>
      <c r="M1107" s="2"/>
      <c r="N1107" s="2"/>
    </row>
    <row r="1108" spans="4:14" x14ac:dyDescent="0.25">
      <c r="D1108" s="9">
        <f t="shared" si="18"/>
        <v>44207.336805551982</v>
      </c>
      <c r="E1108" s="12">
        <v>36.75</v>
      </c>
      <c r="F1108" s="29">
        <v>5</v>
      </c>
      <c r="G1108" s="1">
        <v>55</v>
      </c>
      <c r="H1108">
        <v>0</v>
      </c>
      <c r="I1108">
        <v>50</v>
      </c>
      <c r="J1108">
        <v>70</v>
      </c>
      <c r="K1108">
        <v>58</v>
      </c>
      <c r="L1108" s="2"/>
      <c r="M1108" s="2"/>
      <c r="N1108" s="2"/>
    </row>
    <row r="1109" spans="4:14" x14ac:dyDescent="0.25">
      <c r="D1109" s="9">
        <f t="shared" si="18"/>
        <v>44207.340277774201</v>
      </c>
      <c r="E1109" s="12">
        <v>36.75</v>
      </c>
      <c r="F1109" s="29">
        <v>4</v>
      </c>
      <c r="G1109" s="1">
        <v>55</v>
      </c>
      <c r="H1109">
        <v>0</v>
      </c>
      <c r="I1109">
        <v>50</v>
      </c>
      <c r="J1109">
        <v>70</v>
      </c>
      <c r="K1109">
        <v>58</v>
      </c>
      <c r="L1109" s="2"/>
      <c r="M1109" s="2"/>
      <c r="N1109" s="2"/>
    </row>
    <row r="1110" spans="4:14" x14ac:dyDescent="0.25">
      <c r="D1110" s="9">
        <f t="shared" si="18"/>
        <v>44207.34374999642</v>
      </c>
      <c r="E1110" s="12">
        <v>36.75</v>
      </c>
      <c r="F1110" s="29">
        <v>5</v>
      </c>
      <c r="G1110" s="1">
        <v>54.25</v>
      </c>
      <c r="H1110">
        <v>0</v>
      </c>
      <c r="I1110">
        <v>50</v>
      </c>
      <c r="J1110">
        <v>70</v>
      </c>
      <c r="K1110">
        <v>58</v>
      </c>
      <c r="L1110" s="2"/>
      <c r="M1110" s="2"/>
      <c r="N1110" s="2"/>
    </row>
    <row r="1111" spans="4:14" x14ac:dyDescent="0.25">
      <c r="D1111" s="9">
        <f t="shared" si="18"/>
        <v>44207.347222218639</v>
      </c>
      <c r="E1111" s="12">
        <v>38</v>
      </c>
      <c r="F1111" s="29">
        <v>5</v>
      </c>
      <c r="G1111" s="1">
        <v>54.5</v>
      </c>
      <c r="H1111">
        <v>0</v>
      </c>
      <c r="I1111">
        <v>50</v>
      </c>
      <c r="J1111">
        <v>70</v>
      </c>
      <c r="K1111">
        <v>58</v>
      </c>
      <c r="L1111" s="2"/>
      <c r="M1111" s="2"/>
      <c r="N1111" s="2"/>
    </row>
    <row r="1112" spans="4:14" x14ac:dyDescent="0.25">
      <c r="D1112" s="9">
        <f t="shared" si="18"/>
        <v>44207.350694440858</v>
      </c>
      <c r="E1112" s="12">
        <v>38</v>
      </c>
      <c r="F1112" s="29">
        <v>4</v>
      </c>
      <c r="G1112" s="1">
        <v>53</v>
      </c>
      <c r="H1112">
        <v>0</v>
      </c>
      <c r="I1112">
        <v>50</v>
      </c>
      <c r="J1112">
        <v>70</v>
      </c>
      <c r="K1112">
        <v>58</v>
      </c>
      <c r="L1112" s="2"/>
      <c r="M1112" s="2"/>
      <c r="N1112" s="2"/>
    </row>
    <row r="1113" spans="4:14" x14ac:dyDescent="0.25">
      <c r="D1113" s="9">
        <f t="shared" si="18"/>
        <v>44207.354166663077</v>
      </c>
      <c r="E1113" s="12">
        <v>38</v>
      </c>
      <c r="F1113" s="30">
        <v>6</v>
      </c>
      <c r="G1113" s="1">
        <v>53</v>
      </c>
      <c r="H1113">
        <v>0</v>
      </c>
      <c r="I1113">
        <v>50</v>
      </c>
      <c r="J1113">
        <v>70</v>
      </c>
      <c r="K1113">
        <v>58</v>
      </c>
      <c r="L1113" s="2"/>
      <c r="M1113" s="2"/>
      <c r="N1113" s="2"/>
    </row>
    <row r="1114" spans="4:14" x14ac:dyDescent="0.25">
      <c r="D1114" s="9">
        <f t="shared" si="18"/>
        <v>44207.357638885296</v>
      </c>
      <c r="E1114" s="12">
        <v>38.5</v>
      </c>
      <c r="F1114" s="30">
        <v>8</v>
      </c>
      <c r="G1114" s="1">
        <v>53.5</v>
      </c>
      <c r="H1114">
        <v>0</v>
      </c>
      <c r="I1114">
        <v>50</v>
      </c>
      <c r="J1114">
        <v>70</v>
      </c>
      <c r="K1114">
        <v>58</v>
      </c>
      <c r="L1114" s="2"/>
      <c r="M1114" s="2"/>
      <c r="N1114" s="2"/>
    </row>
    <row r="1115" spans="4:14" x14ac:dyDescent="0.25">
      <c r="D1115" s="9">
        <f t="shared" si="18"/>
        <v>44207.361111107515</v>
      </c>
      <c r="E1115" s="12">
        <v>38.5</v>
      </c>
      <c r="F1115" s="30">
        <v>8</v>
      </c>
      <c r="G1115" s="1">
        <v>52</v>
      </c>
      <c r="H1115">
        <v>0</v>
      </c>
      <c r="I1115">
        <v>50</v>
      </c>
      <c r="J1115">
        <v>70</v>
      </c>
      <c r="K1115">
        <v>58</v>
      </c>
      <c r="L1115" s="2"/>
      <c r="M1115" s="2"/>
      <c r="N1115" s="2"/>
    </row>
    <row r="1116" spans="4:14" x14ac:dyDescent="0.25">
      <c r="D1116" s="9">
        <f t="shared" si="18"/>
        <v>44207.364583329734</v>
      </c>
      <c r="E1116" s="12">
        <v>38.5</v>
      </c>
      <c r="F1116" s="30">
        <v>8</v>
      </c>
      <c r="G1116" s="1">
        <v>52</v>
      </c>
      <c r="H1116">
        <v>0</v>
      </c>
      <c r="I1116">
        <v>50</v>
      </c>
      <c r="J1116">
        <v>70</v>
      </c>
      <c r="K1116">
        <v>58</v>
      </c>
      <c r="L1116" s="2"/>
      <c r="M1116" s="2"/>
      <c r="N1116" s="2"/>
    </row>
    <row r="1117" spans="4:14" x14ac:dyDescent="0.25">
      <c r="D1117" s="9">
        <f t="shared" si="18"/>
        <v>44207.368055551953</v>
      </c>
      <c r="E1117" s="12">
        <v>39</v>
      </c>
      <c r="F1117" s="30">
        <v>7</v>
      </c>
      <c r="G1117" s="1">
        <v>51</v>
      </c>
      <c r="H1117">
        <v>0</v>
      </c>
      <c r="I1117">
        <v>50</v>
      </c>
      <c r="J1117">
        <v>70</v>
      </c>
      <c r="K1117">
        <v>58</v>
      </c>
      <c r="L1117" s="2"/>
      <c r="M1117" s="2"/>
      <c r="N1117" s="2"/>
    </row>
    <row r="1118" spans="4:14" x14ac:dyDescent="0.25">
      <c r="D1118" s="9">
        <f t="shared" si="18"/>
        <v>44207.371527774172</v>
      </c>
      <c r="E1118" s="12">
        <v>39</v>
      </c>
      <c r="F1118" s="30">
        <v>7</v>
      </c>
      <c r="G1118" s="1">
        <v>51</v>
      </c>
      <c r="H1118">
        <v>0</v>
      </c>
      <c r="I1118">
        <v>50</v>
      </c>
      <c r="J1118">
        <v>70</v>
      </c>
      <c r="K1118">
        <v>58</v>
      </c>
      <c r="L1118" s="2"/>
      <c r="M1118" s="2"/>
      <c r="N1118" s="2"/>
    </row>
    <row r="1119" spans="4:14" x14ac:dyDescent="0.25">
      <c r="D1119" s="9">
        <f t="shared" si="18"/>
        <v>44207.374999996391</v>
      </c>
      <c r="E1119" s="12">
        <v>39</v>
      </c>
      <c r="F1119" s="30">
        <v>5</v>
      </c>
      <c r="G1119" s="1">
        <v>50</v>
      </c>
      <c r="H1119">
        <v>0</v>
      </c>
      <c r="I1119">
        <v>50</v>
      </c>
      <c r="J1119">
        <v>70</v>
      </c>
      <c r="K1119">
        <v>58</v>
      </c>
      <c r="L1119" s="2"/>
      <c r="M1119" s="2"/>
      <c r="N1119" s="2"/>
    </row>
    <row r="1120" spans="4:14" x14ac:dyDescent="0.25">
      <c r="D1120" s="9">
        <f t="shared" si="18"/>
        <v>44207.37847221861</v>
      </c>
      <c r="E1120" s="12">
        <v>40.25</v>
      </c>
      <c r="F1120" s="30">
        <v>7</v>
      </c>
      <c r="G1120" s="1">
        <v>50</v>
      </c>
      <c r="H1120">
        <v>0</v>
      </c>
      <c r="I1120">
        <v>50</v>
      </c>
      <c r="J1120">
        <v>70</v>
      </c>
      <c r="K1120">
        <v>58</v>
      </c>
      <c r="L1120" s="2"/>
      <c r="M1120" s="2"/>
      <c r="N1120" s="2"/>
    </row>
    <row r="1121" spans="4:14" x14ac:dyDescent="0.25">
      <c r="D1121" s="9">
        <f t="shared" si="18"/>
        <v>44207.381944440829</v>
      </c>
      <c r="E1121" s="12">
        <v>40.25</v>
      </c>
      <c r="F1121" s="30">
        <v>9</v>
      </c>
      <c r="G1121" s="1">
        <v>49.5</v>
      </c>
      <c r="H1121">
        <v>0</v>
      </c>
      <c r="I1121">
        <v>50</v>
      </c>
      <c r="J1121">
        <v>70</v>
      </c>
      <c r="K1121">
        <v>58</v>
      </c>
      <c r="L1121" s="2"/>
      <c r="M1121" s="2"/>
      <c r="N1121" s="2"/>
    </row>
    <row r="1122" spans="4:14" x14ac:dyDescent="0.25">
      <c r="D1122" s="9">
        <f t="shared" si="18"/>
        <v>44207.385416663048</v>
      </c>
      <c r="E1122" s="12">
        <v>40.25</v>
      </c>
      <c r="F1122" s="30">
        <v>7</v>
      </c>
      <c r="G1122" s="1">
        <v>56</v>
      </c>
      <c r="H1122">
        <v>0</v>
      </c>
      <c r="I1122">
        <v>50</v>
      </c>
      <c r="J1122">
        <v>70</v>
      </c>
      <c r="K1122">
        <v>58</v>
      </c>
      <c r="L1122" s="2"/>
      <c r="M1122" s="2"/>
      <c r="N1122" s="2"/>
    </row>
    <row r="1123" spans="4:14" x14ac:dyDescent="0.25">
      <c r="D1123" s="9">
        <f t="shared" si="18"/>
        <v>44207.388888885267</v>
      </c>
      <c r="E1123" s="12">
        <v>43.75</v>
      </c>
      <c r="F1123" s="30">
        <v>7</v>
      </c>
      <c r="G1123" s="1">
        <v>62</v>
      </c>
      <c r="H1123">
        <v>0</v>
      </c>
      <c r="I1123">
        <v>50</v>
      </c>
      <c r="J1123">
        <v>70</v>
      </c>
      <c r="K1123">
        <v>58</v>
      </c>
      <c r="L1123" s="2"/>
      <c r="M1123" s="2"/>
      <c r="N1123" s="2"/>
    </row>
    <row r="1124" spans="4:14" x14ac:dyDescent="0.25">
      <c r="D1124" s="9">
        <f t="shared" si="18"/>
        <v>44207.392361107486</v>
      </c>
      <c r="E1124" s="12">
        <v>43.75</v>
      </c>
      <c r="F1124" s="30">
        <v>10</v>
      </c>
      <c r="G1124" s="1">
        <v>61</v>
      </c>
      <c r="H1124">
        <v>0</v>
      </c>
      <c r="I1124">
        <v>50</v>
      </c>
      <c r="J1124">
        <v>70</v>
      </c>
      <c r="K1124">
        <v>58</v>
      </c>
      <c r="L1124" s="2"/>
      <c r="M1124" s="2"/>
      <c r="N1124" s="2"/>
    </row>
    <row r="1125" spans="4:14" x14ac:dyDescent="0.25">
      <c r="D1125" s="9">
        <f t="shared" si="18"/>
        <v>44207.395833329705</v>
      </c>
      <c r="E1125" s="12">
        <v>43.75</v>
      </c>
      <c r="F1125" s="30">
        <v>10</v>
      </c>
      <c r="G1125" s="1">
        <v>60.25</v>
      </c>
      <c r="H1125">
        <v>0</v>
      </c>
      <c r="I1125">
        <v>50</v>
      </c>
      <c r="J1125">
        <v>70</v>
      </c>
      <c r="K1125">
        <v>58</v>
      </c>
      <c r="L1125" s="2"/>
      <c r="M1125" s="2"/>
      <c r="N1125" s="2"/>
    </row>
    <row r="1126" spans="4:14" x14ac:dyDescent="0.25">
      <c r="D1126" s="9">
        <f t="shared" si="18"/>
        <v>44207.399305551924</v>
      </c>
      <c r="E1126" s="12">
        <v>45</v>
      </c>
      <c r="F1126" s="30">
        <v>10</v>
      </c>
      <c r="G1126" s="1">
        <v>60</v>
      </c>
      <c r="H1126">
        <v>0</v>
      </c>
      <c r="I1126">
        <v>50</v>
      </c>
      <c r="J1126">
        <v>70</v>
      </c>
      <c r="K1126">
        <v>58</v>
      </c>
      <c r="L1126" s="2"/>
      <c r="M1126" s="2"/>
      <c r="N1126" s="2"/>
    </row>
    <row r="1127" spans="4:14" x14ac:dyDescent="0.25">
      <c r="D1127" s="9">
        <f t="shared" si="18"/>
        <v>44207.402777774143</v>
      </c>
      <c r="E1127" s="12">
        <v>45</v>
      </c>
      <c r="F1127" s="30">
        <v>10</v>
      </c>
      <c r="G1127" s="1">
        <v>59.25</v>
      </c>
      <c r="H1127">
        <v>0</v>
      </c>
      <c r="I1127">
        <v>50</v>
      </c>
      <c r="J1127">
        <v>70</v>
      </c>
      <c r="K1127">
        <v>58</v>
      </c>
      <c r="L1127" s="2"/>
      <c r="M1127" s="2"/>
      <c r="N1127" s="2"/>
    </row>
    <row r="1128" spans="4:14" x14ac:dyDescent="0.25">
      <c r="D1128" s="9">
        <f t="shared" si="18"/>
        <v>44207.406249996362</v>
      </c>
      <c r="E1128" s="12">
        <v>45</v>
      </c>
      <c r="F1128" s="30">
        <v>12</v>
      </c>
      <c r="G1128" s="18">
        <v>59</v>
      </c>
      <c r="H1128">
        <v>0</v>
      </c>
      <c r="I1128">
        <v>50</v>
      </c>
      <c r="J1128">
        <v>70</v>
      </c>
      <c r="K1128">
        <v>58</v>
      </c>
      <c r="L1128" s="2"/>
      <c r="M1128" s="2"/>
      <c r="N1128" s="2"/>
    </row>
    <row r="1129" spans="4:14" x14ac:dyDescent="0.25">
      <c r="D1129" s="9">
        <f t="shared" si="18"/>
        <v>44207.409722218581</v>
      </c>
      <c r="E1129" s="12">
        <v>44.75</v>
      </c>
      <c r="F1129" s="30">
        <v>12</v>
      </c>
      <c r="G1129" s="18">
        <v>58.25</v>
      </c>
      <c r="H1129">
        <v>0</v>
      </c>
      <c r="I1129">
        <v>50</v>
      </c>
      <c r="J1129">
        <v>70</v>
      </c>
      <c r="K1129">
        <v>58</v>
      </c>
      <c r="L1129" s="2"/>
      <c r="M1129" s="2"/>
      <c r="N1129" s="2"/>
    </row>
    <row r="1130" spans="4:14" x14ac:dyDescent="0.25">
      <c r="D1130" s="9">
        <f t="shared" si="18"/>
        <v>44207.4131944408</v>
      </c>
      <c r="E1130" s="12">
        <v>44.75</v>
      </c>
      <c r="F1130" s="30">
        <v>9</v>
      </c>
      <c r="G1130" s="18">
        <v>58</v>
      </c>
      <c r="H1130">
        <v>0</v>
      </c>
      <c r="I1130">
        <v>50</v>
      </c>
      <c r="J1130">
        <v>70</v>
      </c>
      <c r="K1130">
        <v>58</v>
      </c>
      <c r="L1130" s="2"/>
      <c r="M1130" s="2"/>
      <c r="N1130" s="2"/>
    </row>
    <row r="1131" spans="4:14" x14ac:dyDescent="0.25">
      <c r="D1131" s="9">
        <f t="shared" si="18"/>
        <v>44207.416666663019</v>
      </c>
      <c r="E1131" s="12">
        <v>44</v>
      </c>
      <c r="F1131" s="30">
        <v>9</v>
      </c>
      <c r="G1131" s="18">
        <v>57</v>
      </c>
      <c r="H1131">
        <v>0</v>
      </c>
      <c r="I1131">
        <v>50</v>
      </c>
      <c r="J1131">
        <v>70</v>
      </c>
      <c r="K1131">
        <v>58</v>
      </c>
      <c r="L1131" s="2"/>
      <c r="M1131" s="2"/>
      <c r="N1131" s="2"/>
    </row>
    <row r="1132" spans="4:14" x14ac:dyDescent="0.25">
      <c r="D1132" s="9">
        <f t="shared" si="18"/>
        <v>44207.420138885238</v>
      </c>
      <c r="E1132" s="12">
        <v>44</v>
      </c>
      <c r="F1132" s="30">
        <v>8</v>
      </c>
      <c r="G1132" s="18">
        <v>57</v>
      </c>
      <c r="H1132">
        <v>0</v>
      </c>
      <c r="I1132">
        <v>50</v>
      </c>
      <c r="J1132">
        <v>70</v>
      </c>
      <c r="K1132">
        <v>58</v>
      </c>
      <c r="L1132" s="2"/>
      <c r="M1132" s="2"/>
      <c r="N1132" s="2"/>
    </row>
    <row r="1133" spans="4:14" x14ac:dyDescent="0.25">
      <c r="D1133" s="9">
        <f t="shared" si="18"/>
        <v>44207.423611107457</v>
      </c>
      <c r="E1133" s="12">
        <v>44</v>
      </c>
      <c r="F1133" s="30">
        <v>11</v>
      </c>
      <c r="G1133" s="18">
        <v>56</v>
      </c>
      <c r="H1133">
        <v>0</v>
      </c>
      <c r="I1133">
        <v>50</v>
      </c>
      <c r="J1133">
        <v>70</v>
      </c>
      <c r="K1133">
        <v>58</v>
      </c>
      <c r="L1133" s="2"/>
      <c r="M1133" s="2"/>
      <c r="N1133" s="2"/>
    </row>
    <row r="1134" spans="4:14" x14ac:dyDescent="0.25">
      <c r="D1134" s="9">
        <f t="shared" si="18"/>
        <v>44207.427083329676</v>
      </c>
      <c r="E1134" s="12">
        <v>43</v>
      </c>
      <c r="F1134" s="30">
        <v>13</v>
      </c>
      <c r="G1134" s="18">
        <v>56</v>
      </c>
      <c r="H1134">
        <v>0</v>
      </c>
      <c r="I1134">
        <v>50</v>
      </c>
      <c r="J1134">
        <v>70</v>
      </c>
      <c r="K1134">
        <v>58</v>
      </c>
      <c r="L1134" s="2"/>
      <c r="M1134" s="2"/>
      <c r="N1134" s="2"/>
    </row>
    <row r="1135" spans="4:14" x14ac:dyDescent="0.25">
      <c r="D1135" s="9">
        <f t="shared" si="18"/>
        <v>44207.430555551895</v>
      </c>
      <c r="E1135" s="12">
        <v>43</v>
      </c>
      <c r="F1135" s="30">
        <v>14</v>
      </c>
      <c r="G1135" s="18">
        <v>64</v>
      </c>
      <c r="H1135">
        <v>0</v>
      </c>
      <c r="I1135">
        <v>50</v>
      </c>
      <c r="J1135">
        <v>70</v>
      </c>
      <c r="K1135">
        <v>58</v>
      </c>
      <c r="L1135" s="2"/>
      <c r="M1135" s="2"/>
      <c r="N1135" s="2"/>
    </row>
    <row r="1136" spans="4:14" x14ac:dyDescent="0.25">
      <c r="D1136" s="9">
        <f t="shared" si="18"/>
        <v>44207.434027774114</v>
      </c>
      <c r="E1136" s="12">
        <v>43</v>
      </c>
      <c r="F1136" s="30">
        <v>16</v>
      </c>
      <c r="G1136" s="1">
        <v>71</v>
      </c>
      <c r="H1136">
        <v>0</v>
      </c>
      <c r="I1136">
        <v>50</v>
      </c>
      <c r="J1136">
        <v>70</v>
      </c>
      <c r="K1136">
        <v>58</v>
      </c>
      <c r="L1136" s="2"/>
      <c r="M1136" s="2"/>
      <c r="N1136" s="2"/>
    </row>
    <row r="1137" spans="4:14" x14ac:dyDescent="0.25">
      <c r="D1137" s="9">
        <f t="shared" si="18"/>
        <v>44207.437499996333</v>
      </c>
      <c r="E1137" s="12">
        <v>43</v>
      </c>
      <c r="F1137" s="30">
        <v>12</v>
      </c>
      <c r="G1137" s="1">
        <v>78</v>
      </c>
      <c r="H1137">
        <v>0</v>
      </c>
      <c r="I1137">
        <v>50</v>
      </c>
      <c r="J1137">
        <v>70</v>
      </c>
      <c r="K1137">
        <v>58</v>
      </c>
      <c r="L1137" s="2"/>
      <c r="M1137" s="2"/>
      <c r="N1137" s="2"/>
    </row>
    <row r="1138" spans="4:14" x14ac:dyDescent="0.25">
      <c r="D1138" s="9">
        <f t="shared" si="18"/>
        <v>44207.440972218552</v>
      </c>
      <c r="E1138" s="12">
        <v>43</v>
      </c>
      <c r="F1138" s="30">
        <v>12</v>
      </c>
      <c r="G1138" s="1">
        <v>85</v>
      </c>
      <c r="H1138">
        <v>0</v>
      </c>
      <c r="I1138">
        <v>50</v>
      </c>
      <c r="J1138">
        <v>70</v>
      </c>
      <c r="K1138">
        <v>58</v>
      </c>
      <c r="L1138" s="2"/>
      <c r="M1138" s="2"/>
      <c r="N1138" s="2"/>
    </row>
    <row r="1139" spans="4:14" x14ac:dyDescent="0.25">
      <c r="D1139" s="9">
        <f t="shared" si="18"/>
        <v>44207.444444440771</v>
      </c>
      <c r="E1139" s="12">
        <v>43</v>
      </c>
      <c r="F1139" s="30">
        <v>16</v>
      </c>
      <c r="G1139" s="1">
        <v>91</v>
      </c>
      <c r="H1139">
        <v>0</v>
      </c>
      <c r="I1139">
        <v>50</v>
      </c>
      <c r="J1139">
        <v>70</v>
      </c>
      <c r="K1139">
        <v>58</v>
      </c>
      <c r="L1139" s="2"/>
      <c r="M1139" s="2"/>
      <c r="N1139" s="2"/>
    </row>
    <row r="1140" spans="4:14" x14ac:dyDescent="0.25">
      <c r="D1140" s="9">
        <f t="shared" si="18"/>
        <v>44207.44791666299</v>
      </c>
      <c r="E1140" s="12">
        <v>43</v>
      </c>
      <c r="F1140" s="30">
        <v>11</v>
      </c>
      <c r="G1140" s="1">
        <v>91</v>
      </c>
      <c r="H1140">
        <v>0</v>
      </c>
      <c r="I1140">
        <v>50</v>
      </c>
      <c r="J1140">
        <v>70</v>
      </c>
      <c r="K1140">
        <v>58</v>
      </c>
      <c r="L1140" s="2"/>
      <c r="M1140" s="2"/>
      <c r="N1140" s="2"/>
    </row>
    <row r="1141" spans="4:14" x14ac:dyDescent="0.25">
      <c r="D1141" s="9">
        <f t="shared" si="18"/>
        <v>44207.451388885209</v>
      </c>
      <c r="E1141" s="12">
        <v>43</v>
      </c>
      <c r="F1141" s="30">
        <v>11</v>
      </c>
      <c r="G1141" s="1">
        <v>92</v>
      </c>
      <c r="H1141">
        <v>0</v>
      </c>
      <c r="I1141">
        <v>50</v>
      </c>
      <c r="J1141">
        <v>70</v>
      </c>
      <c r="K1141">
        <v>58</v>
      </c>
      <c r="L1141" s="2"/>
      <c r="M1141" s="2"/>
      <c r="N1141" s="2"/>
    </row>
    <row r="1142" spans="4:14" x14ac:dyDescent="0.25">
      <c r="D1142" s="9">
        <f t="shared" si="18"/>
        <v>44207.454861107428</v>
      </c>
      <c r="E1142" s="12">
        <v>43</v>
      </c>
      <c r="F1142" s="30">
        <v>15</v>
      </c>
      <c r="G1142" s="1">
        <v>91.25</v>
      </c>
      <c r="H1142">
        <v>0</v>
      </c>
      <c r="I1142">
        <v>50</v>
      </c>
      <c r="J1142">
        <v>70</v>
      </c>
      <c r="K1142">
        <v>58</v>
      </c>
      <c r="L1142" s="2"/>
      <c r="M1142" s="2"/>
      <c r="N1142" s="2"/>
    </row>
    <row r="1143" spans="4:14" x14ac:dyDescent="0.25">
      <c r="D1143" s="9">
        <f t="shared" si="18"/>
        <v>44207.458333329647</v>
      </c>
      <c r="E1143" s="12">
        <v>42</v>
      </c>
      <c r="F1143" s="30">
        <v>15</v>
      </c>
      <c r="G1143" s="1">
        <v>90</v>
      </c>
      <c r="H1143">
        <v>0</v>
      </c>
      <c r="I1143">
        <v>50</v>
      </c>
      <c r="J1143">
        <v>70</v>
      </c>
      <c r="K1143">
        <v>58</v>
      </c>
      <c r="L1143" s="2"/>
      <c r="M1143" s="2"/>
      <c r="N1143" s="2"/>
    </row>
    <row r="1144" spans="4:14" x14ac:dyDescent="0.25">
      <c r="D1144" s="9">
        <f t="shared" ref="D1144:D1207" si="19">D1143+TIME(0,5,0)</f>
        <v>44207.461805551866</v>
      </c>
      <c r="E1144" s="12">
        <v>42</v>
      </c>
      <c r="F1144" s="30">
        <v>15</v>
      </c>
      <c r="G1144" s="1">
        <v>90.5</v>
      </c>
      <c r="H1144">
        <v>0</v>
      </c>
      <c r="I1144">
        <v>50</v>
      </c>
      <c r="J1144">
        <v>70</v>
      </c>
      <c r="K1144">
        <v>58</v>
      </c>
      <c r="L1144" s="2"/>
      <c r="M1144" s="2"/>
      <c r="N1144" s="2"/>
    </row>
    <row r="1145" spans="4:14" x14ac:dyDescent="0.25">
      <c r="D1145" s="9">
        <f t="shared" si="19"/>
        <v>44207.465277774085</v>
      </c>
      <c r="E1145" s="12">
        <v>42</v>
      </c>
      <c r="F1145" s="30">
        <v>15</v>
      </c>
      <c r="G1145" s="1">
        <v>90.25</v>
      </c>
      <c r="H1145">
        <v>0</v>
      </c>
      <c r="I1145">
        <v>50</v>
      </c>
      <c r="J1145">
        <v>70</v>
      </c>
      <c r="K1145">
        <v>58</v>
      </c>
      <c r="L1145" s="2"/>
      <c r="M1145" s="2"/>
      <c r="N1145" s="2"/>
    </row>
    <row r="1146" spans="4:14" x14ac:dyDescent="0.25">
      <c r="D1146" s="9">
        <f t="shared" si="19"/>
        <v>44207.468749996304</v>
      </c>
      <c r="E1146" s="12">
        <v>35</v>
      </c>
      <c r="F1146" s="30">
        <v>15</v>
      </c>
      <c r="G1146" s="1">
        <v>89.25</v>
      </c>
      <c r="H1146">
        <v>0</v>
      </c>
      <c r="I1146">
        <v>50</v>
      </c>
      <c r="J1146">
        <v>70</v>
      </c>
      <c r="K1146">
        <v>58</v>
      </c>
      <c r="L1146" s="2"/>
      <c r="M1146" s="2"/>
      <c r="N1146" s="2"/>
    </row>
    <row r="1147" spans="4:14" x14ac:dyDescent="0.25">
      <c r="D1147" s="9">
        <f t="shared" si="19"/>
        <v>44207.472222218523</v>
      </c>
      <c r="E1147" s="12">
        <v>35</v>
      </c>
      <c r="F1147" s="30">
        <v>12</v>
      </c>
      <c r="G1147" s="1">
        <v>89.5</v>
      </c>
      <c r="H1147">
        <v>0</v>
      </c>
      <c r="I1147">
        <v>50</v>
      </c>
      <c r="J1147">
        <v>70</v>
      </c>
      <c r="K1147">
        <v>58</v>
      </c>
      <c r="L1147" s="2"/>
      <c r="M1147" s="2"/>
      <c r="N1147" s="2"/>
    </row>
    <row r="1148" spans="4:14" x14ac:dyDescent="0.25">
      <c r="D1148" s="9">
        <f t="shared" si="19"/>
        <v>44207.475694440742</v>
      </c>
      <c r="E1148" s="12">
        <v>35</v>
      </c>
      <c r="F1148" s="30">
        <v>18</v>
      </c>
      <c r="G1148" s="1">
        <v>89</v>
      </c>
      <c r="H1148">
        <v>0</v>
      </c>
      <c r="I1148">
        <v>50</v>
      </c>
      <c r="J1148">
        <v>70</v>
      </c>
      <c r="K1148">
        <v>58</v>
      </c>
      <c r="L1148" s="2"/>
      <c r="M1148" s="2"/>
      <c r="N1148" s="2"/>
    </row>
    <row r="1149" spans="4:14" x14ac:dyDescent="0.25">
      <c r="D1149" s="9">
        <f t="shared" si="19"/>
        <v>44207.479166662961</v>
      </c>
      <c r="E1149" s="12">
        <v>38</v>
      </c>
      <c r="F1149" s="30">
        <v>14</v>
      </c>
      <c r="G1149" s="1">
        <v>88.25</v>
      </c>
      <c r="H1149">
        <v>0</v>
      </c>
      <c r="I1149">
        <v>50</v>
      </c>
      <c r="J1149">
        <v>70</v>
      </c>
      <c r="K1149">
        <v>58</v>
      </c>
      <c r="L1149" s="2"/>
      <c r="M1149" s="2"/>
      <c r="N1149" s="2"/>
    </row>
    <row r="1150" spans="4:14" x14ac:dyDescent="0.25">
      <c r="D1150" s="9">
        <f t="shared" si="19"/>
        <v>44207.48263888518</v>
      </c>
      <c r="E1150" s="12">
        <v>38</v>
      </c>
      <c r="F1150" s="30">
        <v>14</v>
      </c>
      <c r="G1150" s="1">
        <v>88</v>
      </c>
      <c r="H1150">
        <v>0</v>
      </c>
      <c r="I1150">
        <v>50</v>
      </c>
      <c r="J1150">
        <v>70</v>
      </c>
      <c r="K1150">
        <v>58</v>
      </c>
      <c r="L1150" s="2"/>
      <c r="M1150" s="2"/>
      <c r="N1150" s="2"/>
    </row>
    <row r="1151" spans="4:14" x14ac:dyDescent="0.25">
      <c r="D1151" s="9">
        <f t="shared" si="19"/>
        <v>44207.486111107399</v>
      </c>
      <c r="E1151" s="12">
        <v>38</v>
      </c>
      <c r="F1151" s="30">
        <v>18</v>
      </c>
      <c r="G1151" s="1">
        <v>87.5</v>
      </c>
      <c r="H1151">
        <v>0</v>
      </c>
      <c r="I1151">
        <v>50</v>
      </c>
      <c r="J1151">
        <v>70</v>
      </c>
      <c r="K1151">
        <v>58</v>
      </c>
      <c r="L1151" s="2"/>
      <c r="M1151" s="2"/>
      <c r="N1151" s="2"/>
    </row>
    <row r="1152" spans="4:14" x14ac:dyDescent="0.25">
      <c r="D1152" s="9">
        <f t="shared" si="19"/>
        <v>44207.489583329618</v>
      </c>
      <c r="E1152" s="12">
        <v>36.25</v>
      </c>
      <c r="F1152" s="30">
        <v>18</v>
      </c>
      <c r="G1152" s="1">
        <v>87.75</v>
      </c>
      <c r="H1152">
        <v>0</v>
      </c>
      <c r="I1152">
        <v>50</v>
      </c>
      <c r="J1152">
        <v>70</v>
      </c>
      <c r="K1152">
        <v>58</v>
      </c>
      <c r="L1152" s="2"/>
      <c r="M1152" s="2"/>
      <c r="N1152" s="2"/>
    </row>
    <row r="1153" spans="4:14" x14ac:dyDescent="0.25">
      <c r="D1153" s="9">
        <f t="shared" si="19"/>
        <v>44207.493055551837</v>
      </c>
      <c r="E1153" s="12">
        <v>36.25</v>
      </c>
      <c r="F1153" s="30">
        <v>20</v>
      </c>
      <c r="G1153" s="1">
        <v>88</v>
      </c>
      <c r="H1153">
        <v>0</v>
      </c>
      <c r="I1153">
        <v>50</v>
      </c>
      <c r="J1153">
        <v>70</v>
      </c>
      <c r="K1153">
        <v>58</v>
      </c>
      <c r="L1153" s="2"/>
      <c r="M1153" s="2"/>
      <c r="N1153" s="2"/>
    </row>
    <row r="1154" spans="4:14" x14ac:dyDescent="0.25">
      <c r="D1154" s="9">
        <f t="shared" si="19"/>
        <v>44207.496527774056</v>
      </c>
      <c r="E1154" s="12">
        <v>36.25</v>
      </c>
      <c r="F1154" s="30">
        <v>20</v>
      </c>
      <c r="G1154" s="1">
        <v>86.5</v>
      </c>
      <c r="H1154">
        <v>0</v>
      </c>
      <c r="I1154">
        <v>50</v>
      </c>
      <c r="J1154">
        <v>70</v>
      </c>
      <c r="K1154">
        <v>58</v>
      </c>
      <c r="L1154" s="2"/>
      <c r="M1154" s="2"/>
      <c r="N1154" s="2"/>
    </row>
    <row r="1155" spans="4:14" x14ac:dyDescent="0.25">
      <c r="D1155" s="9">
        <f t="shared" si="19"/>
        <v>44207.499999996275</v>
      </c>
      <c r="E1155" s="12">
        <v>36.25</v>
      </c>
      <c r="F1155" s="30">
        <v>18</v>
      </c>
      <c r="G1155" s="1">
        <v>86</v>
      </c>
      <c r="H1155">
        <v>0</v>
      </c>
      <c r="I1155">
        <v>50</v>
      </c>
      <c r="J1155">
        <v>70</v>
      </c>
      <c r="K1155">
        <v>58</v>
      </c>
      <c r="L1155" s="2"/>
      <c r="M1155" s="2"/>
      <c r="N1155" s="2"/>
    </row>
    <row r="1156" spans="4:14" x14ac:dyDescent="0.25">
      <c r="D1156" s="9">
        <f t="shared" si="19"/>
        <v>44207.503472218494</v>
      </c>
      <c r="E1156" s="12">
        <v>36.25</v>
      </c>
      <c r="F1156" s="30">
        <v>18</v>
      </c>
      <c r="G1156" s="1">
        <v>85</v>
      </c>
      <c r="H1156">
        <v>0</v>
      </c>
      <c r="I1156">
        <v>50</v>
      </c>
      <c r="J1156">
        <v>70</v>
      </c>
      <c r="K1156">
        <v>58</v>
      </c>
      <c r="L1156" s="2"/>
      <c r="M1156" s="2"/>
      <c r="N1156" s="2"/>
    </row>
    <row r="1157" spans="4:14" x14ac:dyDescent="0.25">
      <c r="D1157" s="9">
        <f t="shared" si="19"/>
        <v>44207.506944440713</v>
      </c>
      <c r="E1157" s="12">
        <v>36.25</v>
      </c>
      <c r="F1157" s="30">
        <v>18</v>
      </c>
      <c r="G1157" s="2">
        <v>85</v>
      </c>
      <c r="H1157">
        <v>0</v>
      </c>
      <c r="I1157">
        <v>50</v>
      </c>
      <c r="J1157">
        <v>70</v>
      </c>
      <c r="K1157">
        <v>58</v>
      </c>
      <c r="L1157" s="2"/>
      <c r="M1157" s="2"/>
      <c r="N1157" s="2"/>
    </row>
    <row r="1158" spans="4:14" x14ac:dyDescent="0.25">
      <c r="D1158" s="9">
        <f t="shared" si="19"/>
        <v>44207.510416662932</v>
      </c>
      <c r="E1158" s="12">
        <v>36.25</v>
      </c>
      <c r="F1158" s="30">
        <v>21</v>
      </c>
      <c r="G1158" s="2">
        <v>84.25</v>
      </c>
      <c r="H1158">
        <v>0</v>
      </c>
      <c r="I1158">
        <v>50</v>
      </c>
      <c r="J1158">
        <v>70</v>
      </c>
      <c r="K1158">
        <v>58</v>
      </c>
      <c r="L1158" s="2"/>
      <c r="M1158" s="2"/>
      <c r="N1158" s="2"/>
    </row>
    <row r="1159" spans="4:14" x14ac:dyDescent="0.25">
      <c r="D1159" s="9">
        <f t="shared" si="19"/>
        <v>44207.513888885151</v>
      </c>
      <c r="E1159" s="12">
        <v>36.25</v>
      </c>
      <c r="F1159" s="30">
        <v>21</v>
      </c>
      <c r="G1159" s="2">
        <v>84</v>
      </c>
      <c r="H1159">
        <v>0</v>
      </c>
      <c r="I1159">
        <v>50</v>
      </c>
      <c r="J1159">
        <v>70</v>
      </c>
      <c r="K1159">
        <v>58</v>
      </c>
      <c r="L1159" s="2"/>
      <c r="M1159" s="2"/>
      <c r="N1159" s="2"/>
    </row>
    <row r="1160" spans="4:14" x14ac:dyDescent="0.25">
      <c r="D1160" s="9">
        <f t="shared" si="19"/>
        <v>44207.51736110737</v>
      </c>
      <c r="E1160" s="12">
        <v>36.25</v>
      </c>
      <c r="F1160" s="30">
        <v>23</v>
      </c>
      <c r="G1160" s="2">
        <v>83</v>
      </c>
      <c r="H1160">
        <v>0</v>
      </c>
      <c r="I1160">
        <v>50</v>
      </c>
      <c r="J1160">
        <v>70</v>
      </c>
      <c r="K1160">
        <v>58</v>
      </c>
      <c r="L1160" s="2"/>
      <c r="M1160" s="2"/>
      <c r="N1160" s="2"/>
    </row>
    <row r="1161" spans="4:14" x14ac:dyDescent="0.25">
      <c r="D1161" s="9">
        <f t="shared" si="19"/>
        <v>44207.520833329589</v>
      </c>
      <c r="E1161" s="12">
        <v>32.75</v>
      </c>
      <c r="F1161" s="30">
        <v>23</v>
      </c>
      <c r="G1161" s="2">
        <v>83.25</v>
      </c>
      <c r="H1161">
        <v>0</v>
      </c>
      <c r="I1161">
        <v>50</v>
      </c>
      <c r="J1161">
        <v>70</v>
      </c>
      <c r="K1161">
        <v>58</v>
      </c>
      <c r="L1161" s="2"/>
      <c r="M1161" s="2"/>
      <c r="N1161" s="2"/>
    </row>
    <row r="1162" spans="4:14" x14ac:dyDescent="0.25">
      <c r="D1162" s="9">
        <f t="shared" si="19"/>
        <v>44207.524305551808</v>
      </c>
      <c r="E1162" s="12">
        <v>32.75</v>
      </c>
      <c r="F1162" s="30">
        <v>26</v>
      </c>
      <c r="G1162" s="2">
        <v>82.5</v>
      </c>
      <c r="H1162">
        <v>0</v>
      </c>
      <c r="I1162">
        <v>50</v>
      </c>
      <c r="J1162">
        <v>70</v>
      </c>
      <c r="K1162">
        <v>58</v>
      </c>
      <c r="L1162" s="2"/>
      <c r="M1162" s="2"/>
      <c r="N1162" s="2"/>
    </row>
    <row r="1163" spans="4:14" x14ac:dyDescent="0.25">
      <c r="D1163" s="9">
        <f t="shared" si="19"/>
        <v>44207.527777774027</v>
      </c>
      <c r="E1163" s="12">
        <v>32.75</v>
      </c>
      <c r="F1163" s="30">
        <v>24</v>
      </c>
      <c r="G1163" s="2">
        <v>82</v>
      </c>
      <c r="H1163">
        <v>0</v>
      </c>
      <c r="I1163">
        <v>50</v>
      </c>
      <c r="J1163">
        <v>70</v>
      </c>
      <c r="K1163">
        <v>58</v>
      </c>
      <c r="L1163" s="2"/>
      <c r="M1163" s="2"/>
      <c r="N1163" s="2"/>
    </row>
    <row r="1164" spans="4:14" x14ac:dyDescent="0.25">
      <c r="D1164" s="9">
        <f t="shared" si="19"/>
        <v>44207.531249996246</v>
      </c>
      <c r="E1164" s="12">
        <v>32.5</v>
      </c>
      <c r="F1164" s="30">
        <v>24</v>
      </c>
      <c r="G1164" s="2">
        <v>81</v>
      </c>
      <c r="H1164">
        <v>0</v>
      </c>
      <c r="I1164">
        <v>50</v>
      </c>
      <c r="J1164">
        <v>70</v>
      </c>
      <c r="K1164">
        <v>58</v>
      </c>
      <c r="L1164" s="2"/>
      <c r="M1164" s="2"/>
      <c r="N1164" s="2"/>
    </row>
    <row r="1165" spans="4:14" x14ac:dyDescent="0.25">
      <c r="D1165" s="9">
        <f t="shared" si="19"/>
        <v>44207.534722218465</v>
      </c>
      <c r="E1165" s="12">
        <v>32.5</v>
      </c>
      <c r="F1165" s="30">
        <v>25</v>
      </c>
      <c r="G1165" s="2">
        <v>81.25</v>
      </c>
      <c r="H1165">
        <v>0</v>
      </c>
      <c r="I1165">
        <v>50</v>
      </c>
      <c r="J1165">
        <v>70</v>
      </c>
      <c r="K1165">
        <v>58</v>
      </c>
      <c r="L1165" s="2"/>
      <c r="M1165" s="2"/>
      <c r="N1165" s="2"/>
    </row>
    <row r="1166" spans="4:14" x14ac:dyDescent="0.25">
      <c r="D1166" s="9">
        <f t="shared" si="19"/>
        <v>44207.538194440684</v>
      </c>
      <c r="E1166" s="12">
        <v>32.5</v>
      </c>
      <c r="F1166" s="30">
        <v>25</v>
      </c>
      <c r="G1166" s="2">
        <v>80.75</v>
      </c>
      <c r="H1166">
        <v>0</v>
      </c>
      <c r="I1166">
        <v>50</v>
      </c>
      <c r="J1166">
        <v>70</v>
      </c>
      <c r="K1166">
        <v>58</v>
      </c>
      <c r="L1166" s="2"/>
      <c r="M1166" s="2"/>
      <c r="N1166" s="2"/>
    </row>
    <row r="1167" spans="4:14" x14ac:dyDescent="0.25">
      <c r="D1167" s="9">
        <f t="shared" si="19"/>
        <v>44207.541666662903</v>
      </c>
      <c r="E1167" s="12">
        <v>33.5</v>
      </c>
      <c r="F1167" s="30">
        <v>23</v>
      </c>
      <c r="G1167" s="2">
        <v>80</v>
      </c>
      <c r="H1167">
        <v>0</v>
      </c>
      <c r="I1167">
        <v>50</v>
      </c>
      <c r="J1167">
        <v>70</v>
      </c>
      <c r="K1167">
        <v>58</v>
      </c>
      <c r="L1167" s="2"/>
      <c r="M1167" s="2"/>
      <c r="N1167" s="2"/>
    </row>
    <row r="1168" spans="4:14" x14ac:dyDescent="0.25">
      <c r="D1168" s="9">
        <f t="shared" si="19"/>
        <v>44207.545138885122</v>
      </c>
      <c r="E1168" s="12">
        <v>33.5</v>
      </c>
      <c r="F1168" s="30">
        <v>26</v>
      </c>
      <c r="G1168" s="2">
        <v>79.25</v>
      </c>
      <c r="H1168">
        <v>0</v>
      </c>
      <c r="I1168">
        <v>50</v>
      </c>
      <c r="J1168">
        <v>70</v>
      </c>
      <c r="K1168">
        <v>58</v>
      </c>
      <c r="L1168" s="2"/>
      <c r="M1168" s="2"/>
      <c r="N1168" s="2"/>
    </row>
    <row r="1169" spans="4:14" x14ac:dyDescent="0.25">
      <c r="D1169" s="9">
        <f t="shared" si="19"/>
        <v>44207.548611107341</v>
      </c>
      <c r="E1169" s="12">
        <v>33.5</v>
      </c>
      <c r="F1169" s="30">
        <v>27</v>
      </c>
      <c r="G1169" s="1">
        <v>79</v>
      </c>
      <c r="H1169">
        <v>0</v>
      </c>
      <c r="I1169">
        <v>50</v>
      </c>
      <c r="J1169">
        <v>70</v>
      </c>
      <c r="K1169">
        <v>58</v>
      </c>
      <c r="L1169" s="2"/>
      <c r="M1169" s="2"/>
      <c r="N1169" s="2"/>
    </row>
    <row r="1170" spans="4:14" x14ac:dyDescent="0.25">
      <c r="D1170" s="9">
        <f t="shared" si="19"/>
        <v>44207.55208332956</v>
      </c>
      <c r="E1170" s="12">
        <v>29</v>
      </c>
      <c r="F1170" s="30">
        <v>27</v>
      </c>
      <c r="G1170" s="1">
        <v>78.5</v>
      </c>
      <c r="H1170">
        <v>0</v>
      </c>
      <c r="I1170">
        <v>50</v>
      </c>
      <c r="J1170">
        <v>70</v>
      </c>
      <c r="K1170">
        <v>58</v>
      </c>
      <c r="L1170" s="2"/>
      <c r="M1170" s="2"/>
      <c r="N1170" s="2"/>
    </row>
    <row r="1171" spans="4:14" x14ac:dyDescent="0.25">
      <c r="D1171" s="9">
        <f t="shared" si="19"/>
        <v>44207.555555551779</v>
      </c>
      <c r="E1171" s="12">
        <v>29</v>
      </c>
      <c r="F1171" s="30">
        <v>29</v>
      </c>
      <c r="G1171" s="1">
        <v>78</v>
      </c>
      <c r="H1171">
        <v>0</v>
      </c>
      <c r="I1171">
        <v>50</v>
      </c>
      <c r="J1171">
        <v>70</v>
      </c>
      <c r="K1171">
        <v>58</v>
      </c>
      <c r="L1171" s="2"/>
      <c r="M1171" s="2"/>
      <c r="N1171" s="2"/>
    </row>
    <row r="1172" spans="4:14" x14ac:dyDescent="0.25">
      <c r="D1172" s="9">
        <f t="shared" si="19"/>
        <v>44207.559027773998</v>
      </c>
      <c r="E1172" s="12">
        <v>29</v>
      </c>
      <c r="F1172" s="30">
        <v>27</v>
      </c>
      <c r="G1172" s="1">
        <v>77.25</v>
      </c>
      <c r="H1172">
        <v>0</v>
      </c>
      <c r="I1172">
        <v>50</v>
      </c>
      <c r="J1172">
        <v>70</v>
      </c>
      <c r="K1172">
        <v>58</v>
      </c>
      <c r="L1172" s="2"/>
      <c r="M1172" s="2"/>
      <c r="N1172" s="2"/>
    </row>
    <row r="1173" spans="4:14" x14ac:dyDescent="0.25">
      <c r="D1173" s="9">
        <f t="shared" si="19"/>
        <v>44207.562499996217</v>
      </c>
      <c r="E1173" s="12">
        <v>28</v>
      </c>
      <c r="F1173" s="30">
        <v>27</v>
      </c>
      <c r="G1173" s="1">
        <v>77</v>
      </c>
      <c r="H1173">
        <v>0</v>
      </c>
      <c r="I1173">
        <v>50</v>
      </c>
      <c r="J1173">
        <v>70</v>
      </c>
      <c r="K1173">
        <v>58</v>
      </c>
      <c r="L1173" s="2"/>
      <c r="M1173" s="2"/>
      <c r="N1173" s="2"/>
    </row>
    <row r="1174" spans="4:14" x14ac:dyDescent="0.25">
      <c r="D1174" s="9">
        <f t="shared" si="19"/>
        <v>44207.565972218435</v>
      </c>
      <c r="E1174" s="12">
        <v>28</v>
      </c>
      <c r="F1174" s="30">
        <v>27</v>
      </c>
      <c r="G1174" s="1">
        <v>78.25</v>
      </c>
      <c r="H1174">
        <v>0</v>
      </c>
      <c r="I1174">
        <v>50</v>
      </c>
      <c r="J1174">
        <v>70</v>
      </c>
      <c r="K1174">
        <v>58</v>
      </c>
      <c r="L1174" s="2"/>
      <c r="M1174" s="2"/>
      <c r="N1174" s="2"/>
    </row>
    <row r="1175" spans="4:14" x14ac:dyDescent="0.25">
      <c r="D1175" s="9">
        <f t="shared" si="19"/>
        <v>44207.569444440654</v>
      </c>
      <c r="E1175" s="12">
        <v>28</v>
      </c>
      <c r="F1175" s="30">
        <v>25</v>
      </c>
      <c r="G1175" s="1">
        <v>76</v>
      </c>
      <c r="H1175">
        <v>0</v>
      </c>
      <c r="I1175">
        <v>50</v>
      </c>
      <c r="J1175">
        <v>70</v>
      </c>
      <c r="K1175">
        <v>58</v>
      </c>
      <c r="L1175" s="2"/>
      <c r="M1175" s="2"/>
      <c r="N1175" s="2"/>
    </row>
    <row r="1176" spans="4:14" x14ac:dyDescent="0.25">
      <c r="D1176" s="9">
        <f t="shared" si="19"/>
        <v>44207.572916662873</v>
      </c>
      <c r="E1176" s="12">
        <v>27</v>
      </c>
      <c r="F1176" s="30">
        <v>30</v>
      </c>
      <c r="G1176" s="1">
        <v>76</v>
      </c>
      <c r="H1176">
        <v>0</v>
      </c>
      <c r="I1176">
        <v>50</v>
      </c>
      <c r="J1176">
        <v>70</v>
      </c>
      <c r="K1176">
        <v>58</v>
      </c>
      <c r="L1176" s="2"/>
      <c r="M1176" s="2"/>
      <c r="N1176" s="2"/>
    </row>
    <row r="1177" spans="4:14" x14ac:dyDescent="0.25">
      <c r="D1177" s="9">
        <f t="shared" si="19"/>
        <v>44207.576388885092</v>
      </c>
      <c r="E1177" s="12">
        <v>27</v>
      </c>
      <c r="F1177" s="30">
        <v>30</v>
      </c>
      <c r="G1177" s="1">
        <v>75</v>
      </c>
      <c r="H1177">
        <v>0</v>
      </c>
      <c r="I1177">
        <v>50</v>
      </c>
      <c r="J1177">
        <v>70</v>
      </c>
      <c r="K1177">
        <v>58</v>
      </c>
      <c r="L1177" s="2"/>
      <c r="M1177" s="2"/>
      <c r="N1177" s="2"/>
    </row>
    <row r="1178" spans="4:14" x14ac:dyDescent="0.25">
      <c r="D1178" s="9">
        <f t="shared" si="19"/>
        <v>44207.579861107311</v>
      </c>
      <c r="E1178" s="12">
        <v>27</v>
      </c>
      <c r="F1178" s="30">
        <v>33</v>
      </c>
      <c r="G1178" s="1">
        <v>75</v>
      </c>
      <c r="H1178">
        <v>0</v>
      </c>
      <c r="I1178">
        <v>50</v>
      </c>
      <c r="J1178">
        <v>70</v>
      </c>
      <c r="K1178">
        <v>58</v>
      </c>
      <c r="L1178" s="2"/>
      <c r="M1178" s="2"/>
      <c r="N1178" s="2"/>
    </row>
    <row r="1179" spans="4:14" x14ac:dyDescent="0.25">
      <c r="D1179" s="9">
        <f t="shared" si="19"/>
        <v>44207.58333332953</v>
      </c>
      <c r="E1179" s="12">
        <v>25.5</v>
      </c>
      <c r="F1179" s="30">
        <v>33</v>
      </c>
      <c r="G1179" s="1">
        <v>76</v>
      </c>
      <c r="H1179">
        <v>0</v>
      </c>
      <c r="I1179">
        <v>50</v>
      </c>
      <c r="J1179">
        <v>70</v>
      </c>
      <c r="K1179">
        <v>58</v>
      </c>
      <c r="L1179" s="2"/>
      <c r="M1179" s="2"/>
      <c r="N1179" s="2"/>
    </row>
    <row r="1180" spans="4:14" x14ac:dyDescent="0.25">
      <c r="D1180" s="9">
        <f t="shared" si="19"/>
        <v>44207.586805551749</v>
      </c>
      <c r="E1180" s="12">
        <v>25.5</v>
      </c>
      <c r="F1180" s="30">
        <v>33</v>
      </c>
      <c r="G1180" s="1">
        <v>74</v>
      </c>
      <c r="H1180">
        <v>0</v>
      </c>
      <c r="I1180">
        <v>50</v>
      </c>
      <c r="J1180">
        <v>70</v>
      </c>
      <c r="K1180">
        <v>58</v>
      </c>
      <c r="L1180" s="2"/>
      <c r="M1180" s="2"/>
      <c r="N1180" s="2"/>
    </row>
    <row r="1181" spans="4:14" x14ac:dyDescent="0.25">
      <c r="D1181" s="9">
        <f t="shared" si="19"/>
        <v>44207.590277773968</v>
      </c>
      <c r="E1181" s="12">
        <v>25.5</v>
      </c>
      <c r="F1181" s="30">
        <v>36</v>
      </c>
      <c r="G1181" s="1">
        <v>74</v>
      </c>
      <c r="H1181">
        <v>0</v>
      </c>
      <c r="I1181">
        <v>50</v>
      </c>
      <c r="J1181">
        <v>70</v>
      </c>
      <c r="K1181">
        <v>58</v>
      </c>
      <c r="L1181" s="2"/>
      <c r="M1181" s="2"/>
      <c r="N1181" s="2"/>
    </row>
    <row r="1182" spans="4:14" x14ac:dyDescent="0.25">
      <c r="D1182" s="9">
        <f t="shared" si="19"/>
        <v>44207.593749996187</v>
      </c>
      <c r="E1182" s="12">
        <v>25</v>
      </c>
      <c r="F1182" s="30">
        <v>34</v>
      </c>
      <c r="G1182" s="1">
        <v>74</v>
      </c>
      <c r="H1182">
        <v>0</v>
      </c>
      <c r="I1182">
        <v>50</v>
      </c>
      <c r="J1182">
        <v>70</v>
      </c>
      <c r="K1182">
        <v>58</v>
      </c>
      <c r="L1182" s="2"/>
      <c r="M1182" s="2"/>
      <c r="N1182" s="2"/>
    </row>
    <row r="1183" spans="4:14" x14ac:dyDescent="0.25">
      <c r="D1183" s="9">
        <f t="shared" si="19"/>
        <v>44207.597222218406</v>
      </c>
      <c r="E1183" s="12">
        <v>25</v>
      </c>
      <c r="F1183" s="30">
        <v>34</v>
      </c>
      <c r="G1183" s="1">
        <v>76</v>
      </c>
      <c r="H1183">
        <v>0</v>
      </c>
      <c r="I1183">
        <v>50</v>
      </c>
      <c r="J1183">
        <v>70</v>
      </c>
      <c r="K1183">
        <v>58</v>
      </c>
      <c r="L1183" s="2"/>
      <c r="M1183" s="2"/>
      <c r="N1183" s="2"/>
    </row>
    <row r="1184" spans="4:14" x14ac:dyDescent="0.25">
      <c r="D1184" s="9">
        <f t="shared" si="19"/>
        <v>44207.600694440625</v>
      </c>
      <c r="E1184" s="12">
        <v>25</v>
      </c>
      <c r="F1184" s="30">
        <v>34</v>
      </c>
      <c r="G1184" s="1">
        <v>73</v>
      </c>
      <c r="H1184">
        <v>0</v>
      </c>
      <c r="I1184">
        <v>50</v>
      </c>
      <c r="J1184">
        <v>70</v>
      </c>
      <c r="K1184">
        <v>58</v>
      </c>
      <c r="L1184" s="2"/>
      <c r="M1184" s="2"/>
      <c r="N1184" s="2"/>
    </row>
    <row r="1185" spans="4:14" x14ac:dyDescent="0.25">
      <c r="D1185" s="9">
        <f t="shared" si="19"/>
        <v>44207.604166662844</v>
      </c>
      <c r="E1185" s="12">
        <v>25.25</v>
      </c>
      <c r="F1185" s="30">
        <v>33</v>
      </c>
      <c r="G1185" s="1">
        <v>72.75</v>
      </c>
      <c r="H1185">
        <v>0</v>
      </c>
      <c r="I1185">
        <v>50</v>
      </c>
      <c r="J1185">
        <v>70</v>
      </c>
      <c r="K1185">
        <v>58</v>
      </c>
      <c r="L1185" s="2"/>
      <c r="M1185" s="2"/>
      <c r="N1185" s="2"/>
    </row>
    <row r="1186" spans="4:14" x14ac:dyDescent="0.25">
      <c r="D1186" s="9">
        <f t="shared" si="19"/>
        <v>44207.607638885063</v>
      </c>
      <c r="E1186" s="12">
        <v>25.25</v>
      </c>
      <c r="F1186" s="30">
        <v>36</v>
      </c>
      <c r="G1186" s="1">
        <v>72.25</v>
      </c>
      <c r="H1186">
        <v>0</v>
      </c>
      <c r="I1186">
        <v>50</v>
      </c>
      <c r="J1186">
        <v>70</v>
      </c>
      <c r="K1186">
        <v>58</v>
      </c>
      <c r="L1186" s="2"/>
      <c r="M1186" s="2"/>
      <c r="N1186" s="2"/>
    </row>
    <row r="1187" spans="4:14" x14ac:dyDescent="0.25">
      <c r="D1187" s="9">
        <f t="shared" si="19"/>
        <v>44207.611111107282</v>
      </c>
      <c r="E1187" s="12">
        <v>25.25</v>
      </c>
      <c r="F1187" s="30">
        <v>36</v>
      </c>
      <c r="G1187" s="1">
        <v>71.5</v>
      </c>
      <c r="H1187">
        <v>0</v>
      </c>
      <c r="I1187">
        <v>50</v>
      </c>
      <c r="J1187">
        <v>70</v>
      </c>
      <c r="K1187">
        <v>58</v>
      </c>
      <c r="L1187" s="2"/>
      <c r="M1187" s="2"/>
      <c r="N1187" s="2"/>
    </row>
    <row r="1188" spans="4:14" x14ac:dyDescent="0.25">
      <c r="D1188" s="9">
        <f t="shared" si="19"/>
        <v>44207.614583329501</v>
      </c>
      <c r="E1188" s="12">
        <v>25.25</v>
      </c>
      <c r="F1188" s="30">
        <v>36</v>
      </c>
      <c r="G1188" s="1">
        <v>71</v>
      </c>
      <c r="H1188">
        <v>0</v>
      </c>
      <c r="I1188">
        <v>50</v>
      </c>
      <c r="J1188">
        <v>70</v>
      </c>
      <c r="K1188">
        <v>58</v>
      </c>
      <c r="L1188" s="2"/>
      <c r="M1188" s="2"/>
      <c r="N1188" s="2"/>
    </row>
    <row r="1189" spans="4:14" x14ac:dyDescent="0.25">
      <c r="D1189" s="9">
        <f t="shared" si="19"/>
        <v>44207.61805555172</v>
      </c>
      <c r="E1189" s="12">
        <v>25.25</v>
      </c>
      <c r="F1189" s="30">
        <v>36</v>
      </c>
      <c r="G1189" s="1">
        <v>70.25</v>
      </c>
      <c r="H1189">
        <v>0</v>
      </c>
      <c r="I1189">
        <v>50</v>
      </c>
      <c r="J1189">
        <v>70</v>
      </c>
      <c r="K1189">
        <v>58</v>
      </c>
      <c r="L1189" s="2"/>
      <c r="M1189" s="2"/>
      <c r="N1189" s="2"/>
    </row>
    <row r="1190" spans="4:14" x14ac:dyDescent="0.25">
      <c r="D1190" s="9">
        <f t="shared" si="19"/>
        <v>44207.621527773939</v>
      </c>
      <c r="E1190" s="12">
        <v>25.25</v>
      </c>
      <c r="F1190" s="30">
        <v>38</v>
      </c>
      <c r="G1190" s="1">
        <v>70</v>
      </c>
      <c r="H1190">
        <v>0</v>
      </c>
      <c r="I1190">
        <v>50</v>
      </c>
      <c r="J1190">
        <v>70</v>
      </c>
      <c r="K1190">
        <v>58</v>
      </c>
      <c r="L1190" s="2"/>
      <c r="M1190" s="2"/>
      <c r="N1190" s="2"/>
    </row>
    <row r="1191" spans="4:14" x14ac:dyDescent="0.25">
      <c r="D1191" s="9">
        <f t="shared" si="19"/>
        <v>44207.624999996158</v>
      </c>
      <c r="E1191" s="12">
        <v>25</v>
      </c>
      <c r="F1191" s="30">
        <v>38</v>
      </c>
      <c r="G1191" s="1">
        <v>70</v>
      </c>
      <c r="H1191">
        <v>0</v>
      </c>
      <c r="I1191">
        <v>50</v>
      </c>
      <c r="J1191">
        <v>70</v>
      </c>
      <c r="K1191">
        <v>58</v>
      </c>
      <c r="L1191" s="2"/>
      <c r="M1191" s="2"/>
      <c r="N1191" s="2"/>
    </row>
    <row r="1192" spans="4:14" x14ac:dyDescent="0.25">
      <c r="D1192" s="9">
        <f t="shared" si="19"/>
        <v>44207.628472218377</v>
      </c>
      <c r="E1192" s="12">
        <v>25</v>
      </c>
      <c r="F1192" s="30">
        <v>38</v>
      </c>
      <c r="G1192" s="1">
        <v>71</v>
      </c>
      <c r="H1192">
        <v>0</v>
      </c>
      <c r="I1192">
        <v>50</v>
      </c>
      <c r="J1192">
        <v>70</v>
      </c>
      <c r="K1192">
        <v>58</v>
      </c>
      <c r="L1192" s="2"/>
      <c r="M1192" s="2"/>
      <c r="N1192" s="2"/>
    </row>
    <row r="1193" spans="4:14" x14ac:dyDescent="0.25">
      <c r="D1193" s="9">
        <f t="shared" si="19"/>
        <v>44207.631944440596</v>
      </c>
      <c r="E1193" s="12">
        <v>25</v>
      </c>
      <c r="F1193" s="30">
        <v>38</v>
      </c>
      <c r="G1193" s="1">
        <v>69</v>
      </c>
      <c r="H1193">
        <v>0</v>
      </c>
      <c r="I1193">
        <v>50</v>
      </c>
      <c r="J1193">
        <v>70</v>
      </c>
      <c r="K1193">
        <v>58</v>
      </c>
      <c r="L1193" s="2"/>
      <c r="M1193" s="2"/>
      <c r="N1193" s="2"/>
    </row>
    <row r="1194" spans="4:14" x14ac:dyDescent="0.25">
      <c r="D1194" s="9">
        <f t="shared" si="19"/>
        <v>44207.635416662815</v>
      </c>
      <c r="E1194" s="12">
        <v>25.25</v>
      </c>
      <c r="F1194" s="30">
        <v>38</v>
      </c>
      <c r="G1194" s="1">
        <v>69.25</v>
      </c>
      <c r="H1194">
        <v>0</v>
      </c>
      <c r="I1194">
        <v>50</v>
      </c>
      <c r="J1194">
        <v>70</v>
      </c>
      <c r="K1194">
        <v>58</v>
      </c>
      <c r="L1194" s="2"/>
      <c r="M1194" s="2"/>
      <c r="N1194" s="2"/>
    </row>
    <row r="1195" spans="4:14" x14ac:dyDescent="0.25">
      <c r="D1195" s="9">
        <f t="shared" si="19"/>
        <v>44207.638888885034</v>
      </c>
      <c r="E1195" s="12">
        <v>25.25</v>
      </c>
      <c r="F1195" s="30">
        <v>38</v>
      </c>
      <c r="G1195" s="1">
        <v>68.75</v>
      </c>
      <c r="H1195">
        <v>0</v>
      </c>
      <c r="I1195">
        <v>50</v>
      </c>
      <c r="J1195">
        <v>70</v>
      </c>
      <c r="K1195">
        <v>58</v>
      </c>
      <c r="L1195" s="2"/>
      <c r="M1195" s="2"/>
      <c r="N1195" s="2"/>
    </row>
    <row r="1196" spans="4:14" x14ac:dyDescent="0.25">
      <c r="D1196" s="9">
        <f t="shared" si="19"/>
        <v>44207.642361107253</v>
      </c>
      <c r="E1196" s="12">
        <v>25.25</v>
      </c>
      <c r="F1196" s="31">
        <v>38</v>
      </c>
      <c r="G1196" s="1">
        <v>68</v>
      </c>
      <c r="H1196">
        <v>0</v>
      </c>
      <c r="I1196">
        <v>50</v>
      </c>
      <c r="J1196">
        <v>70</v>
      </c>
      <c r="K1196">
        <v>58</v>
      </c>
      <c r="L1196" s="2"/>
      <c r="M1196" s="2"/>
      <c r="N1196" s="2"/>
    </row>
    <row r="1197" spans="4:14" x14ac:dyDescent="0.25">
      <c r="D1197" s="9">
        <f t="shared" si="19"/>
        <v>44207.645833329472</v>
      </c>
      <c r="E1197" s="12">
        <v>25</v>
      </c>
      <c r="F1197" s="31">
        <v>39</v>
      </c>
      <c r="G1197" s="1">
        <v>67.25</v>
      </c>
      <c r="H1197">
        <v>0</v>
      </c>
      <c r="I1197">
        <v>50</v>
      </c>
      <c r="J1197">
        <v>70</v>
      </c>
      <c r="K1197">
        <v>58</v>
      </c>
      <c r="L1197" s="2"/>
      <c r="M1197" s="2"/>
      <c r="N1197" s="2"/>
    </row>
    <row r="1198" spans="4:14" x14ac:dyDescent="0.25">
      <c r="D1198" s="9">
        <f t="shared" si="19"/>
        <v>44207.649305551691</v>
      </c>
      <c r="E1198" s="12">
        <v>25</v>
      </c>
      <c r="F1198" s="31">
        <v>37</v>
      </c>
      <c r="G1198" s="1">
        <v>67</v>
      </c>
      <c r="H1198">
        <v>0</v>
      </c>
      <c r="I1198">
        <v>50</v>
      </c>
      <c r="J1198">
        <v>70</v>
      </c>
      <c r="K1198">
        <v>58</v>
      </c>
      <c r="L1198" s="2"/>
      <c r="M1198" s="2"/>
      <c r="N1198" s="2"/>
    </row>
    <row r="1199" spans="4:14" x14ac:dyDescent="0.25">
      <c r="D1199" s="9">
        <f t="shared" si="19"/>
        <v>44207.65277777391</v>
      </c>
      <c r="E1199" s="12">
        <v>25</v>
      </c>
      <c r="F1199" s="31">
        <v>37</v>
      </c>
      <c r="G1199" s="1">
        <v>67.5</v>
      </c>
      <c r="H1199">
        <v>0</v>
      </c>
      <c r="I1199">
        <v>50</v>
      </c>
      <c r="J1199">
        <v>70</v>
      </c>
      <c r="K1199">
        <v>58</v>
      </c>
      <c r="L1199" s="2"/>
      <c r="M1199" s="2"/>
      <c r="N1199" s="2"/>
    </row>
    <row r="1200" spans="4:14" x14ac:dyDescent="0.25">
      <c r="D1200" s="9">
        <f t="shared" si="19"/>
        <v>44207.656249996129</v>
      </c>
      <c r="E1200" s="12">
        <v>24.75</v>
      </c>
      <c r="F1200" s="31">
        <v>39</v>
      </c>
      <c r="G1200" s="1">
        <v>66.25</v>
      </c>
      <c r="H1200">
        <v>0</v>
      </c>
      <c r="I1200">
        <v>50</v>
      </c>
      <c r="J1200">
        <v>70</v>
      </c>
      <c r="K1200">
        <v>58</v>
      </c>
      <c r="L1200" s="2"/>
      <c r="M1200" s="2"/>
      <c r="N1200" s="2"/>
    </row>
    <row r="1201" spans="4:14" x14ac:dyDescent="0.25">
      <c r="D1201" s="9">
        <f t="shared" si="19"/>
        <v>44207.659722218348</v>
      </c>
      <c r="E1201" s="12">
        <v>24.75</v>
      </c>
      <c r="F1201" s="31">
        <v>39</v>
      </c>
      <c r="G1201" s="1">
        <v>66.5</v>
      </c>
      <c r="H1201">
        <v>0</v>
      </c>
      <c r="I1201">
        <v>50</v>
      </c>
      <c r="J1201">
        <v>70</v>
      </c>
      <c r="K1201">
        <v>58</v>
      </c>
      <c r="L1201" s="2"/>
      <c r="M1201" s="2"/>
      <c r="N1201" s="2"/>
    </row>
    <row r="1202" spans="4:14" x14ac:dyDescent="0.25">
      <c r="D1202" s="9">
        <f t="shared" si="19"/>
        <v>44207.663194440567</v>
      </c>
      <c r="E1202" s="12">
        <v>24.75</v>
      </c>
      <c r="F1202" s="31">
        <v>37</v>
      </c>
      <c r="G1202" s="24">
        <v>66</v>
      </c>
      <c r="H1202">
        <v>0</v>
      </c>
      <c r="I1202">
        <v>50</v>
      </c>
      <c r="J1202">
        <v>70</v>
      </c>
      <c r="K1202">
        <v>58</v>
      </c>
      <c r="L1202" s="2"/>
      <c r="M1202" s="2"/>
      <c r="N1202" s="2"/>
    </row>
    <row r="1203" spans="4:14" x14ac:dyDescent="0.25">
      <c r="D1203" s="9">
        <f t="shared" si="19"/>
        <v>44207.666666662786</v>
      </c>
      <c r="E1203" s="12">
        <v>25</v>
      </c>
      <c r="F1203" s="31">
        <v>37</v>
      </c>
      <c r="G1203" s="1">
        <v>65.5</v>
      </c>
      <c r="H1203">
        <v>0</v>
      </c>
      <c r="I1203">
        <v>50</v>
      </c>
      <c r="J1203">
        <v>70</v>
      </c>
      <c r="K1203">
        <v>58</v>
      </c>
      <c r="L1203" s="2"/>
      <c r="M1203" s="2"/>
      <c r="N1203" s="2"/>
    </row>
    <row r="1204" spans="4:14" x14ac:dyDescent="0.25">
      <c r="D1204" s="9">
        <f t="shared" si="19"/>
        <v>44207.670138885005</v>
      </c>
      <c r="E1204" s="12">
        <v>25</v>
      </c>
      <c r="F1204" s="31">
        <v>35</v>
      </c>
      <c r="G1204" s="1">
        <v>65</v>
      </c>
      <c r="H1204">
        <v>0</v>
      </c>
      <c r="I1204">
        <v>50</v>
      </c>
      <c r="J1204">
        <v>70</v>
      </c>
      <c r="K1204">
        <v>58</v>
      </c>
      <c r="L1204" s="2"/>
      <c r="M1204" s="2"/>
      <c r="N1204" s="2"/>
    </row>
    <row r="1205" spans="4:14" x14ac:dyDescent="0.25">
      <c r="D1205" s="9">
        <f t="shared" si="19"/>
        <v>44207.673611107224</v>
      </c>
      <c r="E1205" s="12">
        <v>25</v>
      </c>
      <c r="F1205" s="31">
        <v>35</v>
      </c>
      <c r="G1205" s="1">
        <v>64.25</v>
      </c>
      <c r="H1205">
        <v>0</v>
      </c>
      <c r="I1205">
        <v>50</v>
      </c>
      <c r="J1205">
        <v>70</v>
      </c>
      <c r="K1205">
        <v>58</v>
      </c>
      <c r="L1205" s="2"/>
      <c r="M1205" s="2"/>
      <c r="N1205" s="2"/>
    </row>
    <row r="1206" spans="4:14" x14ac:dyDescent="0.25">
      <c r="D1206" s="9">
        <f t="shared" si="19"/>
        <v>44207.677083329443</v>
      </c>
      <c r="E1206" s="12">
        <v>24.75</v>
      </c>
      <c r="F1206" s="31">
        <v>35</v>
      </c>
      <c r="G1206" s="1">
        <v>64.5</v>
      </c>
      <c r="H1206">
        <v>0</v>
      </c>
      <c r="I1206">
        <v>50</v>
      </c>
      <c r="J1206">
        <v>70</v>
      </c>
      <c r="K1206">
        <v>58</v>
      </c>
      <c r="L1206" s="2"/>
      <c r="M1206" s="2"/>
      <c r="N1206" s="2"/>
    </row>
    <row r="1207" spans="4:14" x14ac:dyDescent="0.25">
      <c r="D1207" s="9">
        <f t="shared" si="19"/>
        <v>44207.680555551662</v>
      </c>
      <c r="E1207" s="12">
        <v>24.75</v>
      </c>
      <c r="F1207" s="31">
        <v>35</v>
      </c>
      <c r="G1207" s="1">
        <v>64</v>
      </c>
      <c r="H1207">
        <v>0</v>
      </c>
      <c r="I1207">
        <v>50</v>
      </c>
      <c r="J1207">
        <v>70</v>
      </c>
      <c r="K1207">
        <v>58</v>
      </c>
      <c r="L1207" s="2"/>
      <c r="M1207" s="2"/>
      <c r="N1207" s="2"/>
    </row>
    <row r="1208" spans="4:14" x14ac:dyDescent="0.25">
      <c r="D1208" s="9">
        <f t="shared" ref="D1208:D1271" si="20">D1207+TIME(0,5,0)</f>
        <v>44207.684027773881</v>
      </c>
      <c r="E1208" s="12">
        <v>24.75</v>
      </c>
      <c r="F1208" s="31">
        <v>36</v>
      </c>
      <c r="G1208" s="1">
        <v>63.5</v>
      </c>
      <c r="H1208">
        <v>0</v>
      </c>
      <c r="I1208">
        <v>50</v>
      </c>
      <c r="J1208">
        <v>70</v>
      </c>
      <c r="K1208">
        <v>58</v>
      </c>
      <c r="L1208" s="2"/>
      <c r="M1208" s="2"/>
      <c r="N1208" s="2"/>
    </row>
    <row r="1209" spans="4:14" x14ac:dyDescent="0.25">
      <c r="D1209" s="9">
        <f t="shared" si="20"/>
        <v>44207.6874999961</v>
      </c>
      <c r="E1209" s="12">
        <v>24.75</v>
      </c>
      <c r="F1209" s="31">
        <v>36</v>
      </c>
      <c r="G1209" s="1">
        <v>63</v>
      </c>
      <c r="H1209">
        <v>0</v>
      </c>
      <c r="I1209">
        <v>50</v>
      </c>
      <c r="J1209">
        <v>70</v>
      </c>
      <c r="K1209">
        <v>58</v>
      </c>
      <c r="L1209" s="2"/>
      <c r="M1209" s="2"/>
      <c r="N1209" s="2"/>
    </row>
    <row r="1210" spans="4:14" x14ac:dyDescent="0.25">
      <c r="D1210" s="9">
        <f t="shared" si="20"/>
        <v>44207.690972218319</v>
      </c>
      <c r="E1210" s="12">
        <v>24.75</v>
      </c>
      <c r="F1210" s="31">
        <v>36</v>
      </c>
      <c r="G1210" s="1">
        <v>63</v>
      </c>
      <c r="H1210">
        <v>0</v>
      </c>
      <c r="I1210">
        <v>50</v>
      </c>
      <c r="J1210">
        <v>70</v>
      </c>
      <c r="K1210">
        <v>58</v>
      </c>
      <c r="L1210" s="2"/>
      <c r="M1210" s="2"/>
      <c r="N1210" s="2"/>
    </row>
    <row r="1211" spans="4:14" x14ac:dyDescent="0.25">
      <c r="D1211" s="9">
        <f t="shared" si="20"/>
        <v>44207.694444440538</v>
      </c>
      <c r="E1211" s="12">
        <v>24.75</v>
      </c>
      <c r="F1211" s="31">
        <v>39</v>
      </c>
      <c r="G1211" s="1">
        <v>61.5</v>
      </c>
      <c r="H1211">
        <v>0</v>
      </c>
      <c r="I1211">
        <v>50</v>
      </c>
      <c r="J1211">
        <v>70</v>
      </c>
      <c r="K1211">
        <v>58</v>
      </c>
      <c r="L1211" s="2"/>
      <c r="M1211" s="2"/>
      <c r="N1211" s="2"/>
    </row>
    <row r="1212" spans="4:14" x14ac:dyDescent="0.25">
      <c r="D1212" s="9">
        <f t="shared" si="20"/>
        <v>44207.697916662757</v>
      </c>
      <c r="E1212" s="12">
        <v>25</v>
      </c>
      <c r="F1212" s="31">
        <v>39</v>
      </c>
      <c r="G1212" s="1">
        <v>62</v>
      </c>
      <c r="H1212">
        <v>0</v>
      </c>
      <c r="I1212">
        <v>50</v>
      </c>
      <c r="J1212">
        <v>70</v>
      </c>
      <c r="K1212">
        <v>58</v>
      </c>
      <c r="L1212" s="2"/>
      <c r="M1212" s="2"/>
      <c r="N1212" s="2"/>
    </row>
    <row r="1213" spans="4:14" x14ac:dyDescent="0.25">
      <c r="D1213" s="9">
        <f t="shared" si="20"/>
        <v>44207.701388884976</v>
      </c>
      <c r="E1213" s="12">
        <v>25</v>
      </c>
      <c r="F1213" s="31">
        <v>39</v>
      </c>
      <c r="G1213" s="1">
        <v>62.25</v>
      </c>
      <c r="H1213">
        <v>0</v>
      </c>
      <c r="I1213">
        <v>50</v>
      </c>
      <c r="J1213">
        <v>70</v>
      </c>
      <c r="K1213">
        <v>58</v>
      </c>
      <c r="L1213" s="2"/>
      <c r="M1213" s="2"/>
      <c r="N1213" s="2"/>
    </row>
    <row r="1214" spans="4:14" x14ac:dyDescent="0.25">
      <c r="D1214" s="9">
        <f t="shared" si="20"/>
        <v>44207.704861107195</v>
      </c>
      <c r="E1214" s="12">
        <v>25</v>
      </c>
      <c r="F1214" s="31">
        <v>39</v>
      </c>
      <c r="G1214" s="1">
        <v>61</v>
      </c>
      <c r="H1214">
        <v>0</v>
      </c>
      <c r="I1214">
        <v>50</v>
      </c>
      <c r="J1214">
        <v>70</v>
      </c>
      <c r="K1214">
        <v>58</v>
      </c>
      <c r="L1214" s="2"/>
      <c r="M1214" s="2"/>
      <c r="N1214" s="2"/>
    </row>
    <row r="1215" spans="4:14" x14ac:dyDescent="0.25">
      <c r="D1215" s="9">
        <f t="shared" si="20"/>
        <v>44207.708333329414</v>
      </c>
      <c r="E1215" s="12">
        <v>25.25</v>
      </c>
      <c r="F1215" s="31">
        <v>39</v>
      </c>
      <c r="G1215" s="1">
        <v>61</v>
      </c>
      <c r="H1215">
        <v>0</v>
      </c>
      <c r="I1215">
        <v>50</v>
      </c>
      <c r="J1215">
        <v>70</v>
      </c>
      <c r="K1215">
        <v>58</v>
      </c>
      <c r="L1215" s="2"/>
      <c r="M1215" s="2"/>
      <c r="N1215" s="2"/>
    </row>
    <row r="1216" spans="4:14" x14ac:dyDescent="0.25">
      <c r="D1216" s="9">
        <f t="shared" si="20"/>
        <v>44207.711805551633</v>
      </c>
      <c r="E1216" s="12">
        <v>25.25</v>
      </c>
      <c r="F1216" s="31">
        <v>37</v>
      </c>
      <c r="G1216" s="1">
        <v>60.25</v>
      </c>
      <c r="H1216">
        <v>0</v>
      </c>
      <c r="I1216">
        <v>50</v>
      </c>
      <c r="J1216">
        <v>70</v>
      </c>
      <c r="K1216">
        <v>58</v>
      </c>
      <c r="L1216" s="2"/>
      <c r="M1216" s="2"/>
      <c r="N1216" s="2"/>
    </row>
    <row r="1217" spans="4:14" x14ac:dyDescent="0.25">
      <c r="D1217" s="9">
        <f t="shared" si="20"/>
        <v>44207.715277773852</v>
      </c>
      <c r="E1217" s="12">
        <v>25.25</v>
      </c>
      <c r="F1217" s="31">
        <v>37</v>
      </c>
      <c r="G1217" s="1">
        <v>60</v>
      </c>
      <c r="H1217">
        <v>0</v>
      </c>
      <c r="I1217">
        <v>50</v>
      </c>
      <c r="J1217">
        <v>70</v>
      </c>
      <c r="K1217">
        <v>58</v>
      </c>
      <c r="L1217" s="2"/>
      <c r="M1217" s="2"/>
      <c r="N1217" s="2"/>
    </row>
    <row r="1218" spans="4:14" x14ac:dyDescent="0.25">
      <c r="D1218" s="9">
        <f t="shared" si="20"/>
        <v>44207.718749996071</v>
      </c>
      <c r="E1218" s="12">
        <v>25.25</v>
      </c>
      <c r="F1218" s="31">
        <v>37</v>
      </c>
      <c r="G1218" s="1">
        <v>60.5</v>
      </c>
      <c r="H1218">
        <v>0</v>
      </c>
      <c r="I1218">
        <v>50</v>
      </c>
      <c r="J1218">
        <v>70</v>
      </c>
      <c r="K1218">
        <v>58</v>
      </c>
      <c r="L1218" s="2"/>
      <c r="M1218" s="2"/>
      <c r="N1218" s="2"/>
    </row>
    <row r="1219" spans="4:14" x14ac:dyDescent="0.25">
      <c r="D1219" s="9">
        <f t="shared" si="20"/>
        <v>44207.72222221829</v>
      </c>
      <c r="E1219" s="12">
        <v>25.25</v>
      </c>
      <c r="F1219" s="31">
        <v>42</v>
      </c>
      <c r="G1219" s="1">
        <v>59.5</v>
      </c>
      <c r="H1219">
        <v>0</v>
      </c>
      <c r="I1219">
        <v>50</v>
      </c>
      <c r="J1219">
        <v>70</v>
      </c>
      <c r="K1219">
        <v>58</v>
      </c>
      <c r="L1219" s="2"/>
      <c r="M1219" s="2"/>
      <c r="N1219" s="2"/>
    </row>
    <row r="1220" spans="4:14" x14ac:dyDescent="0.25">
      <c r="D1220" s="9">
        <f t="shared" si="20"/>
        <v>44207.725694440509</v>
      </c>
      <c r="E1220" s="12">
        <v>25.25</v>
      </c>
      <c r="F1220" s="31">
        <v>42</v>
      </c>
      <c r="G1220" s="1">
        <v>59</v>
      </c>
      <c r="H1220">
        <v>0</v>
      </c>
      <c r="I1220">
        <v>50</v>
      </c>
      <c r="J1220">
        <v>70</v>
      </c>
      <c r="K1220">
        <v>58</v>
      </c>
      <c r="L1220" s="2"/>
      <c r="M1220" s="2"/>
      <c r="N1220" s="2"/>
    </row>
    <row r="1221" spans="4:14" x14ac:dyDescent="0.25">
      <c r="D1221" s="9">
        <f t="shared" si="20"/>
        <v>44207.729166662728</v>
      </c>
      <c r="E1221" s="12">
        <v>24.5</v>
      </c>
      <c r="F1221" s="31">
        <v>42</v>
      </c>
      <c r="G1221" s="1">
        <v>58.75</v>
      </c>
      <c r="H1221">
        <v>0</v>
      </c>
      <c r="I1221">
        <v>50</v>
      </c>
      <c r="J1221">
        <v>70</v>
      </c>
      <c r="K1221">
        <v>58</v>
      </c>
      <c r="L1221" s="2"/>
      <c r="M1221" s="2"/>
      <c r="N1221" s="2"/>
    </row>
    <row r="1222" spans="4:14" x14ac:dyDescent="0.25">
      <c r="D1222" s="9">
        <f t="shared" si="20"/>
        <v>44207.732638884947</v>
      </c>
      <c r="E1222" s="12">
        <v>24.5</v>
      </c>
      <c r="F1222" s="31">
        <v>42</v>
      </c>
      <c r="G1222" s="1">
        <v>58</v>
      </c>
      <c r="H1222">
        <v>0</v>
      </c>
      <c r="I1222">
        <v>50</v>
      </c>
      <c r="J1222">
        <v>70</v>
      </c>
      <c r="K1222">
        <v>58</v>
      </c>
      <c r="L1222" s="2"/>
      <c r="M1222" s="2"/>
      <c r="N1222" s="2"/>
    </row>
    <row r="1223" spans="4:14" x14ac:dyDescent="0.25">
      <c r="D1223" s="9">
        <f t="shared" si="20"/>
        <v>44207.736111107166</v>
      </c>
      <c r="E1223" s="12">
        <v>24.5</v>
      </c>
      <c r="F1223" s="31">
        <v>42</v>
      </c>
      <c r="G1223" s="1">
        <v>57.5</v>
      </c>
      <c r="H1223">
        <v>0</v>
      </c>
      <c r="I1223">
        <v>50</v>
      </c>
      <c r="J1223">
        <v>70</v>
      </c>
      <c r="K1223">
        <v>58</v>
      </c>
      <c r="L1223" s="2"/>
      <c r="M1223" s="2"/>
      <c r="N1223" s="2"/>
    </row>
    <row r="1224" spans="4:14" x14ac:dyDescent="0.25">
      <c r="D1224" s="9">
        <f t="shared" si="20"/>
        <v>44207.739583329385</v>
      </c>
      <c r="E1224" s="12">
        <v>23.25</v>
      </c>
      <c r="F1224" s="31">
        <v>39</v>
      </c>
      <c r="G1224" s="1">
        <v>57</v>
      </c>
      <c r="H1224">
        <v>0</v>
      </c>
      <c r="I1224">
        <v>50</v>
      </c>
      <c r="J1224">
        <v>70</v>
      </c>
      <c r="K1224">
        <v>58</v>
      </c>
      <c r="L1224" s="2"/>
      <c r="M1224" s="2"/>
      <c r="N1224" s="2"/>
    </row>
    <row r="1225" spans="4:14" x14ac:dyDescent="0.25">
      <c r="D1225" s="9">
        <f t="shared" si="20"/>
        <v>44207.743055551604</v>
      </c>
      <c r="E1225" s="12">
        <v>23.25</v>
      </c>
      <c r="F1225" s="31">
        <v>39</v>
      </c>
      <c r="G1225" s="1">
        <v>56.25</v>
      </c>
      <c r="H1225">
        <v>0</v>
      </c>
      <c r="I1225">
        <v>50</v>
      </c>
      <c r="J1225">
        <v>70</v>
      </c>
      <c r="K1225">
        <v>58</v>
      </c>
      <c r="L1225" s="2"/>
      <c r="M1225" s="2"/>
      <c r="N1225" s="2"/>
    </row>
    <row r="1226" spans="4:14" x14ac:dyDescent="0.25">
      <c r="D1226" s="9">
        <f t="shared" si="20"/>
        <v>44207.746527773823</v>
      </c>
      <c r="E1226" s="12">
        <v>23.25</v>
      </c>
      <c r="F1226" s="31">
        <v>39</v>
      </c>
      <c r="G1226" s="1">
        <v>56</v>
      </c>
      <c r="H1226">
        <v>0</v>
      </c>
      <c r="I1226">
        <v>50</v>
      </c>
      <c r="J1226">
        <v>70</v>
      </c>
      <c r="K1226">
        <v>58</v>
      </c>
      <c r="L1226" s="2"/>
      <c r="M1226" s="2"/>
      <c r="N1226" s="2"/>
    </row>
    <row r="1227" spans="4:14" x14ac:dyDescent="0.25">
      <c r="D1227" s="9">
        <f t="shared" si="20"/>
        <v>44207.749999996042</v>
      </c>
      <c r="E1227" s="12">
        <v>22.5</v>
      </c>
      <c r="F1227" s="31">
        <v>39</v>
      </c>
      <c r="G1227" s="1">
        <v>56</v>
      </c>
      <c r="H1227">
        <v>0</v>
      </c>
      <c r="I1227">
        <v>50</v>
      </c>
      <c r="J1227">
        <v>70</v>
      </c>
      <c r="K1227">
        <v>58</v>
      </c>
      <c r="L1227" s="2"/>
      <c r="M1227" s="2"/>
      <c r="N1227" s="2"/>
    </row>
    <row r="1228" spans="4:14" x14ac:dyDescent="0.25">
      <c r="D1228" s="9">
        <f t="shared" si="20"/>
        <v>44207.753472218261</v>
      </c>
      <c r="E1228" s="12">
        <v>22.5</v>
      </c>
      <c r="F1228" s="31">
        <v>41</v>
      </c>
      <c r="G1228" s="1">
        <v>55.5</v>
      </c>
      <c r="H1228">
        <v>0</v>
      </c>
      <c r="I1228">
        <v>50</v>
      </c>
      <c r="J1228">
        <v>70</v>
      </c>
      <c r="K1228">
        <v>58</v>
      </c>
      <c r="L1228" s="2"/>
      <c r="M1228" s="2"/>
      <c r="N1228" s="2"/>
    </row>
    <row r="1229" spans="4:14" x14ac:dyDescent="0.25">
      <c r="D1229" s="9">
        <f t="shared" si="20"/>
        <v>44207.75694444048</v>
      </c>
      <c r="E1229" s="12">
        <v>22.5</v>
      </c>
      <c r="F1229" s="31">
        <v>41</v>
      </c>
      <c r="G1229" s="1">
        <v>55</v>
      </c>
      <c r="H1229">
        <v>0</v>
      </c>
      <c r="I1229">
        <v>50</v>
      </c>
      <c r="J1229">
        <v>70</v>
      </c>
      <c r="K1229">
        <v>58</v>
      </c>
      <c r="L1229" s="2"/>
      <c r="M1229" s="2"/>
      <c r="N1229" s="2"/>
    </row>
    <row r="1230" spans="4:14" x14ac:dyDescent="0.25">
      <c r="D1230" s="9">
        <f t="shared" si="20"/>
        <v>44207.760416662699</v>
      </c>
      <c r="E1230" s="12">
        <v>22.5</v>
      </c>
      <c r="F1230" s="31">
        <v>41</v>
      </c>
      <c r="G1230" s="1">
        <v>54.5</v>
      </c>
      <c r="H1230">
        <v>0</v>
      </c>
      <c r="I1230">
        <v>50</v>
      </c>
      <c r="J1230">
        <v>70</v>
      </c>
      <c r="K1230">
        <v>58</v>
      </c>
      <c r="L1230" s="2"/>
      <c r="M1230" s="2"/>
      <c r="N1230" s="2"/>
    </row>
    <row r="1231" spans="4:14" x14ac:dyDescent="0.25">
      <c r="D1231" s="9">
        <f t="shared" si="20"/>
        <v>44207.763888884918</v>
      </c>
      <c r="E1231" s="12">
        <v>22.5</v>
      </c>
      <c r="F1231" s="31">
        <v>41</v>
      </c>
      <c r="G1231" s="1">
        <v>54</v>
      </c>
      <c r="H1231">
        <v>0</v>
      </c>
      <c r="I1231">
        <v>50</v>
      </c>
      <c r="J1231">
        <v>70</v>
      </c>
      <c r="K1231">
        <v>58</v>
      </c>
      <c r="L1231" s="2"/>
      <c r="M1231" s="2"/>
      <c r="N1231" s="2"/>
    </row>
    <row r="1232" spans="4:14" x14ac:dyDescent="0.25">
      <c r="D1232" s="9">
        <f t="shared" si="20"/>
        <v>44207.767361107137</v>
      </c>
      <c r="E1232" s="12">
        <v>22.5</v>
      </c>
      <c r="F1232" s="31">
        <v>40</v>
      </c>
      <c r="G1232" s="1">
        <v>55</v>
      </c>
      <c r="H1232">
        <v>0</v>
      </c>
      <c r="I1232">
        <v>50</v>
      </c>
      <c r="J1232">
        <v>70</v>
      </c>
      <c r="K1232">
        <v>58</v>
      </c>
      <c r="L1232" s="2"/>
      <c r="M1232" s="2"/>
      <c r="N1232" s="2"/>
    </row>
    <row r="1233" spans="4:14" x14ac:dyDescent="0.25">
      <c r="D1233" s="9">
        <f t="shared" si="20"/>
        <v>44207.770833329356</v>
      </c>
      <c r="E1233" s="12">
        <v>22.25</v>
      </c>
      <c r="F1233" s="31">
        <v>40</v>
      </c>
      <c r="G1233" s="1">
        <v>53.25</v>
      </c>
      <c r="H1233">
        <v>0</v>
      </c>
      <c r="I1233">
        <v>50</v>
      </c>
      <c r="J1233">
        <v>70</v>
      </c>
      <c r="K1233">
        <v>58</v>
      </c>
      <c r="L1233" s="2"/>
      <c r="M1233" s="2"/>
      <c r="N1233" s="2"/>
    </row>
    <row r="1234" spans="4:14" x14ac:dyDescent="0.25">
      <c r="D1234" s="9">
        <f t="shared" si="20"/>
        <v>44207.774305551575</v>
      </c>
      <c r="E1234" s="12">
        <v>22.25</v>
      </c>
      <c r="F1234" s="31">
        <v>40</v>
      </c>
      <c r="G1234" s="1">
        <v>52.5</v>
      </c>
      <c r="H1234">
        <v>0</v>
      </c>
      <c r="I1234">
        <v>50</v>
      </c>
      <c r="J1234">
        <v>70</v>
      </c>
      <c r="K1234">
        <v>58</v>
      </c>
      <c r="L1234" s="2"/>
      <c r="M1234" s="2"/>
      <c r="N1234" s="2"/>
    </row>
    <row r="1235" spans="4:14" x14ac:dyDescent="0.25">
      <c r="D1235" s="9">
        <f t="shared" si="20"/>
        <v>44207.777777773794</v>
      </c>
      <c r="E1235" s="12">
        <v>22.25</v>
      </c>
      <c r="F1235" s="31">
        <v>39</v>
      </c>
      <c r="G1235" s="1">
        <v>52</v>
      </c>
      <c r="H1235">
        <v>0</v>
      </c>
      <c r="I1235">
        <v>50</v>
      </c>
      <c r="J1235">
        <v>70</v>
      </c>
      <c r="K1235">
        <v>58</v>
      </c>
      <c r="L1235" s="2"/>
      <c r="M1235" s="2"/>
      <c r="N1235" s="2"/>
    </row>
    <row r="1236" spans="4:14" x14ac:dyDescent="0.25">
      <c r="D1236" s="9">
        <f t="shared" si="20"/>
        <v>44207.781249996013</v>
      </c>
      <c r="E1236" s="12">
        <v>22</v>
      </c>
      <c r="F1236" s="31">
        <v>39</v>
      </c>
      <c r="G1236" s="1">
        <v>52</v>
      </c>
      <c r="H1236">
        <v>0</v>
      </c>
      <c r="I1236">
        <v>50</v>
      </c>
      <c r="J1236">
        <v>70</v>
      </c>
      <c r="K1236">
        <v>58</v>
      </c>
      <c r="L1236" s="2"/>
      <c r="M1236" s="2"/>
      <c r="N1236" s="2"/>
    </row>
    <row r="1237" spans="4:14" x14ac:dyDescent="0.25">
      <c r="D1237" s="9">
        <f t="shared" si="20"/>
        <v>44207.784722218232</v>
      </c>
      <c r="E1237" s="12">
        <v>22</v>
      </c>
      <c r="F1237" s="31">
        <v>39</v>
      </c>
      <c r="G1237" s="1">
        <v>51.25</v>
      </c>
      <c r="H1237">
        <v>0</v>
      </c>
      <c r="I1237">
        <v>50</v>
      </c>
      <c r="J1237">
        <v>70</v>
      </c>
      <c r="K1237">
        <v>58</v>
      </c>
      <c r="L1237" s="2"/>
      <c r="M1237" s="2"/>
      <c r="N1237" s="2"/>
    </row>
    <row r="1238" spans="4:14" x14ac:dyDescent="0.25">
      <c r="D1238" s="9">
        <f t="shared" si="20"/>
        <v>44207.788194440451</v>
      </c>
      <c r="E1238" s="12">
        <v>22</v>
      </c>
      <c r="F1238" s="31">
        <v>37</v>
      </c>
      <c r="G1238" s="1">
        <v>51</v>
      </c>
      <c r="H1238">
        <v>0</v>
      </c>
      <c r="I1238">
        <v>50</v>
      </c>
      <c r="J1238">
        <v>70</v>
      </c>
      <c r="K1238">
        <v>58</v>
      </c>
      <c r="L1238" s="2"/>
      <c r="M1238" s="2"/>
      <c r="N1238" s="2"/>
    </row>
    <row r="1239" spans="4:14" x14ac:dyDescent="0.25">
      <c r="D1239" s="9">
        <f t="shared" si="20"/>
        <v>44207.79166666267</v>
      </c>
      <c r="E1239" s="12">
        <v>22.5</v>
      </c>
      <c r="F1239" s="31">
        <v>41</v>
      </c>
      <c r="G1239" s="1">
        <v>50.25</v>
      </c>
      <c r="H1239">
        <v>0</v>
      </c>
      <c r="I1239">
        <v>50</v>
      </c>
      <c r="J1239">
        <v>70</v>
      </c>
      <c r="K1239">
        <v>58</v>
      </c>
      <c r="L1239" s="2"/>
      <c r="M1239" s="2"/>
      <c r="N1239" s="2"/>
    </row>
    <row r="1240" spans="4:14" x14ac:dyDescent="0.25">
      <c r="D1240" s="9">
        <f t="shared" si="20"/>
        <v>44207.795138884889</v>
      </c>
      <c r="E1240" s="12">
        <v>22.5</v>
      </c>
      <c r="F1240" s="31">
        <v>41</v>
      </c>
      <c r="G1240" s="1">
        <v>50</v>
      </c>
      <c r="H1240">
        <v>0</v>
      </c>
      <c r="I1240">
        <v>50</v>
      </c>
      <c r="J1240">
        <v>70</v>
      </c>
      <c r="K1240">
        <v>58</v>
      </c>
      <c r="L1240" s="2"/>
      <c r="M1240" s="2"/>
      <c r="N1240" s="2"/>
    </row>
    <row r="1241" spans="4:14" x14ac:dyDescent="0.25">
      <c r="D1241" s="9">
        <f t="shared" si="20"/>
        <v>44207.798611107108</v>
      </c>
      <c r="E1241" s="12">
        <v>22.5</v>
      </c>
      <c r="F1241" s="31">
        <v>43</v>
      </c>
      <c r="G1241" s="1">
        <v>48</v>
      </c>
      <c r="H1241">
        <v>0</v>
      </c>
      <c r="I1241">
        <v>50</v>
      </c>
      <c r="J1241">
        <v>70</v>
      </c>
      <c r="K1241">
        <v>58</v>
      </c>
      <c r="L1241" s="2"/>
      <c r="M1241" s="2"/>
      <c r="N1241" s="2"/>
    </row>
    <row r="1242" spans="4:14" x14ac:dyDescent="0.25">
      <c r="D1242" s="9">
        <f t="shared" si="20"/>
        <v>44207.802083329327</v>
      </c>
      <c r="E1242" s="12">
        <v>22.75</v>
      </c>
      <c r="F1242" s="31">
        <v>42</v>
      </c>
      <c r="G1242" s="1">
        <v>53</v>
      </c>
      <c r="H1242">
        <v>0</v>
      </c>
      <c r="I1242">
        <v>50</v>
      </c>
      <c r="J1242">
        <v>70</v>
      </c>
      <c r="K1242">
        <v>58</v>
      </c>
      <c r="L1242" s="2"/>
      <c r="M1242" s="2"/>
      <c r="N1242" s="2"/>
    </row>
    <row r="1243" spans="4:14" x14ac:dyDescent="0.25">
      <c r="D1243" s="9">
        <f t="shared" si="20"/>
        <v>44207.805555551546</v>
      </c>
      <c r="E1243" s="12">
        <v>22.75</v>
      </c>
      <c r="F1243" s="31">
        <v>42</v>
      </c>
      <c r="G1243" s="1">
        <v>59</v>
      </c>
      <c r="H1243">
        <v>0</v>
      </c>
      <c r="I1243">
        <v>50</v>
      </c>
      <c r="J1243">
        <v>70</v>
      </c>
      <c r="K1243">
        <v>58</v>
      </c>
      <c r="L1243" s="2"/>
      <c r="M1243" s="2"/>
      <c r="N1243" s="2"/>
    </row>
    <row r="1244" spans="4:14" x14ac:dyDescent="0.25">
      <c r="D1244" s="9">
        <f t="shared" si="20"/>
        <v>44207.809027773765</v>
      </c>
      <c r="E1244" s="12">
        <v>22.75</v>
      </c>
      <c r="F1244" s="31">
        <v>42</v>
      </c>
      <c r="G1244" s="1">
        <v>64</v>
      </c>
      <c r="H1244">
        <v>0</v>
      </c>
      <c r="I1244">
        <v>50</v>
      </c>
      <c r="J1244">
        <v>70</v>
      </c>
      <c r="K1244">
        <v>58</v>
      </c>
      <c r="L1244" s="2"/>
      <c r="M1244" s="2"/>
      <c r="N1244" s="2"/>
    </row>
    <row r="1245" spans="4:14" x14ac:dyDescent="0.25">
      <c r="D1245" s="9">
        <f t="shared" si="20"/>
        <v>44207.812499995984</v>
      </c>
      <c r="E1245" s="12">
        <v>22.75</v>
      </c>
      <c r="F1245" s="31">
        <v>41</v>
      </c>
      <c r="G1245" s="1">
        <v>71.5</v>
      </c>
      <c r="H1245">
        <v>0</v>
      </c>
      <c r="I1245">
        <v>50</v>
      </c>
      <c r="J1245">
        <v>70</v>
      </c>
      <c r="K1245">
        <v>58</v>
      </c>
      <c r="L1245" s="2"/>
      <c r="M1245" s="2"/>
      <c r="N1245" s="2"/>
    </row>
    <row r="1246" spans="4:14" x14ac:dyDescent="0.25">
      <c r="D1246" s="9">
        <f t="shared" si="20"/>
        <v>44207.815972218203</v>
      </c>
      <c r="E1246" s="12">
        <v>22.75</v>
      </c>
      <c r="F1246" s="31">
        <v>40</v>
      </c>
      <c r="G1246" s="1">
        <v>71</v>
      </c>
      <c r="H1246">
        <v>0</v>
      </c>
      <c r="I1246">
        <v>50</v>
      </c>
      <c r="J1246">
        <v>70</v>
      </c>
      <c r="K1246">
        <v>58</v>
      </c>
      <c r="L1246" s="2"/>
      <c r="M1246" s="2"/>
      <c r="N1246" s="2"/>
    </row>
    <row r="1247" spans="4:14" x14ac:dyDescent="0.25">
      <c r="D1247" s="9">
        <f t="shared" si="20"/>
        <v>44207.819444440422</v>
      </c>
      <c r="E1247" s="12">
        <v>22.75</v>
      </c>
      <c r="F1247" s="31">
        <v>40</v>
      </c>
      <c r="G1247" s="1">
        <v>71</v>
      </c>
      <c r="H1247">
        <v>0</v>
      </c>
      <c r="I1247">
        <v>50</v>
      </c>
      <c r="J1247">
        <v>70</v>
      </c>
      <c r="K1247">
        <v>58</v>
      </c>
      <c r="L1247" s="2"/>
      <c r="M1247" s="2"/>
      <c r="N1247" s="2"/>
    </row>
    <row r="1248" spans="4:14" x14ac:dyDescent="0.25">
      <c r="D1248" s="9">
        <f t="shared" si="20"/>
        <v>44207.822916662641</v>
      </c>
      <c r="E1248" s="12">
        <v>22.5</v>
      </c>
      <c r="F1248" s="31">
        <v>40</v>
      </c>
      <c r="G1248" s="1">
        <v>71.25</v>
      </c>
      <c r="H1248">
        <v>0</v>
      </c>
      <c r="I1248">
        <v>50</v>
      </c>
      <c r="J1248">
        <v>70</v>
      </c>
      <c r="K1248">
        <v>58</v>
      </c>
      <c r="L1248" s="2"/>
      <c r="M1248" s="2"/>
      <c r="N1248" s="2"/>
    </row>
    <row r="1249" spans="4:14" x14ac:dyDescent="0.25">
      <c r="D1249" s="9">
        <f t="shared" si="20"/>
        <v>44207.82638888486</v>
      </c>
      <c r="E1249" s="12">
        <v>22.5</v>
      </c>
      <c r="F1249" s="31">
        <v>38</v>
      </c>
      <c r="G1249" s="1">
        <v>70.25</v>
      </c>
      <c r="H1249">
        <v>0</v>
      </c>
      <c r="I1249">
        <v>50</v>
      </c>
      <c r="J1249">
        <v>70</v>
      </c>
      <c r="K1249">
        <v>58</v>
      </c>
      <c r="L1249" s="2"/>
      <c r="M1249" s="2"/>
      <c r="N1249" s="2"/>
    </row>
    <row r="1250" spans="4:14" x14ac:dyDescent="0.25">
      <c r="D1250" s="9">
        <f t="shared" si="20"/>
        <v>44207.829861107079</v>
      </c>
      <c r="E1250" s="12">
        <v>22.5</v>
      </c>
      <c r="F1250" s="31">
        <v>38</v>
      </c>
      <c r="G1250" s="1">
        <v>70.5</v>
      </c>
      <c r="H1250">
        <v>0</v>
      </c>
      <c r="I1250">
        <v>50</v>
      </c>
      <c r="J1250">
        <v>70</v>
      </c>
      <c r="K1250">
        <v>58</v>
      </c>
      <c r="L1250" s="2"/>
      <c r="M1250" s="2"/>
      <c r="N1250" s="2"/>
    </row>
    <row r="1251" spans="4:14" x14ac:dyDescent="0.25">
      <c r="D1251" s="9">
        <f t="shared" si="20"/>
        <v>44207.833333329298</v>
      </c>
      <c r="E1251" s="12">
        <v>21.75</v>
      </c>
      <c r="F1251" s="31">
        <v>38</v>
      </c>
      <c r="G1251" s="1">
        <v>69.75</v>
      </c>
      <c r="H1251">
        <v>0</v>
      </c>
      <c r="I1251">
        <v>50</v>
      </c>
      <c r="J1251">
        <v>70</v>
      </c>
      <c r="K1251">
        <v>58</v>
      </c>
      <c r="L1251" s="2"/>
      <c r="M1251" s="2"/>
      <c r="N1251" s="2"/>
    </row>
    <row r="1252" spans="4:14" x14ac:dyDescent="0.25">
      <c r="D1252" s="9">
        <f t="shared" si="20"/>
        <v>44207.836805551517</v>
      </c>
      <c r="E1252" s="12">
        <v>21.75</v>
      </c>
      <c r="F1252" s="31">
        <v>39</v>
      </c>
      <c r="G1252" s="1">
        <v>69</v>
      </c>
      <c r="H1252">
        <v>0</v>
      </c>
      <c r="I1252">
        <v>50</v>
      </c>
      <c r="J1252">
        <v>70</v>
      </c>
      <c r="K1252">
        <v>58</v>
      </c>
      <c r="L1252" s="2"/>
      <c r="M1252" s="2"/>
      <c r="N1252" s="2"/>
    </row>
    <row r="1253" spans="4:14" x14ac:dyDescent="0.25">
      <c r="D1253" s="9">
        <f t="shared" si="20"/>
        <v>44207.840277773736</v>
      </c>
      <c r="E1253" s="12">
        <v>21.75</v>
      </c>
      <c r="F1253" s="31">
        <v>39</v>
      </c>
      <c r="G1253" s="1">
        <v>68.25</v>
      </c>
      <c r="H1253">
        <v>0</v>
      </c>
      <c r="I1253">
        <v>50</v>
      </c>
      <c r="J1253">
        <v>70</v>
      </c>
      <c r="K1253">
        <v>58</v>
      </c>
      <c r="L1253" s="2"/>
      <c r="M1253" s="2"/>
      <c r="N1253" s="2"/>
    </row>
    <row r="1254" spans="4:14" x14ac:dyDescent="0.25">
      <c r="D1254" s="9">
        <f t="shared" si="20"/>
        <v>44207.843749995955</v>
      </c>
      <c r="E1254" s="12">
        <v>21.75</v>
      </c>
      <c r="F1254" s="31">
        <v>41</v>
      </c>
      <c r="G1254" s="1">
        <v>68.5</v>
      </c>
      <c r="H1254">
        <v>0</v>
      </c>
      <c r="I1254">
        <v>50</v>
      </c>
      <c r="J1254">
        <v>70</v>
      </c>
      <c r="K1254">
        <v>58</v>
      </c>
      <c r="L1254" s="2"/>
      <c r="M1254" s="2"/>
      <c r="N1254" s="2"/>
    </row>
    <row r="1255" spans="4:14" x14ac:dyDescent="0.25">
      <c r="D1255" s="9">
        <f t="shared" si="20"/>
        <v>44207.847222218174</v>
      </c>
      <c r="E1255" s="12">
        <v>21.75</v>
      </c>
      <c r="F1255" s="31">
        <v>41</v>
      </c>
      <c r="G1255" s="1">
        <v>67</v>
      </c>
      <c r="H1255">
        <v>0</v>
      </c>
      <c r="I1255">
        <v>50</v>
      </c>
      <c r="J1255">
        <v>70</v>
      </c>
      <c r="K1255">
        <v>58</v>
      </c>
      <c r="L1255" s="2"/>
      <c r="M1255" s="2"/>
      <c r="N1255" s="2"/>
    </row>
    <row r="1256" spans="4:14" x14ac:dyDescent="0.25">
      <c r="D1256" s="9">
        <f t="shared" si="20"/>
        <v>44207.850694440393</v>
      </c>
      <c r="E1256" s="12">
        <v>21.75</v>
      </c>
      <c r="F1256" s="31">
        <v>42</v>
      </c>
      <c r="G1256" s="1">
        <v>67</v>
      </c>
      <c r="H1256">
        <v>0</v>
      </c>
      <c r="I1256">
        <v>50</v>
      </c>
      <c r="J1256">
        <v>70</v>
      </c>
      <c r="K1256">
        <v>58</v>
      </c>
      <c r="L1256" s="2"/>
      <c r="M1256" s="2"/>
      <c r="N1256" s="2"/>
    </row>
    <row r="1257" spans="4:14" x14ac:dyDescent="0.25">
      <c r="D1257" s="9">
        <f t="shared" si="20"/>
        <v>44207.854166662612</v>
      </c>
      <c r="E1257" s="12">
        <v>22</v>
      </c>
      <c r="F1257" s="31">
        <v>40</v>
      </c>
      <c r="G1257" s="1">
        <v>66.25</v>
      </c>
      <c r="H1257">
        <v>0</v>
      </c>
      <c r="I1257">
        <v>50</v>
      </c>
      <c r="J1257">
        <v>70</v>
      </c>
      <c r="K1257">
        <v>58</v>
      </c>
      <c r="L1257" s="2"/>
      <c r="M1257" s="2"/>
      <c r="N1257" s="2"/>
    </row>
    <row r="1258" spans="4:14" x14ac:dyDescent="0.25">
      <c r="D1258" s="9">
        <f t="shared" si="20"/>
        <v>44207.857638884831</v>
      </c>
      <c r="E1258" s="12">
        <v>22</v>
      </c>
      <c r="F1258" s="31">
        <v>40</v>
      </c>
      <c r="G1258" s="1">
        <v>66</v>
      </c>
      <c r="H1258">
        <v>0</v>
      </c>
      <c r="I1258">
        <v>50</v>
      </c>
      <c r="J1258">
        <v>70</v>
      </c>
      <c r="K1258">
        <v>58</v>
      </c>
      <c r="L1258" s="2"/>
      <c r="M1258" s="2"/>
      <c r="N1258" s="2"/>
    </row>
    <row r="1259" spans="4:14" x14ac:dyDescent="0.25">
      <c r="D1259" s="9">
        <f t="shared" si="20"/>
        <v>44207.86111110705</v>
      </c>
      <c r="E1259" s="12">
        <v>22</v>
      </c>
      <c r="F1259" s="31">
        <v>40</v>
      </c>
      <c r="G1259" s="1">
        <v>66</v>
      </c>
      <c r="H1259">
        <v>0</v>
      </c>
      <c r="I1259">
        <v>50</v>
      </c>
      <c r="J1259">
        <v>70</v>
      </c>
      <c r="K1259">
        <v>58</v>
      </c>
      <c r="L1259" s="2"/>
      <c r="M1259" s="2"/>
      <c r="N1259" s="2"/>
    </row>
    <row r="1260" spans="4:14" x14ac:dyDescent="0.25">
      <c r="D1260" s="9">
        <f t="shared" si="20"/>
        <v>44207.864583329268</v>
      </c>
      <c r="E1260" s="12">
        <v>21.75</v>
      </c>
      <c r="F1260" s="31">
        <v>42</v>
      </c>
      <c r="G1260" s="1">
        <v>65.25</v>
      </c>
      <c r="H1260">
        <v>0</v>
      </c>
      <c r="I1260">
        <v>50</v>
      </c>
      <c r="J1260">
        <v>70</v>
      </c>
      <c r="K1260">
        <v>58</v>
      </c>
      <c r="L1260" s="2"/>
      <c r="M1260" s="2"/>
      <c r="N1260" s="2"/>
    </row>
    <row r="1261" spans="4:14" x14ac:dyDescent="0.25">
      <c r="D1261" s="9">
        <f t="shared" si="20"/>
        <v>44207.868055551487</v>
      </c>
      <c r="E1261" s="12">
        <v>21.75</v>
      </c>
      <c r="F1261" s="31">
        <v>42</v>
      </c>
      <c r="G1261" s="2">
        <v>65.75</v>
      </c>
      <c r="H1261">
        <v>0</v>
      </c>
      <c r="I1261">
        <v>50</v>
      </c>
      <c r="J1261">
        <v>70</v>
      </c>
      <c r="K1261">
        <v>58</v>
      </c>
      <c r="L1261" s="2"/>
      <c r="M1261" s="2"/>
      <c r="N1261" s="2"/>
    </row>
    <row r="1262" spans="4:14" x14ac:dyDescent="0.25">
      <c r="D1262" s="9">
        <f t="shared" si="20"/>
        <v>44207.871527773706</v>
      </c>
      <c r="E1262" s="12">
        <v>21.75</v>
      </c>
      <c r="F1262" s="31">
        <v>42</v>
      </c>
      <c r="G1262" s="2">
        <v>65</v>
      </c>
      <c r="H1262">
        <v>0</v>
      </c>
      <c r="I1262">
        <v>50</v>
      </c>
      <c r="J1262">
        <v>70</v>
      </c>
      <c r="K1262">
        <v>58</v>
      </c>
      <c r="L1262" s="2"/>
      <c r="M1262" s="2"/>
      <c r="N1262" s="2"/>
    </row>
    <row r="1263" spans="4:14" x14ac:dyDescent="0.25">
      <c r="D1263" s="9">
        <f t="shared" si="20"/>
        <v>44207.874999995925</v>
      </c>
      <c r="E1263" s="12">
        <v>21.25</v>
      </c>
      <c r="F1263" s="31">
        <v>42</v>
      </c>
      <c r="G1263" s="2">
        <v>64.25</v>
      </c>
      <c r="H1263">
        <v>0</v>
      </c>
      <c r="I1263">
        <v>50</v>
      </c>
      <c r="J1263">
        <v>70</v>
      </c>
      <c r="K1263">
        <v>58</v>
      </c>
      <c r="L1263" s="2"/>
      <c r="M1263" s="2"/>
      <c r="N1263" s="2"/>
    </row>
    <row r="1264" spans="4:14" x14ac:dyDescent="0.25">
      <c r="D1264" s="9">
        <f t="shared" si="20"/>
        <v>44207.878472218144</v>
      </c>
      <c r="E1264" s="12">
        <v>21.25</v>
      </c>
      <c r="F1264" s="31">
        <v>40</v>
      </c>
      <c r="G1264" s="2">
        <v>64</v>
      </c>
      <c r="H1264">
        <v>0</v>
      </c>
      <c r="I1264">
        <v>50</v>
      </c>
      <c r="J1264">
        <v>70</v>
      </c>
      <c r="K1264">
        <v>58</v>
      </c>
      <c r="L1264" s="2"/>
      <c r="M1264" s="2"/>
      <c r="N1264" s="2"/>
    </row>
    <row r="1265" spans="4:14" x14ac:dyDescent="0.25">
      <c r="D1265" s="9">
        <f t="shared" si="20"/>
        <v>44207.881944440363</v>
      </c>
      <c r="E1265" s="12">
        <v>21.25</v>
      </c>
      <c r="F1265" s="31">
        <v>40</v>
      </c>
      <c r="G1265" s="2">
        <v>63.75</v>
      </c>
      <c r="H1265">
        <v>0</v>
      </c>
      <c r="I1265">
        <v>50</v>
      </c>
      <c r="J1265">
        <v>70</v>
      </c>
      <c r="K1265">
        <v>58</v>
      </c>
      <c r="L1265" s="2"/>
      <c r="M1265" s="2"/>
      <c r="N1265" s="2"/>
    </row>
    <row r="1266" spans="4:14" x14ac:dyDescent="0.25">
      <c r="D1266" s="9">
        <f t="shared" si="20"/>
        <v>44207.885416662582</v>
      </c>
      <c r="E1266" s="12">
        <v>21</v>
      </c>
      <c r="F1266" s="31">
        <v>41</v>
      </c>
      <c r="G1266" s="2">
        <v>63.5</v>
      </c>
      <c r="H1266">
        <v>0</v>
      </c>
      <c r="I1266">
        <v>50</v>
      </c>
      <c r="J1266">
        <v>70</v>
      </c>
      <c r="K1266">
        <v>58</v>
      </c>
      <c r="L1266" s="2"/>
      <c r="M1266" s="2"/>
      <c r="N1266" s="2"/>
    </row>
    <row r="1267" spans="4:14" x14ac:dyDescent="0.25">
      <c r="D1267" s="9">
        <f t="shared" si="20"/>
        <v>44207.888888884801</v>
      </c>
      <c r="E1267" s="12">
        <v>21</v>
      </c>
      <c r="F1267" s="31">
        <v>41</v>
      </c>
      <c r="G1267" s="2">
        <v>63</v>
      </c>
      <c r="H1267">
        <v>0</v>
      </c>
      <c r="I1267">
        <v>50</v>
      </c>
      <c r="J1267">
        <v>70</v>
      </c>
      <c r="K1267">
        <v>58</v>
      </c>
      <c r="L1267" s="2"/>
      <c r="M1267" s="2"/>
      <c r="N1267" s="2"/>
    </row>
    <row r="1268" spans="4:14" x14ac:dyDescent="0.25">
      <c r="D1268" s="9">
        <f t="shared" si="20"/>
        <v>44207.89236110702</v>
      </c>
      <c r="E1268" s="12">
        <v>21</v>
      </c>
      <c r="F1268" s="31">
        <v>43</v>
      </c>
      <c r="G1268" s="2">
        <v>62.75</v>
      </c>
      <c r="H1268">
        <v>0</v>
      </c>
      <c r="I1268">
        <v>50</v>
      </c>
      <c r="J1268">
        <v>70</v>
      </c>
      <c r="K1268">
        <v>58</v>
      </c>
      <c r="L1268" s="2"/>
      <c r="M1268" s="2"/>
      <c r="N1268" s="2"/>
    </row>
    <row r="1269" spans="4:14" x14ac:dyDescent="0.25">
      <c r="D1269" s="9">
        <f t="shared" si="20"/>
        <v>44207.895833329239</v>
      </c>
      <c r="E1269" s="12">
        <v>19.25</v>
      </c>
      <c r="F1269" s="31">
        <v>43</v>
      </c>
      <c r="G1269" s="2">
        <v>62</v>
      </c>
      <c r="H1269">
        <v>0</v>
      </c>
      <c r="I1269">
        <v>50</v>
      </c>
      <c r="J1269">
        <v>70</v>
      </c>
      <c r="K1269">
        <v>58</v>
      </c>
      <c r="L1269" s="2"/>
      <c r="M1269" s="2"/>
      <c r="N1269" s="2"/>
    </row>
    <row r="1270" spans="4:14" x14ac:dyDescent="0.25">
      <c r="D1270" s="9">
        <f t="shared" si="20"/>
        <v>44207.899305551458</v>
      </c>
      <c r="E1270" s="12">
        <v>19.25</v>
      </c>
      <c r="F1270" s="31">
        <v>43</v>
      </c>
      <c r="G1270" s="2">
        <v>61.25</v>
      </c>
      <c r="H1270">
        <v>0</v>
      </c>
      <c r="I1270">
        <v>50</v>
      </c>
      <c r="J1270">
        <v>70</v>
      </c>
      <c r="K1270">
        <v>58</v>
      </c>
      <c r="L1270" s="2"/>
      <c r="M1270" s="2"/>
      <c r="N1270" s="2"/>
    </row>
    <row r="1271" spans="4:14" x14ac:dyDescent="0.25">
      <c r="D1271" s="9">
        <f t="shared" si="20"/>
        <v>44207.902777773677</v>
      </c>
      <c r="E1271" s="12">
        <v>19.25</v>
      </c>
      <c r="F1271" s="31">
        <v>43</v>
      </c>
      <c r="G1271" s="2">
        <v>61</v>
      </c>
      <c r="H1271">
        <v>0</v>
      </c>
      <c r="I1271">
        <v>50</v>
      </c>
      <c r="J1271">
        <v>70</v>
      </c>
      <c r="K1271">
        <v>58</v>
      </c>
      <c r="L1271" s="2"/>
      <c r="M1271" s="2"/>
      <c r="N1271" s="2"/>
    </row>
    <row r="1272" spans="4:14" x14ac:dyDescent="0.25">
      <c r="D1272" s="9">
        <f t="shared" ref="D1272:D1335" si="21">D1271+TIME(0,5,0)</f>
        <v>44207.906249995896</v>
      </c>
      <c r="E1272" s="12">
        <v>19.75</v>
      </c>
      <c r="F1272" s="31">
        <v>44</v>
      </c>
      <c r="G1272" s="2">
        <v>60.25</v>
      </c>
      <c r="H1272">
        <v>0</v>
      </c>
      <c r="I1272">
        <v>50</v>
      </c>
      <c r="J1272">
        <v>70</v>
      </c>
      <c r="K1272">
        <v>58</v>
      </c>
      <c r="L1272" s="2"/>
      <c r="M1272" s="2"/>
      <c r="N1272" s="2"/>
    </row>
    <row r="1273" spans="4:14" x14ac:dyDescent="0.25">
      <c r="D1273" s="9">
        <f t="shared" si="21"/>
        <v>44207.909722218115</v>
      </c>
      <c r="E1273" s="12">
        <v>19.75</v>
      </c>
      <c r="F1273" s="31">
        <v>44</v>
      </c>
      <c r="G1273" s="2">
        <v>60</v>
      </c>
      <c r="H1273">
        <v>0</v>
      </c>
      <c r="I1273">
        <v>50</v>
      </c>
      <c r="J1273">
        <v>70</v>
      </c>
      <c r="K1273">
        <v>58</v>
      </c>
      <c r="L1273" s="2"/>
      <c r="M1273" s="2"/>
      <c r="N1273" s="2"/>
    </row>
    <row r="1274" spans="4:14" x14ac:dyDescent="0.25">
      <c r="D1274" s="9">
        <f t="shared" si="21"/>
        <v>44207.913194440334</v>
      </c>
      <c r="E1274" s="12">
        <v>19.75</v>
      </c>
      <c r="F1274" s="31">
        <v>44</v>
      </c>
      <c r="G1274" s="2">
        <v>61</v>
      </c>
      <c r="H1274">
        <v>0</v>
      </c>
      <c r="I1274">
        <v>50</v>
      </c>
      <c r="J1274">
        <v>70</v>
      </c>
      <c r="K1274">
        <v>58</v>
      </c>
      <c r="L1274" s="2"/>
      <c r="M1274" s="2"/>
      <c r="N1274" s="2"/>
    </row>
    <row r="1275" spans="4:14" x14ac:dyDescent="0.25">
      <c r="D1275" s="9">
        <f t="shared" si="21"/>
        <v>44207.916666662553</v>
      </c>
      <c r="E1275" s="12">
        <v>19.5</v>
      </c>
      <c r="F1275" s="31">
        <v>41</v>
      </c>
      <c r="G1275" s="2">
        <v>59.25</v>
      </c>
      <c r="H1275">
        <v>0</v>
      </c>
      <c r="I1275">
        <v>50</v>
      </c>
      <c r="J1275">
        <v>70</v>
      </c>
      <c r="K1275">
        <v>58</v>
      </c>
      <c r="L1275" s="2"/>
      <c r="M1275" s="2"/>
      <c r="N1275" s="2"/>
    </row>
    <row r="1276" spans="4:14" x14ac:dyDescent="0.25">
      <c r="D1276" s="9">
        <f t="shared" si="21"/>
        <v>44207.920138884772</v>
      </c>
      <c r="E1276" s="12">
        <v>19.5</v>
      </c>
      <c r="F1276" s="31">
        <v>41</v>
      </c>
      <c r="G1276" s="2">
        <v>59</v>
      </c>
      <c r="H1276">
        <v>0</v>
      </c>
      <c r="I1276">
        <v>50</v>
      </c>
      <c r="J1276">
        <v>70</v>
      </c>
      <c r="K1276">
        <v>58</v>
      </c>
      <c r="L1276" s="2"/>
      <c r="M1276" s="2"/>
      <c r="N1276" s="2"/>
    </row>
    <row r="1277" spans="4:14" x14ac:dyDescent="0.25">
      <c r="D1277" s="9">
        <f t="shared" si="21"/>
        <v>44207.923611106991</v>
      </c>
      <c r="E1277" s="12">
        <v>19.5</v>
      </c>
      <c r="F1277" s="31">
        <v>41</v>
      </c>
      <c r="G1277" s="2">
        <v>58.5</v>
      </c>
      <c r="H1277">
        <v>0</v>
      </c>
      <c r="I1277">
        <v>50</v>
      </c>
      <c r="J1277">
        <v>70</v>
      </c>
      <c r="K1277">
        <v>58</v>
      </c>
      <c r="L1277" s="2"/>
      <c r="M1277" s="2"/>
      <c r="N1277" s="2"/>
    </row>
    <row r="1278" spans="4:14" x14ac:dyDescent="0.25">
      <c r="D1278" s="9">
        <f t="shared" si="21"/>
        <v>44207.92708332921</v>
      </c>
      <c r="E1278" s="12">
        <v>20.5</v>
      </c>
      <c r="F1278" s="31">
        <v>43</v>
      </c>
      <c r="G1278" s="2">
        <v>58.75</v>
      </c>
      <c r="H1278">
        <v>0</v>
      </c>
      <c r="I1278">
        <v>50</v>
      </c>
      <c r="J1278">
        <v>70</v>
      </c>
      <c r="K1278">
        <v>58</v>
      </c>
      <c r="L1278" s="2"/>
      <c r="M1278" s="2"/>
      <c r="N1278" s="2"/>
    </row>
    <row r="1279" spans="4:14" x14ac:dyDescent="0.25">
      <c r="D1279" s="9">
        <f t="shared" si="21"/>
        <v>44207.930555551429</v>
      </c>
      <c r="E1279" s="12">
        <v>20.5</v>
      </c>
      <c r="F1279" s="31">
        <v>43</v>
      </c>
      <c r="G1279" s="2">
        <v>57</v>
      </c>
      <c r="H1279">
        <v>0</v>
      </c>
      <c r="I1279">
        <v>50</v>
      </c>
      <c r="J1279">
        <v>70</v>
      </c>
      <c r="K1279">
        <v>58</v>
      </c>
      <c r="L1279" s="2"/>
      <c r="M1279" s="2"/>
      <c r="N1279" s="2"/>
    </row>
    <row r="1280" spans="4:14" x14ac:dyDescent="0.25">
      <c r="D1280" s="9">
        <f t="shared" si="21"/>
        <v>44207.934027773648</v>
      </c>
      <c r="E1280" s="12">
        <v>20.5</v>
      </c>
      <c r="F1280" s="31">
        <v>43</v>
      </c>
      <c r="G1280" s="2">
        <v>56</v>
      </c>
      <c r="H1280">
        <v>0</v>
      </c>
      <c r="I1280">
        <v>50</v>
      </c>
      <c r="J1280">
        <v>70</v>
      </c>
      <c r="K1280">
        <v>58</v>
      </c>
      <c r="L1280" s="2"/>
      <c r="M1280" s="2"/>
      <c r="N1280" s="2"/>
    </row>
    <row r="1281" spans="4:14" x14ac:dyDescent="0.25">
      <c r="D1281" s="9">
        <f t="shared" si="21"/>
        <v>44207.937499995867</v>
      </c>
      <c r="E1281" s="12">
        <v>19</v>
      </c>
      <c r="F1281" s="31">
        <v>42</v>
      </c>
      <c r="G1281" s="2">
        <v>57</v>
      </c>
      <c r="H1281">
        <v>0</v>
      </c>
      <c r="I1281">
        <v>50</v>
      </c>
      <c r="J1281">
        <v>70</v>
      </c>
      <c r="K1281">
        <v>58</v>
      </c>
      <c r="L1281" s="2"/>
      <c r="M1281" s="2"/>
      <c r="N1281" s="2"/>
    </row>
    <row r="1282" spans="4:14" x14ac:dyDescent="0.25">
      <c r="D1282" s="9">
        <f t="shared" si="21"/>
        <v>44207.940972218086</v>
      </c>
      <c r="E1282" s="12">
        <v>19</v>
      </c>
      <c r="F1282" s="31">
        <v>42</v>
      </c>
      <c r="G1282" s="2">
        <v>56.25</v>
      </c>
      <c r="H1282">
        <v>0</v>
      </c>
      <c r="I1282">
        <v>50</v>
      </c>
      <c r="J1282">
        <v>70</v>
      </c>
      <c r="K1282">
        <v>58</v>
      </c>
      <c r="L1282" s="2"/>
      <c r="M1282" s="2"/>
      <c r="N1282" s="2"/>
    </row>
    <row r="1283" spans="4:14" x14ac:dyDescent="0.25">
      <c r="D1283" s="9">
        <f t="shared" si="21"/>
        <v>44207.944444440305</v>
      </c>
      <c r="E1283" s="12">
        <v>19</v>
      </c>
      <c r="F1283" s="31">
        <v>41</v>
      </c>
      <c r="G1283" s="2">
        <v>56</v>
      </c>
      <c r="H1283">
        <v>0</v>
      </c>
      <c r="I1283">
        <v>50</v>
      </c>
      <c r="J1283">
        <v>70</v>
      </c>
      <c r="K1283">
        <v>58</v>
      </c>
      <c r="L1283" s="2"/>
      <c r="M1283" s="2"/>
      <c r="N1283" s="2"/>
    </row>
    <row r="1284" spans="4:14" x14ac:dyDescent="0.25">
      <c r="D1284" s="9">
        <f t="shared" si="21"/>
        <v>44207.947916662524</v>
      </c>
      <c r="E1284" s="12">
        <v>19.25</v>
      </c>
      <c r="F1284" s="31">
        <v>41</v>
      </c>
      <c r="G1284" s="2">
        <v>55.5</v>
      </c>
      <c r="H1284">
        <v>0</v>
      </c>
      <c r="I1284">
        <v>50</v>
      </c>
      <c r="J1284">
        <v>70</v>
      </c>
      <c r="K1284">
        <v>58</v>
      </c>
      <c r="L1284" s="2"/>
      <c r="M1284" s="2"/>
      <c r="N1284" s="2"/>
    </row>
    <row r="1285" spans="4:14" x14ac:dyDescent="0.25">
      <c r="D1285" s="9">
        <f t="shared" si="21"/>
        <v>44207.951388884743</v>
      </c>
      <c r="E1285" s="12">
        <v>19.25</v>
      </c>
      <c r="F1285" s="31">
        <v>41</v>
      </c>
      <c r="G1285" s="2">
        <v>55.25</v>
      </c>
      <c r="H1285">
        <v>0</v>
      </c>
      <c r="I1285">
        <v>50</v>
      </c>
      <c r="J1285">
        <v>70</v>
      </c>
      <c r="K1285">
        <v>58</v>
      </c>
      <c r="L1285" s="2"/>
      <c r="M1285" s="2"/>
      <c r="N1285" s="2"/>
    </row>
    <row r="1286" spans="4:14" x14ac:dyDescent="0.25">
      <c r="D1286" s="9">
        <f t="shared" si="21"/>
        <v>44207.954861106962</v>
      </c>
      <c r="E1286" s="12">
        <v>19.25</v>
      </c>
      <c r="F1286" s="31">
        <v>40</v>
      </c>
      <c r="G1286" s="2">
        <v>55</v>
      </c>
      <c r="H1286">
        <v>0</v>
      </c>
      <c r="I1286">
        <v>50</v>
      </c>
      <c r="J1286">
        <v>70</v>
      </c>
      <c r="K1286">
        <v>58</v>
      </c>
      <c r="L1286" s="2"/>
      <c r="M1286" s="2"/>
      <c r="N1286" s="2"/>
    </row>
    <row r="1287" spans="4:14" x14ac:dyDescent="0.25">
      <c r="D1287" s="9">
        <f t="shared" si="21"/>
        <v>44207.958333329181</v>
      </c>
      <c r="E1287" s="12">
        <v>19.25</v>
      </c>
      <c r="F1287" s="31">
        <v>40</v>
      </c>
      <c r="G1287" s="2">
        <v>54.25</v>
      </c>
      <c r="H1287">
        <v>0</v>
      </c>
      <c r="I1287">
        <v>50</v>
      </c>
      <c r="J1287">
        <v>70</v>
      </c>
      <c r="K1287">
        <v>58</v>
      </c>
      <c r="L1287" s="2"/>
      <c r="M1287" s="2"/>
      <c r="N1287" s="2"/>
    </row>
    <row r="1288" spans="4:14" x14ac:dyDescent="0.25">
      <c r="D1288" s="9">
        <f t="shared" si="21"/>
        <v>44207.9618055514</v>
      </c>
      <c r="E1288" s="12">
        <v>19.25</v>
      </c>
      <c r="F1288" s="31">
        <v>42</v>
      </c>
      <c r="G1288" s="2">
        <v>54</v>
      </c>
      <c r="H1288">
        <v>0</v>
      </c>
      <c r="I1288">
        <v>50</v>
      </c>
      <c r="J1288">
        <v>70</v>
      </c>
      <c r="K1288">
        <v>58</v>
      </c>
      <c r="L1288" s="2"/>
      <c r="M1288" s="2"/>
      <c r="N1288" s="2"/>
    </row>
    <row r="1289" spans="4:14" x14ac:dyDescent="0.25">
      <c r="D1289" s="9">
        <f t="shared" si="21"/>
        <v>44207.965277773619</v>
      </c>
      <c r="E1289" s="12">
        <v>19.25</v>
      </c>
      <c r="F1289" s="31">
        <v>42</v>
      </c>
      <c r="G1289" s="2">
        <v>54</v>
      </c>
      <c r="H1289">
        <v>0</v>
      </c>
      <c r="I1289">
        <v>50</v>
      </c>
      <c r="J1289">
        <v>70</v>
      </c>
      <c r="K1289">
        <v>58</v>
      </c>
      <c r="L1289" s="2"/>
      <c r="M1289" s="2"/>
      <c r="N1289" s="2"/>
    </row>
    <row r="1290" spans="4:14" x14ac:dyDescent="0.25">
      <c r="D1290" s="9">
        <f t="shared" si="21"/>
        <v>44207.968749995838</v>
      </c>
      <c r="E1290" s="12">
        <v>19.75</v>
      </c>
      <c r="F1290" s="31">
        <v>43</v>
      </c>
      <c r="G1290" s="2">
        <v>53.5</v>
      </c>
      <c r="H1290">
        <v>0</v>
      </c>
      <c r="I1290">
        <v>50</v>
      </c>
      <c r="J1290">
        <v>70</v>
      </c>
      <c r="K1290">
        <v>58</v>
      </c>
      <c r="L1290" s="2"/>
      <c r="M1290" s="2"/>
      <c r="N1290" s="2"/>
    </row>
    <row r="1291" spans="4:14" x14ac:dyDescent="0.25">
      <c r="D1291" s="9">
        <f t="shared" si="21"/>
        <v>44207.972222218057</v>
      </c>
      <c r="E1291" s="12">
        <v>19.75</v>
      </c>
      <c r="F1291" s="31">
        <v>44</v>
      </c>
      <c r="G1291" s="2">
        <v>53</v>
      </c>
      <c r="H1291">
        <v>0</v>
      </c>
      <c r="I1291">
        <v>50</v>
      </c>
      <c r="J1291">
        <v>70</v>
      </c>
      <c r="K1291">
        <v>58</v>
      </c>
      <c r="L1291" s="2"/>
      <c r="M1291" s="2"/>
      <c r="N1291" s="2"/>
    </row>
    <row r="1292" spans="4:14" x14ac:dyDescent="0.25">
      <c r="D1292" s="9">
        <f t="shared" si="21"/>
        <v>44207.975694440276</v>
      </c>
      <c r="E1292" s="12">
        <v>19.75</v>
      </c>
      <c r="F1292" s="31">
        <v>44</v>
      </c>
      <c r="G1292" s="2">
        <v>52</v>
      </c>
      <c r="H1292">
        <v>0</v>
      </c>
      <c r="I1292">
        <v>50</v>
      </c>
      <c r="J1292">
        <v>70</v>
      </c>
      <c r="K1292">
        <v>58</v>
      </c>
      <c r="L1292" s="2"/>
      <c r="M1292" s="2"/>
      <c r="N1292" s="2"/>
    </row>
    <row r="1293" spans="4:14" x14ac:dyDescent="0.25">
      <c r="D1293" s="9">
        <f t="shared" si="21"/>
        <v>44207.979166662495</v>
      </c>
      <c r="E1293" s="12">
        <v>20.75</v>
      </c>
      <c r="F1293" s="31">
        <v>41</v>
      </c>
      <c r="G1293" s="2">
        <v>52</v>
      </c>
      <c r="H1293">
        <v>0</v>
      </c>
      <c r="I1293">
        <v>50</v>
      </c>
      <c r="J1293">
        <v>70</v>
      </c>
      <c r="K1293">
        <v>58</v>
      </c>
      <c r="L1293" s="2"/>
      <c r="M1293" s="2"/>
      <c r="N1293" s="2"/>
    </row>
    <row r="1294" spans="4:14" x14ac:dyDescent="0.25">
      <c r="D1294" s="9">
        <f t="shared" si="21"/>
        <v>44207.982638884714</v>
      </c>
      <c r="E1294" s="12">
        <v>20.75</v>
      </c>
      <c r="F1294" s="31">
        <v>42</v>
      </c>
      <c r="G1294" s="2">
        <v>51</v>
      </c>
      <c r="H1294">
        <v>0</v>
      </c>
      <c r="I1294">
        <v>50</v>
      </c>
      <c r="J1294">
        <v>70</v>
      </c>
      <c r="K1294">
        <v>58</v>
      </c>
      <c r="L1294" s="2"/>
      <c r="M1294" s="2"/>
      <c r="N1294" s="2"/>
    </row>
    <row r="1295" spans="4:14" x14ac:dyDescent="0.25">
      <c r="D1295" s="9">
        <f t="shared" si="21"/>
        <v>44207.986111106933</v>
      </c>
      <c r="E1295" s="12">
        <v>20.75</v>
      </c>
      <c r="F1295" s="31">
        <v>44</v>
      </c>
      <c r="G1295" s="2">
        <v>51</v>
      </c>
      <c r="H1295">
        <v>0</v>
      </c>
      <c r="I1295">
        <v>50</v>
      </c>
      <c r="J1295">
        <v>70</v>
      </c>
      <c r="K1295">
        <v>58</v>
      </c>
      <c r="L1295" s="2"/>
      <c r="M1295" s="2"/>
      <c r="N1295" s="2"/>
    </row>
    <row r="1296" spans="4:14" x14ac:dyDescent="0.25">
      <c r="D1296" s="9">
        <f t="shared" si="21"/>
        <v>44207.989583329152</v>
      </c>
      <c r="E1296" s="12">
        <v>19.25</v>
      </c>
      <c r="F1296" s="31">
        <v>41</v>
      </c>
      <c r="G1296" s="2">
        <v>50</v>
      </c>
      <c r="H1296">
        <v>0</v>
      </c>
      <c r="I1296">
        <v>50</v>
      </c>
      <c r="J1296">
        <v>70</v>
      </c>
      <c r="K1296">
        <v>58</v>
      </c>
      <c r="L1296" s="2"/>
      <c r="M1296" s="2"/>
      <c r="N1296" s="2"/>
    </row>
    <row r="1297" spans="4:14" x14ac:dyDescent="0.25">
      <c r="D1297" s="9">
        <f t="shared" si="21"/>
        <v>44207.993055551371</v>
      </c>
      <c r="E1297" s="12">
        <v>19.25</v>
      </c>
      <c r="F1297" s="31">
        <v>40</v>
      </c>
      <c r="G1297" s="2">
        <v>50</v>
      </c>
      <c r="H1297">
        <v>0</v>
      </c>
      <c r="I1297">
        <v>50</v>
      </c>
      <c r="J1297">
        <v>70</v>
      </c>
      <c r="K1297">
        <v>58</v>
      </c>
      <c r="L1297" s="2"/>
      <c r="M1297" s="2"/>
      <c r="N1297" s="2"/>
    </row>
    <row r="1298" spans="4:14" x14ac:dyDescent="0.25">
      <c r="D1298" s="9">
        <f t="shared" si="21"/>
        <v>44207.99652777359</v>
      </c>
      <c r="E1298" s="12">
        <v>19.25</v>
      </c>
      <c r="F1298" s="31">
        <v>40</v>
      </c>
      <c r="G1298" s="2">
        <v>49.5</v>
      </c>
      <c r="H1298">
        <v>0</v>
      </c>
      <c r="I1298">
        <v>50</v>
      </c>
      <c r="J1298">
        <v>70</v>
      </c>
      <c r="K1298">
        <v>58</v>
      </c>
      <c r="L1298" s="2"/>
      <c r="M1298" s="2"/>
      <c r="N1298" s="2"/>
    </row>
    <row r="1299" spans="4:14" x14ac:dyDescent="0.25">
      <c r="D1299" s="9">
        <f t="shared" si="21"/>
        <v>44207.999999995809</v>
      </c>
      <c r="E1299" s="12">
        <v>18.5</v>
      </c>
      <c r="F1299" s="31">
        <v>40</v>
      </c>
      <c r="G1299" s="2">
        <v>53.5</v>
      </c>
      <c r="H1299">
        <v>0</v>
      </c>
      <c r="I1299">
        <v>50</v>
      </c>
      <c r="J1299">
        <v>70</v>
      </c>
      <c r="K1299">
        <v>58</v>
      </c>
      <c r="L1299" s="2"/>
      <c r="M1299" s="2"/>
      <c r="N1299" s="2"/>
    </row>
    <row r="1300" spans="4:14" x14ac:dyDescent="0.25">
      <c r="D1300" s="9">
        <f t="shared" si="21"/>
        <v>44208.003472218028</v>
      </c>
      <c r="E1300" s="12">
        <v>18.5</v>
      </c>
      <c r="F1300" s="31">
        <v>38</v>
      </c>
      <c r="G1300" s="2">
        <v>57.5</v>
      </c>
      <c r="H1300">
        <v>0</v>
      </c>
      <c r="I1300">
        <v>50</v>
      </c>
      <c r="J1300">
        <v>70</v>
      </c>
      <c r="K1300">
        <v>58</v>
      </c>
      <c r="L1300" s="2"/>
      <c r="M1300" s="2"/>
      <c r="N1300" s="2"/>
    </row>
    <row r="1301" spans="4:14" x14ac:dyDescent="0.25">
      <c r="D1301" s="9">
        <f t="shared" si="21"/>
        <v>44208.006944440247</v>
      </c>
      <c r="E1301" s="12">
        <v>18.5</v>
      </c>
      <c r="F1301" s="31">
        <v>38</v>
      </c>
      <c r="G1301" s="2">
        <v>63.25</v>
      </c>
      <c r="H1301">
        <v>0</v>
      </c>
      <c r="I1301">
        <v>50</v>
      </c>
      <c r="J1301">
        <v>70</v>
      </c>
      <c r="K1301">
        <v>58</v>
      </c>
      <c r="L1301" s="2"/>
      <c r="M1301" s="2"/>
      <c r="N1301" s="2"/>
    </row>
    <row r="1302" spans="4:14" x14ac:dyDescent="0.25">
      <c r="D1302" s="9">
        <f t="shared" si="21"/>
        <v>44208.010416662466</v>
      </c>
      <c r="E1302" s="12">
        <v>19</v>
      </c>
      <c r="F1302" s="31">
        <v>38</v>
      </c>
      <c r="G1302" s="2">
        <v>68.5</v>
      </c>
      <c r="H1302">
        <v>0</v>
      </c>
      <c r="I1302">
        <v>50</v>
      </c>
      <c r="J1302">
        <v>70</v>
      </c>
      <c r="K1302">
        <v>58</v>
      </c>
      <c r="L1302" s="2"/>
      <c r="M1302" s="2"/>
      <c r="N1302" s="2"/>
    </row>
    <row r="1303" spans="4:14" x14ac:dyDescent="0.25">
      <c r="D1303" s="9">
        <f t="shared" si="21"/>
        <v>44208.013888884685</v>
      </c>
      <c r="E1303" s="12">
        <v>19</v>
      </c>
      <c r="F1303" s="31">
        <v>38</v>
      </c>
      <c r="G1303" s="2">
        <v>72</v>
      </c>
      <c r="H1303">
        <v>0</v>
      </c>
      <c r="I1303">
        <v>50</v>
      </c>
      <c r="J1303">
        <v>70</v>
      </c>
      <c r="K1303">
        <v>58</v>
      </c>
      <c r="L1303" s="2"/>
      <c r="M1303" s="2"/>
      <c r="N1303" s="2"/>
    </row>
    <row r="1304" spans="4:14" x14ac:dyDescent="0.25">
      <c r="D1304" s="9">
        <f t="shared" si="21"/>
        <v>44208.017361106904</v>
      </c>
      <c r="E1304" s="12">
        <v>19</v>
      </c>
      <c r="F1304" s="31">
        <v>39</v>
      </c>
      <c r="G1304" s="2">
        <v>71</v>
      </c>
      <c r="H1304">
        <v>0</v>
      </c>
      <c r="I1304">
        <v>50</v>
      </c>
      <c r="J1304">
        <v>70</v>
      </c>
      <c r="K1304">
        <v>58</v>
      </c>
      <c r="L1304" s="2"/>
      <c r="M1304" s="2"/>
      <c r="N1304" s="2"/>
    </row>
    <row r="1305" spans="4:14" x14ac:dyDescent="0.25">
      <c r="D1305" s="9">
        <f t="shared" si="21"/>
        <v>44208.020833329123</v>
      </c>
      <c r="E1305" s="12">
        <v>18.75</v>
      </c>
      <c r="F1305" s="31">
        <v>39</v>
      </c>
      <c r="G1305" s="2">
        <v>70.75</v>
      </c>
      <c r="H1305">
        <v>0</v>
      </c>
      <c r="I1305">
        <v>50</v>
      </c>
      <c r="J1305">
        <v>70</v>
      </c>
      <c r="K1305">
        <v>58</v>
      </c>
      <c r="L1305" s="2"/>
      <c r="M1305" s="2"/>
      <c r="N1305" s="2"/>
    </row>
    <row r="1306" spans="4:14" x14ac:dyDescent="0.25">
      <c r="D1306" s="9">
        <f t="shared" si="21"/>
        <v>44208.024305551342</v>
      </c>
      <c r="E1306" s="12">
        <v>18.75</v>
      </c>
      <c r="F1306" s="31">
        <v>40</v>
      </c>
      <c r="G1306" s="2">
        <v>70</v>
      </c>
      <c r="H1306">
        <v>0</v>
      </c>
      <c r="I1306">
        <v>50</v>
      </c>
      <c r="J1306">
        <v>70</v>
      </c>
      <c r="K1306">
        <v>58</v>
      </c>
      <c r="L1306" s="2"/>
      <c r="M1306" s="2"/>
      <c r="N1306" s="2"/>
    </row>
    <row r="1307" spans="4:14" x14ac:dyDescent="0.25">
      <c r="D1307" s="9">
        <f t="shared" si="21"/>
        <v>44208.027777773561</v>
      </c>
      <c r="E1307" s="12">
        <v>18.75</v>
      </c>
      <c r="F1307" s="31">
        <v>37</v>
      </c>
      <c r="G1307" s="2">
        <v>69.5</v>
      </c>
      <c r="H1307">
        <v>0</v>
      </c>
      <c r="I1307">
        <v>50</v>
      </c>
      <c r="J1307">
        <v>70</v>
      </c>
      <c r="K1307">
        <v>58</v>
      </c>
      <c r="L1307" s="2"/>
      <c r="M1307" s="2"/>
      <c r="N1307" s="2"/>
    </row>
    <row r="1308" spans="4:14" x14ac:dyDescent="0.25">
      <c r="D1308" s="9">
        <f t="shared" si="21"/>
        <v>44208.03124999578</v>
      </c>
      <c r="E1308" s="12">
        <v>19.5</v>
      </c>
      <c r="F1308" s="31">
        <v>37</v>
      </c>
      <c r="G1308" s="2">
        <v>69</v>
      </c>
      <c r="H1308">
        <v>0</v>
      </c>
      <c r="I1308">
        <v>50</v>
      </c>
      <c r="J1308">
        <v>70</v>
      </c>
      <c r="K1308">
        <v>58</v>
      </c>
      <c r="L1308" s="2"/>
      <c r="M1308" s="2"/>
      <c r="N1308" s="2"/>
    </row>
    <row r="1309" spans="4:14" x14ac:dyDescent="0.25">
      <c r="D1309" s="9">
        <f t="shared" si="21"/>
        <v>44208.034722217999</v>
      </c>
      <c r="E1309" s="12">
        <v>19.5</v>
      </c>
      <c r="F1309" s="31">
        <v>37</v>
      </c>
      <c r="G1309" s="2">
        <v>68</v>
      </c>
      <c r="H1309">
        <v>0</v>
      </c>
      <c r="I1309">
        <v>50</v>
      </c>
      <c r="J1309">
        <v>70</v>
      </c>
      <c r="K1309">
        <v>58</v>
      </c>
      <c r="L1309" s="2"/>
      <c r="M1309" s="2"/>
      <c r="N1309" s="2"/>
    </row>
    <row r="1310" spans="4:14" x14ac:dyDescent="0.25">
      <c r="D1310" s="9">
        <f t="shared" si="21"/>
        <v>44208.038194440218</v>
      </c>
      <c r="E1310" s="12">
        <v>19.5</v>
      </c>
      <c r="F1310" s="31">
        <v>38</v>
      </c>
      <c r="G1310" s="2">
        <v>68</v>
      </c>
      <c r="H1310">
        <v>0</v>
      </c>
      <c r="I1310">
        <v>50</v>
      </c>
      <c r="J1310">
        <v>70</v>
      </c>
      <c r="K1310">
        <v>58</v>
      </c>
      <c r="L1310" s="2"/>
      <c r="M1310" s="2"/>
      <c r="N1310" s="2"/>
    </row>
    <row r="1311" spans="4:14" x14ac:dyDescent="0.25">
      <c r="D1311" s="9">
        <f t="shared" si="21"/>
        <v>44208.041666662437</v>
      </c>
      <c r="E1311" s="12">
        <v>19.75</v>
      </c>
      <c r="F1311" s="31">
        <v>39</v>
      </c>
      <c r="G1311" s="2">
        <v>69</v>
      </c>
      <c r="H1311">
        <v>0</v>
      </c>
      <c r="I1311">
        <v>50</v>
      </c>
      <c r="J1311">
        <v>70</v>
      </c>
      <c r="K1311">
        <v>58</v>
      </c>
      <c r="L1311" s="2"/>
      <c r="M1311" s="2"/>
      <c r="N1311" s="2"/>
    </row>
    <row r="1312" spans="4:14" x14ac:dyDescent="0.25">
      <c r="D1312" s="9">
        <f t="shared" si="21"/>
        <v>44208.045138884656</v>
      </c>
      <c r="E1312" s="12">
        <v>19.75</v>
      </c>
      <c r="F1312" s="31">
        <v>37</v>
      </c>
      <c r="G1312" s="2">
        <v>67</v>
      </c>
      <c r="H1312">
        <v>0</v>
      </c>
      <c r="I1312">
        <v>50</v>
      </c>
      <c r="J1312">
        <v>70</v>
      </c>
      <c r="K1312">
        <v>58</v>
      </c>
      <c r="L1312" s="2"/>
      <c r="M1312" s="2"/>
      <c r="N1312" s="2"/>
    </row>
    <row r="1313" spans="4:14" x14ac:dyDescent="0.25">
      <c r="D1313" s="9">
        <f t="shared" si="21"/>
        <v>44208.048611106875</v>
      </c>
      <c r="E1313" s="12">
        <v>19.75</v>
      </c>
      <c r="F1313" s="31">
        <v>35</v>
      </c>
      <c r="G1313" s="2">
        <v>67</v>
      </c>
      <c r="H1313">
        <v>0</v>
      </c>
      <c r="I1313">
        <v>50</v>
      </c>
      <c r="J1313">
        <v>70</v>
      </c>
      <c r="K1313">
        <v>58</v>
      </c>
      <c r="L1313" s="2"/>
      <c r="M1313" s="2"/>
      <c r="N1313" s="2"/>
    </row>
    <row r="1314" spans="4:14" x14ac:dyDescent="0.25">
      <c r="D1314" s="9">
        <f t="shared" si="21"/>
        <v>44208.052083329094</v>
      </c>
      <c r="E1314" s="12">
        <v>19.5</v>
      </c>
      <c r="F1314" s="31">
        <v>36</v>
      </c>
      <c r="G1314" s="2">
        <v>66</v>
      </c>
      <c r="H1314">
        <v>0</v>
      </c>
      <c r="I1314">
        <v>50</v>
      </c>
      <c r="J1314">
        <v>70</v>
      </c>
      <c r="K1314">
        <v>58</v>
      </c>
      <c r="L1314" s="2"/>
      <c r="M1314" s="2"/>
      <c r="N1314" s="2"/>
    </row>
    <row r="1315" spans="4:14" x14ac:dyDescent="0.25">
      <c r="D1315" s="9">
        <f t="shared" si="21"/>
        <v>44208.055555551313</v>
      </c>
      <c r="E1315" s="12">
        <v>19.5</v>
      </c>
      <c r="F1315" s="31">
        <v>36</v>
      </c>
      <c r="G1315" s="2">
        <v>66.25</v>
      </c>
      <c r="H1315">
        <v>0</v>
      </c>
      <c r="I1315">
        <v>50</v>
      </c>
      <c r="J1315">
        <v>70</v>
      </c>
      <c r="K1315">
        <v>58</v>
      </c>
      <c r="L1315" s="2"/>
      <c r="M1315" s="2"/>
      <c r="N1315" s="2"/>
    </row>
    <row r="1316" spans="4:14" x14ac:dyDescent="0.25">
      <c r="D1316" s="9">
        <f t="shared" si="21"/>
        <v>44208.059027773532</v>
      </c>
      <c r="E1316" s="12">
        <v>19.5</v>
      </c>
      <c r="F1316" s="31">
        <v>35</v>
      </c>
      <c r="G1316" s="2">
        <v>65</v>
      </c>
      <c r="H1316">
        <v>0</v>
      </c>
      <c r="I1316">
        <v>50</v>
      </c>
      <c r="J1316">
        <v>70</v>
      </c>
      <c r="K1316">
        <v>58</v>
      </c>
      <c r="L1316" s="2"/>
      <c r="M1316" s="2"/>
      <c r="N1316" s="2"/>
    </row>
    <row r="1317" spans="4:14" x14ac:dyDescent="0.25">
      <c r="D1317" s="9">
        <f t="shared" si="21"/>
        <v>44208.062499995751</v>
      </c>
      <c r="E1317" s="12">
        <v>21</v>
      </c>
      <c r="F1317" s="31">
        <v>36</v>
      </c>
      <c r="G1317" s="2">
        <v>65.5</v>
      </c>
      <c r="H1317">
        <v>0</v>
      </c>
      <c r="I1317">
        <v>50</v>
      </c>
      <c r="J1317">
        <v>70</v>
      </c>
      <c r="K1317">
        <v>58</v>
      </c>
      <c r="L1317" s="2"/>
      <c r="M1317" s="2"/>
      <c r="N1317" s="2"/>
    </row>
    <row r="1318" spans="4:14" x14ac:dyDescent="0.25">
      <c r="D1318" s="9">
        <f t="shared" si="21"/>
        <v>44208.06597221797</v>
      </c>
      <c r="E1318" s="12">
        <v>21</v>
      </c>
      <c r="F1318" s="31">
        <v>36</v>
      </c>
      <c r="G1318" s="2">
        <v>64.25</v>
      </c>
      <c r="H1318">
        <v>0</v>
      </c>
      <c r="I1318">
        <v>50</v>
      </c>
      <c r="J1318">
        <v>70</v>
      </c>
      <c r="K1318">
        <v>58</v>
      </c>
      <c r="L1318" s="2"/>
      <c r="M1318" s="2"/>
      <c r="N1318" s="2"/>
    </row>
    <row r="1319" spans="4:14" x14ac:dyDescent="0.25">
      <c r="D1319" s="9">
        <f t="shared" si="21"/>
        <v>44208.069444440189</v>
      </c>
      <c r="E1319" s="12">
        <v>21</v>
      </c>
      <c r="F1319" s="31">
        <v>36</v>
      </c>
      <c r="G1319" s="2">
        <v>64</v>
      </c>
      <c r="H1319">
        <v>0</v>
      </c>
      <c r="I1319">
        <v>50</v>
      </c>
      <c r="J1319">
        <v>70</v>
      </c>
      <c r="K1319">
        <v>58</v>
      </c>
      <c r="L1319" s="2"/>
      <c r="M1319" s="2"/>
      <c r="N1319" s="2"/>
    </row>
    <row r="1320" spans="4:14" x14ac:dyDescent="0.25">
      <c r="D1320" s="9">
        <f t="shared" si="21"/>
        <v>44208.072916662408</v>
      </c>
      <c r="E1320" s="12">
        <v>19.5</v>
      </c>
      <c r="F1320" s="31">
        <v>35</v>
      </c>
      <c r="G1320" s="2">
        <v>63.5</v>
      </c>
      <c r="H1320">
        <v>0</v>
      </c>
      <c r="I1320">
        <v>50</v>
      </c>
      <c r="J1320">
        <v>70</v>
      </c>
      <c r="K1320">
        <v>58</v>
      </c>
      <c r="L1320" s="2"/>
      <c r="M1320" s="2"/>
      <c r="N1320" s="2"/>
    </row>
    <row r="1321" spans="4:14" x14ac:dyDescent="0.25">
      <c r="D1321" s="9">
        <f t="shared" si="21"/>
        <v>44208.076388884627</v>
      </c>
      <c r="E1321" s="12">
        <v>19.5</v>
      </c>
      <c r="F1321" s="31">
        <v>33</v>
      </c>
      <c r="G1321" s="2">
        <v>63</v>
      </c>
      <c r="H1321">
        <v>0</v>
      </c>
      <c r="I1321">
        <v>50</v>
      </c>
      <c r="J1321">
        <v>70</v>
      </c>
      <c r="K1321">
        <v>58</v>
      </c>
      <c r="L1321" s="2"/>
      <c r="M1321" s="2"/>
      <c r="N1321" s="2"/>
    </row>
    <row r="1322" spans="4:14" x14ac:dyDescent="0.25">
      <c r="D1322" s="9">
        <f t="shared" si="21"/>
        <v>44208.079861106846</v>
      </c>
      <c r="E1322" s="12">
        <v>19.5</v>
      </c>
      <c r="F1322" s="31">
        <v>33</v>
      </c>
      <c r="G1322" s="2">
        <v>63</v>
      </c>
      <c r="H1322">
        <v>0</v>
      </c>
      <c r="I1322">
        <v>50</v>
      </c>
      <c r="J1322">
        <v>70</v>
      </c>
      <c r="K1322">
        <v>58</v>
      </c>
      <c r="L1322" s="2"/>
      <c r="M1322" s="2"/>
      <c r="N1322" s="2"/>
    </row>
    <row r="1323" spans="4:14" x14ac:dyDescent="0.25">
      <c r="D1323" s="9">
        <f t="shared" si="21"/>
        <v>44208.083333329065</v>
      </c>
      <c r="E1323" s="12">
        <v>20.5</v>
      </c>
      <c r="F1323" s="31">
        <v>33</v>
      </c>
      <c r="G1323" s="2">
        <v>61</v>
      </c>
      <c r="H1323">
        <v>0</v>
      </c>
      <c r="I1323">
        <v>50</v>
      </c>
      <c r="J1323">
        <v>70</v>
      </c>
      <c r="K1323">
        <v>58</v>
      </c>
    </row>
    <row r="1324" spans="4:14" x14ac:dyDescent="0.25">
      <c r="D1324" s="9">
        <f t="shared" si="21"/>
        <v>44208.086805551284</v>
      </c>
      <c r="E1324" s="12">
        <v>20.5</v>
      </c>
      <c r="F1324" s="31">
        <v>34</v>
      </c>
      <c r="G1324" s="2">
        <v>62</v>
      </c>
      <c r="H1324">
        <v>0</v>
      </c>
      <c r="I1324">
        <v>50</v>
      </c>
      <c r="J1324">
        <v>70</v>
      </c>
      <c r="K1324">
        <v>58</v>
      </c>
    </row>
    <row r="1325" spans="4:14" x14ac:dyDescent="0.25">
      <c r="D1325" s="9">
        <f t="shared" si="21"/>
        <v>44208.090277773503</v>
      </c>
      <c r="E1325" s="12">
        <v>20.5</v>
      </c>
      <c r="F1325" s="31">
        <v>34</v>
      </c>
      <c r="G1325" s="2">
        <v>62</v>
      </c>
      <c r="H1325">
        <v>0</v>
      </c>
      <c r="I1325">
        <v>50</v>
      </c>
      <c r="J1325">
        <v>70</v>
      </c>
      <c r="K1325">
        <v>58</v>
      </c>
    </row>
    <row r="1326" spans="4:14" x14ac:dyDescent="0.25">
      <c r="D1326" s="9">
        <f t="shared" si="21"/>
        <v>44208.093749995722</v>
      </c>
      <c r="E1326" s="12">
        <v>19.75</v>
      </c>
      <c r="F1326" s="31">
        <v>34</v>
      </c>
      <c r="G1326" s="2">
        <v>61.25</v>
      </c>
      <c r="H1326">
        <v>0</v>
      </c>
      <c r="I1326">
        <v>50</v>
      </c>
      <c r="J1326">
        <v>70</v>
      </c>
      <c r="K1326">
        <v>58</v>
      </c>
    </row>
    <row r="1327" spans="4:14" x14ac:dyDescent="0.25">
      <c r="D1327" s="9">
        <f t="shared" si="21"/>
        <v>44208.097222217941</v>
      </c>
      <c r="E1327" s="12">
        <v>19.75</v>
      </c>
      <c r="F1327" s="31">
        <v>33</v>
      </c>
      <c r="G1327" s="2">
        <v>60</v>
      </c>
      <c r="H1327">
        <v>0</v>
      </c>
      <c r="I1327">
        <v>50</v>
      </c>
      <c r="J1327">
        <v>70</v>
      </c>
      <c r="K1327">
        <v>58</v>
      </c>
    </row>
    <row r="1328" spans="4:14" x14ac:dyDescent="0.25">
      <c r="D1328" s="9">
        <f t="shared" si="21"/>
        <v>44208.10069444016</v>
      </c>
      <c r="E1328" s="12">
        <v>19.75</v>
      </c>
      <c r="F1328" s="31">
        <v>33</v>
      </c>
      <c r="G1328" s="2">
        <v>60.75</v>
      </c>
      <c r="H1328">
        <v>0</v>
      </c>
      <c r="I1328">
        <v>50</v>
      </c>
      <c r="J1328">
        <v>70</v>
      </c>
      <c r="K1328">
        <v>58</v>
      </c>
    </row>
    <row r="1329" spans="4:11" x14ac:dyDescent="0.25">
      <c r="D1329" s="9">
        <f t="shared" si="21"/>
        <v>44208.104166662379</v>
      </c>
      <c r="E1329" s="12">
        <v>20</v>
      </c>
      <c r="F1329" s="31">
        <v>33</v>
      </c>
      <c r="G1329" s="2">
        <v>59</v>
      </c>
      <c r="H1329">
        <v>0</v>
      </c>
      <c r="I1329">
        <v>50</v>
      </c>
      <c r="J1329">
        <v>70</v>
      </c>
      <c r="K1329">
        <v>58</v>
      </c>
    </row>
    <row r="1330" spans="4:11" x14ac:dyDescent="0.25">
      <c r="D1330" s="9">
        <f t="shared" si="21"/>
        <v>44208.107638884598</v>
      </c>
      <c r="E1330" s="12">
        <v>20</v>
      </c>
      <c r="F1330" s="31">
        <v>31</v>
      </c>
      <c r="G1330" s="2">
        <v>59.5</v>
      </c>
      <c r="H1330">
        <v>0</v>
      </c>
      <c r="I1330">
        <v>50</v>
      </c>
      <c r="J1330">
        <v>70</v>
      </c>
      <c r="K1330">
        <v>58</v>
      </c>
    </row>
    <row r="1331" spans="4:11" x14ac:dyDescent="0.25">
      <c r="D1331" s="9">
        <f t="shared" si="21"/>
        <v>44208.111111106817</v>
      </c>
      <c r="E1331" s="12">
        <v>20</v>
      </c>
      <c r="F1331" s="31">
        <v>31</v>
      </c>
      <c r="G1331" s="2">
        <v>58.25</v>
      </c>
      <c r="H1331">
        <v>0</v>
      </c>
      <c r="I1331">
        <v>50</v>
      </c>
      <c r="J1331">
        <v>70</v>
      </c>
      <c r="K1331">
        <v>58</v>
      </c>
    </row>
    <row r="1332" spans="4:11" x14ac:dyDescent="0.25">
      <c r="D1332" s="9">
        <f t="shared" si="21"/>
        <v>44208.114583329036</v>
      </c>
      <c r="E1332" s="12">
        <v>21.25</v>
      </c>
      <c r="F1332" s="31">
        <v>31</v>
      </c>
      <c r="G1332" s="2">
        <v>57.75</v>
      </c>
      <c r="H1332">
        <v>0</v>
      </c>
      <c r="I1332">
        <v>50</v>
      </c>
      <c r="J1332">
        <v>70</v>
      </c>
      <c r="K1332">
        <v>58</v>
      </c>
    </row>
    <row r="1333" spans="4:11" x14ac:dyDescent="0.25">
      <c r="D1333" s="9">
        <f t="shared" si="21"/>
        <v>44208.118055551255</v>
      </c>
      <c r="E1333" s="12">
        <v>21.25</v>
      </c>
      <c r="F1333" s="31">
        <v>32</v>
      </c>
      <c r="G1333" s="2">
        <v>57</v>
      </c>
      <c r="H1333">
        <v>0</v>
      </c>
      <c r="I1333">
        <v>50</v>
      </c>
      <c r="J1333">
        <v>70</v>
      </c>
      <c r="K1333">
        <v>58</v>
      </c>
    </row>
    <row r="1334" spans="4:11" x14ac:dyDescent="0.25">
      <c r="D1334" s="9">
        <f t="shared" si="21"/>
        <v>44208.121527773474</v>
      </c>
      <c r="E1334" s="12">
        <v>21.25</v>
      </c>
      <c r="F1334" s="31">
        <v>33</v>
      </c>
      <c r="G1334" s="2">
        <v>56.25</v>
      </c>
      <c r="H1334">
        <v>0</v>
      </c>
      <c r="I1334">
        <v>50</v>
      </c>
      <c r="J1334">
        <v>70</v>
      </c>
      <c r="K1334">
        <v>58</v>
      </c>
    </row>
    <row r="1335" spans="4:11" x14ac:dyDescent="0.25">
      <c r="D1335" s="9">
        <f t="shared" si="21"/>
        <v>44208.124999995693</v>
      </c>
      <c r="E1335" s="12">
        <v>19.5</v>
      </c>
      <c r="F1335" s="31">
        <v>31</v>
      </c>
      <c r="G1335" s="2">
        <v>55.75</v>
      </c>
      <c r="H1335">
        <v>0</v>
      </c>
      <c r="I1335">
        <v>50</v>
      </c>
      <c r="J1335">
        <v>70</v>
      </c>
      <c r="K1335">
        <v>58</v>
      </c>
    </row>
    <row r="1336" spans="4:11" x14ac:dyDescent="0.25">
      <c r="D1336" s="9">
        <f t="shared" ref="D1336:D1399" si="22">D1335+TIME(0,5,0)</f>
        <v>44208.128472217912</v>
      </c>
      <c r="E1336" s="12">
        <v>19.5</v>
      </c>
      <c r="F1336" s="31">
        <v>31</v>
      </c>
      <c r="G1336" s="2">
        <v>55</v>
      </c>
      <c r="H1336">
        <v>0</v>
      </c>
      <c r="I1336">
        <v>50</v>
      </c>
      <c r="J1336">
        <v>70</v>
      </c>
      <c r="K1336">
        <v>58</v>
      </c>
    </row>
    <row r="1337" spans="4:11" x14ac:dyDescent="0.25">
      <c r="D1337" s="9">
        <f t="shared" si="22"/>
        <v>44208.131944440131</v>
      </c>
      <c r="E1337" s="12">
        <v>19.5</v>
      </c>
      <c r="F1337" s="31">
        <v>31</v>
      </c>
      <c r="G1337" s="2">
        <v>54</v>
      </c>
      <c r="H1337">
        <v>0</v>
      </c>
      <c r="I1337">
        <v>50</v>
      </c>
      <c r="J1337">
        <v>70</v>
      </c>
      <c r="K1337">
        <v>58</v>
      </c>
    </row>
    <row r="1338" spans="4:11" x14ac:dyDescent="0.25">
      <c r="D1338" s="9">
        <f t="shared" si="22"/>
        <v>44208.13541666235</v>
      </c>
      <c r="E1338" s="12">
        <v>20.75</v>
      </c>
      <c r="F1338" s="31">
        <v>31</v>
      </c>
      <c r="G1338" s="2">
        <v>53</v>
      </c>
      <c r="H1338">
        <v>0</v>
      </c>
      <c r="I1338">
        <v>50</v>
      </c>
      <c r="J1338">
        <v>70</v>
      </c>
      <c r="K1338">
        <v>58</v>
      </c>
    </row>
    <row r="1339" spans="4:11" x14ac:dyDescent="0.25">
      <c r="D1339" s="9">
        <f t="shared" si="22"/>
        <v>44208.138888884569</v>
      </c>
      <c r="E1339" s="12">
        <v>20.75</v>
      </c>
      <c r="F1339" s="31">
        <v>28</v>
      </c>
      <c r="G1339" s="2">
        <v>53</v>
      </c>
      <c r="H1339">
        <v>0</v>
      </c>
      <c r="I1339">
        <v>50</v>
      </c>
      <c r="J1339">
        <v>70</v>
      </c>
      <c r="K1339">
        <v>58</v>
      </c>
    </row>
    <row r="1340" spans="4:11" x14ac:dyDescent="0.25">
      <c r="D1340" s="9">
        <f t="shared" si="22"/>
        <v>44208.142361106788</v>
      </c>
      <c r="E1340" s="12">
        <v>20.75</v>
      </c>
      <c r="F1340" s="31">
        <v>28</v>
      </c>
      <c r="G1340" s="2">
        <v>54</v>
      </c>
      <c r="H1340">
        <v>0</v>
      </c>
      <c r="I1340">
        <v>50</v>
      </c>
      <c r="J1340">
        <v>70</v>
      </c>
      <c r="K1340">
        <v>58</v>
      </c>
    </row>
    <row r="1341" spans="4:11" x14ac:dyDescent="0.25">
      <c r="D1341" s="9">
        <f t="shared" si="22"/>
        <v>44208.145833329007</v>
      </c>
      <c r="E1341" s="12">
        <v>19</v>
      </c>
      <c r="F1341" s="31">
        <v>28</v>
      </c>
      <c r="G1341" s="2">
        <v>52</v>
      </c>
      <c r="H1341">
        <v>0</v>
      </c>
      <c r="I1341">
        <v>50</v>
      </c>
      <c r="J1341">
        <v>70</v>
      </c>
      <c r="K1341">
        <v>58</v>
      </c>
    </row>
    <row r="1342" spans="4:11" x14ac:dyDescent="0.25">
      <c r="D1342" s="9">
        <f t="shared" si="22"/>
        <v>44208.149305551226</v>
      </c>
      <c r="E1342" s="12">
        <v>19</v>
      </c>
      <c r="F1342" s="31">
        <v>29</v>
      </c>
      <c r="G1342" s="2">
        <v>52.25</v>
      </c>
      <c r="H1342">
        <v>0</v>
      </c>
      <c r="I1342">
        <v>50</v>
      </c>
      <c r="J1342">
        <v>70</v>
      </c>
      <c r="K1342">
        <v>58</v>
      </c>
    </row>
    <row r="1343" spans="4:11" x14ac:dyDescent="0.25">
      <c r="D1343" s="9">
        <f t="shared" si="22"/>
        <v>44208.152777773445</v>
      </c>
      <c r="E1343" s="12">
        <v>19</v>
      </c>
      <c r="F1343" s="31">
        <v>30</v>
      </c>
      <c r="G1343" s="2">
        <v>51.75</v>
      </c>
      <c r="H1343">
        <v>0</v>
      </c>
      <c r="I1343">
        <v>50</v>
      </c>
      <c r="J1343">
        <v>70</v>
      </c>
      <c r="K1343">
        <v>58</v>
      </c>
    </row>
    <row r="1344" spans="4:11" x14ac:dyDescent="0.25">
      <c r="D1344" s="9">
        <f t="shared" si="22"/>
        <v>44208.156249995664</v>
      </c>
      <c r="E1344" s="12">
        <v>19</v>
      </c>
      <c r="F1344" s="31">
        <v>29</v>
      </c>
      <c r="G1344" s="2">
        <v>51</v>
      </c>
      <c r="H1344">
        <v>0</v>
      </c>
      <c r="I1344">
        <v>50</v>
      </c>
      <c r="J1344">
        <v>70</v>
      </c>
      <c r="K1344">
        <v>58</v>
      </c>
    </row>
    <row r="1345" spans="4:11" x14ac:dyDescent="0.25">
      <c r="D1345" s="9">
        <f t="shared" si="22"/>
        <v>44208.159722217883</v>
      </c>
      <c r="E1345" s="12">
        <v>19</v>
      </c>
      <c r="F1345" s="31">
        <v>30</v>
      </c>
      <c r="G1345" s="2">
        <v>50</v>
      </c>
      <c r="H1345">
        <v>0</v>
      </c>
      <c r="I1345">
        <v>50</v>
      </c>
      <c r="J1345">
        <v>70</v>
      </c>
      <c r="K1345">
        <v>58</v>
      </c>
    </row>
    <row r="1346" spans="4:11" x14ac:dyDescent="0.25">
      <c r="D1346" s="9">
        <f t="shared" si="22"/>
        <v>44208.163194440102</v>
      </c>
      <c r="E1346" s="12">
        <v>19</v>
      </c>
      <c r="F1346" s="31">
        <v>27</v>
      </c>
      <c r="G1346" s="2">
        <v>50</v>
      </c>
      <c r="H1346">
        <v>0</v>
      </c>
      <c r="I1346">
        <v>50</v>
      </c>
      <c r="J1346">
        <v>70</v>
      </c>
      <c r="K1346">
        <v>58</v>
      </c>
    </row>
    <row r="1347" spans="4:11" x14ac:dyDescent="0.25">
      <c r="D1347" s="9">
        <f t="shared" si="22"/>
        <v>44208.16666666232</v>
      </c>
      <c r="E1347" s="12">
        <v>18.75</v>
      </c>
      <c r="F1347" s="31">
        <v>27</v>
      </c>
      <c r="G1347" s="2">
        <v>48.5</v>
      </c>
      <c r="H1347">
        <v>0</v>
      </c>
      <c r="I1347">
        <v>50</v>
      </c>
      <c r="J1347">
        <v>70</v>
      </c>
      <c r="K1347">
        <v>58</v>
      </c>
    </row>
    <row r="1348" spans="4:11" x14ac:dyDescent="0.25">
      <c r="D1348" s="9">
        <f t="shared" si="22"/>
        <v>44208.170138884539</v>
      </c>
      <c r="E1348" s="12">
        <v>18.75</v>
      </c>
      <c r="F1348" s="31">
        <v>27</v>
      </c>
      <c r="G1348" s="2">
        <v>53</v>
      </c>
      <c r="H1348">
        <v>0</v>
      </c>
      <c r="I1348">
        <v>50</v>
      </c>
      <c r="J1348">
        <v>70</v>
      </c>
      <c r="K1348">
        <v>58</v>
      </c>
    </row>
    <row r="1349" spans="4:11" x14ac:dyDescent="0.25">
      <c r="D1349" s="9">
        <f t="shared" si="22"/>
        <v>44208.173611106758</v>
      </c>
      <c r="E1349" s="12">
        <v>18.75</v>
      </c>
      <c r="F1349" s="31">
        <v>27</v>
      </c>
      <c r="G1349" s="2">
        <v>57</v>
      </c>
      <c r="H1349">
        <v>0</v>
      </c>
      <c r="I1349">
        <v>50</v>
      </c>
      <c r="J1349">
        <v>70</v>
      </c>
      <c r="K1349">
        <v>58</v>
      </c>
    </row>
    <row r="1350" spans="4:11" x14ac:dyDescent="0.25">
      <c r="D1350" s="9">
        <f t="shared" si="22"/>
        <v>44208.177083328977</v>
      </c>
      <c r="E1350" s="12">
        <v>18.75</v>
      </c>
      <c r="F1350" s="31">
        <v>27</v>
      </c>
      <c r="G1350" s="2">
        <v>63</v>
      </c>
      <c r="H1350">
        <v>0</v>
      </c>
      <c r="I1350">
        <v>50</v>
      </c>
      <c r="J1350">
        <v>70</v>
      </c>
      <c r="K1350">
        <v>58</v>
      </c>
    </row>
    <row r="1351" spans="4:11" x14ac:dyDescent="0.25">
      <c r="D1351" s="9">
        <f t="shared" si="22"/>
        <v>44208.180555551196</v>
      </c>
      <c r="E1351" s="12">
        <v>18.75</v>
      </c>
      <c r="F1351" s="31">
        <v>29</v>
      </c>
      <c r="G1351" s="2">
        <v>67</v>
      </c>
      <c r="H1351">
        <v>0</v>
      </c>
      <c r="I1351">
        <v>50</v>
      </c>
      <c r="J1351">
        <v>70</v>
      </c>
      <c r="K1351">
        <v>58</v>
      </c>
    </row>
    <row r="1352" spans="4:11" x14ac:dyDescent="0.25">
      <c r="D1352" s="9">
        <f t="shared" si="22"/>
        <v>44208.184027773415</v>
      </c>
      <c r="E1352" s="12">
        <v>18.75</v>
      </c>
      <c r="F1352" s="31">
        <v>27</v>
      </c>
      <c r="G1352" s="2">
        <v>71</v>
      </c>
      <c r="H1352">
        <v>0</v>
      </c>
      <c r="I1352">
        <v>50</v>
      </c>
      <c r="J1352">
        <v>70</v>
      </c>
      <c r="K1352">
        <v>58</v>
      </c>
    </row>
    <row r="1353" spans="4:11" x14ac:dyDescent="0.25">
      <c r="D1353" s="9">
        <f t="shared" si="22"/>
        <v>44208.187499995634</v>
      </c>
      <c r="E1353" s="12">
        <v>19.25</v>
      </c>
      <c r="F1353" s="31">
        <v>27</v>
      </c>
      <c r="G1353" s="2">
        <v>70</v>
      </c>
      <c r="H1353">
        <v>0</v>
      </c>
      <c r="I1353">
        <v>50</v>
      </c>
      <c r="J1353">
        <v>70</v>
      </c>
      <c r="K1353">
        <v>58</v>
      </c>
    </row>
    <row r="1354" spans="4:11" x14ac:dyDescent="0.25">
      <c r="D1354" s="9">
        <f t="shared" si="22"/>
        <v>44208.190972217853</v>
      </c>
      <c r="E1354" s="12">
        <v>19.25</v>
      </c>
      <c r="F1354" s="31">
        <v>28</v>
      </c>
      <c r="G1354" s="2">
        <v>70.25</v>
      </c>
      <c r="H1354">
        <v>0</v>
      </c>
      <c r="I1354">
        <v>50</v>
      </c>
      <c r="J1354">
        <v>70</v>
      </c>
      <c r="K1354">
        <v>58</v>
      </c>
    </row>
    <row r="1355" spans="4:11" x14ac:dyDescent="0.25">
      <c r="D1355" s="9">
        <f t="shared" si="22"/>
        <v>44208.194444440072</v>
      </c>
      <c r="E1355" s="12">
        <v>19.25</v>
      </c>
      <c r="F1355" s="31">
        <v>24</v>
      </c>
      <c r="G1355" s="2">
        <v>69.25</v>
      </c>
      <c r="H1355">
        <v>0</v>
      </c>
      <c r="I1355">
        <v>50</v>
      </c>
      <c r="J1355">
        <v>70</v>
      </c>
      <c r="K1355">
        <v>58</v>
      </c>
    </row>
    <row r="1356" spans="4:11" x14ac:dyDescent="0.25">
      <c r="D1356" s="9">
        <f t="shared" si="22"/>
        <v>44208.197916662291</v>
      </c>
      <c r="E1356" s="12">
        <v>20.25</v>
      </c>
      <c r="F1356" s="31">
        <v>24</v>
      </c>
      <c r="G1356" s="2">
        <v>69.5</v>
      </c>
      <c r="H1356">
        <v>0</v>
      </c>
      <c r="I1356">
        <v>50</v>
      </c>
      <c r="J1356">
        <v>70</v>
      </c>
      <c r="K1356">
        <v>58</v>
      </c>
    </row>
    <row r="1357" spans="4:11" x14ac:dyDescent="0.25">
      <c r="D1357" s="9">
        <f t="shared" si="22"/>
        <v>44208.20138888451</v>
      </c>
      <c r="E1357" s="12">
        <v>20.25</v>
      </c>
      <c r="F1357" s="31">
        <v>25</v>
      </c>
      <c r="G1357" s="2">
        <v>68.75</v>
      </c>
      <c r="H1357">
        <v>0</v>
      </c>
      <c r="I1357">
        <v>50</v>
      </c>
      <c r="J1357">
        <v>70</v>
      </c>
      <c r="K1357">
        <v>58</v>
      </c>
    </row>
    <row r="1358" spans="4:11" x14ac:dyDescent="0.25">
      <c r="D1358" s="9">
        <f t="shared" si="22"/>
        <v>44208.204861106729</v>
      </c>
      <c r="E1358" s="12">
        <v>20.25</v>
      </c>
      <c r="F1358" s="31">
        <v>24</v>
      </c>
      <c r="G1358" s="2">
        <v>68.5</v>
      </c>
      <c r="H1358">
        <v>0</v>
      </c>
      <c r="I1358">
        <v>50</v>
      </c>
      <c r="J1358">
        <v>70</v>
      </c>
      <c r="K1358">
        <v>58</v>
      </c>
    </row>
    <row r="1359" spans="4:11" x14ac:dyDescent="0.25">
      <c r="D1359" s="9">
        <f t="shared" si="22"/>
        <v>44208.208333328948</v>
      </c>
      <c r="E1359" s="12">
        <v>20.75</v>
      </c>
      <c r="F1359" s="31">
        <v>24</v>
      </c>
      <c r="G1359" s="2">
        <v>68.25</v>
      </c>
      <c r="H1359">
        <v>0</v>
      </c>
      <c r="I1359">
        <v>50</v>
      </c>
      <c r="J1359">
        <v>70</v>
      </c>
      <c r="K1359">
        <v>58</v>
      </c>
    </row>
    <row r="1360" spans="4:11" x14ac:dyDescent="0.25">
      <c r="D1360" s="9">
        <f t="shared" si="22"/>
        <v>44208.211805551167</v>
      </c>
      <c r="E1360" s="12">
        <v>20.75</v>
      </c>
      <c r="F1360" s="31">
        <v>26</v>
      </c>
      <c r="G1360" s="2">
        <v>67.5</v>
      </c>
      <c r="H1360">
        <v>0</v>
      </c>
      <c r="I1360">
        <v>50</v>
      </c>
      <c r="J1360">
        <v>70</v>
      </c>
      <c r="K1360">
        <v>58</v>
      </c>
    </row>
    <row r="1361" spans="4:11" x14ac:dyDescent="0.25">
      <c r="D1361" s="9">
        <f t="shared" si="22"/>
        <v>44208.215277773386</v>
      </c>
      <c r="E1361" s="12">
        <v>20.75</v>
      </c>
      <c r="F1361" s="31">
        <v>25</v>
      </c>
      <c r="G1361" s="2">
        <v>67</v>
      </c>
      <c r="H1361">
        <v>0</v>
      </c>
      <c r="I1361">
        <v>50</v>
      </c>
      <c r="J1361">
        <v>70</v>
      </c>
      <c r="K1361">
        <v>58</v>
      </c>
    </row>
    <row r="1362" spans="4:11" x14ac:dyDescent="0.25">
      <c r="D1362" s="9">
        <f t="shared" si="22"/>
        <v>44208.218749995605</v>
      </c>
      <c r="E1362" s="12">
        <v>19.75</v>
      </c>
      <c r="F1362" s="31">
        <v>22</v>
      </c>
      <c r="G1362" s="2">
        <v>66.5</v>
      </c>
      <c r="H1362">
        <v>0</v>
      </c>
      <c r="I1362">
        <v>50</v>
      </c>
      <c r="J1362">
        <v>70</v>
      </c>
      <c r="K1362">
        <v>58</v>
      </c>
    </row>
    <row r="1363" spans="4:11" x14ac:dyDescent="0.25">
      <c r="D1363" s="9">
        <f t="shared" si="22"/>
        <v>44208.222222217824</v>
      </c>
      <c r="E1363" s="12">
        <v>19.75</v>
      </c>
      <c r="F1363" s="31">
        <v>22</v>
      </c>
      <c r="G1363" s="2">
        <v>66</v>
      </c>
      <c r="H1363">
        <v>0</v>
      </c>
      <c r="I1363">
        <v>50</v>
      </c>
      <c r="J1363">
        <v>70</v>
      </c>
      <c r="K1363">
        <v>58</v>
      </c>
    </row>
    <row r="1364" spans="4:11" x14ac:dyDescent="0.25">
      <c r="D1364" s="9">
        <f t="shared" si="22"/>
        <v>44208.225694440043</v>
      </c>
      <c r="E1364" s="12">
        <v>19.75</v>
      </c>
      <c r="F1364" s="31">
        <v>22</v>
      </c>
      <c r="G1364" s="2">
        <v>66.25</v>
      </c>
      <c r="H1364">
        <v>0</v>
      </c>
      <c r="I1364">
        <v>50</v>
      </c>
      <c r="J1364">
        <v>70</v>
      </c>
      <c r="K1364">
        <v>58</v>
      </c>
    </row>
    <row r="1365" spans="4:11" x14ac:dyDescent="0.25">
      <c r="D1365" s="9">
        <f t="shared" si="22"/>
        <v>44208.229166662262</v>
      </c>
      <c r="E1365" s="12">
        <v>20</v>
      </c>
      <c r="F1365" s="31">
        <v>23</v>
      </c>
      <c r="G1365" s="2">
        <v>65</v>
      </c>
      <c r="H1365">
        <v>0</v>
      </c>
      <c r="I1365">
        <v>50</v>
      </c>
      <c r="J1365">
        <v>70</v>
      </c>
      <c r="K1365">
        <v>58</v>
      </c>
    </row>
    <row r="1366" spans="4:11" x14ac:dyDescent="0.25">
      <c r="D1366" s="9">
        <f t="shared" si="22"/>
        <v>44208.232638884481</v>
      </c>
      <c r="E1366" s="12">
        <v>20</v>
      </c>
      <c r="F1366" s="31">
        <v>23</v>
      </c>
      <c r="G1366" s="2">
        <v>65.5</v>
      </c>
      <c r="H1366">
        <v>0</v>
      </c>
      <c r="I1366">
        <v>50</v>
      </c>
      <c r="J1366">
        <v>70</v>
      </c>
      <c r="K1366">
        <v>58</v>
      </c>
    </row>
    <row r="1367" spans="4:11" x14ac:dyDescent="0.25">
      <c r="D1367" s="9">
        <f t="shared" si="22"/>
        <v>44208.2361111067</v>
      </c>
      <c r="E1367" s="12">
        <v>20</v>
      </c>
      <c r="F1367" s="31">
        <v>21</v>
      </c>
      <c r="G1367" s="2">
        <v>64</v>
      </c>
      <c r="H1367">
        <v>0</v>
      </c>
      <c r="I1367">
        <v>50</v>
      </c>
      <c r="J1367">
        <v>70</v>
      </c>
      <c r="K1367">
        <v>58</v>
      </c>
    </row>
    <row r="1368" spans="4:11" x14ac:dyDescent="0.25">
      <c r="D1368" s="9">
        <f t="shared" si="22"/>
        <v>44208.239583328919</v>
      </c>
      <c r="E1368" s="12">
        <v>20.25</v>
      </c>
      <c r="F1368" s="31">
        <v>21</v>
      </c>
      <c r="G1368" s="2">
        <v>63.25</v>
      </c>
      <c r="H1368">
        <v>0</v>
      </c>
      <c r="I1368">
        <v>50</v>
      </c>
      <c r="J1368">
        <v>70</v>
      </c>
      <c r="K1368">
        <v>58</v>
      </c>
    </row>
    <row r="1369" spans="4:11" x14ac:dyDescent="0.25">
      <c r="D1369" s="9">
        <f t="shared" si="22"/>
        <v>44208.243055551138</v>
      </c>
      <c r="E1369" s="12">
        <v>20.25</v>
      </c>
      <c r="F1369" s="31">
        <v>21</v>
      </c>
      <c r="G1369" s="2">
        <v>63.25</v>
      </c>
      <c r="H1369">
        <v>0</v>
      </c>
      <c r="I1369">
        <v>50</v>
      </c>
      <c r="J1369">
        <v>70</v>
      </c>
      <c r="K1369">
        <v>58</v>
      </c>
    </row>
    <row r="1370" spans="4:11" x14ac:dyDescent="0.25">
      <c r="D1370" s="9">
        <f t="shared" si="22"/>
        <v>44208.246527773357</v>
      </c>
      <c r="E1370" s="12">
        <v>20.25</v>
      </c>
      <c r="F1370" s="31">
        <v>21</v>
      </c>
      <c r="G1370" s="2">
        <v>63</v>
      </c>
      <c r="H1370">
        <v>0</v>
      </c>
      <c r="I1370">
        <v>50</v>
      </c>
      <c r="J1370">
        <v>70</v>
      </c>
      <c r="K1370">
        <v>58</v>
      </c>
    </row>
    <row r="1371" spans="4:11" x14ac:dyDescent="0.25">
      <c r="D1371" s="9">
        <f t="shared" si="22"/>
        <v>44208.249999995576</v>
      </c>
      <c r="E1371" s="12">
        <v>20</v>
      </c>
      <c r="F1371" s="31">
        <v>21</v>
      </c>
      <c r="G1371" s="2">
        <v>62</v>
      </c>
      <c r="H1371">
        <v>0</v>
      </c>
      <c r="I1371">
        <v>50</v>
      </c>
      <c r="J1371">
        <v>70</v>
      </c>
      <c r="K1371">
        <v>58</v>
      </c>
    </row>
    <row r="1372" spans="4:11" x14ac:dyDescent="0.25">
      <c r="D1372" s="9">
        <f t="shared" si="22"/>
        <v>44208.253472217795</v>
      </c>
      <c r="E1372" s="12">
        <v>20</v>
      </c>
      <c r="F1372" s="31">
        <v>21</v>
      </c>
      <c r="G1372" s="2">
        <v>62</v>
      </c>
      <c r="H1372">
        <v>0</v>
      </c>
      <c r="I1372">
        <v>50</v>
      </c>
      <c r="J1372">
        <v>70</v>
      </c>
      <c r="K1372">
        <v>58</v>
      </c>
    </row>
    <row r="1373" spans="4:11" x14ac:dyDescent="0.25">
      <c r="D1373" s="9">
        <f t="shared" si="22"/>
        <v>44208.256944440014</v>
      </c>
      <c r="E1373" s="12">
        <v>20</v>
      </c>
      <c r="F1373" s="31">
        <v>21</v>
      </c>
      <c r="G1373" s="2">
        <v>61</v>
      </c>
      <c r="H1373">
        <v>0</v>
      </c>
      <c r="I1373">
        <v>50</v>
      </c>
      <c r="J1373">
        <v>70</v>
      </c>
      <c r="K1373">
        <v>58</v>
      </c>
    </row>
    <row r="1374" spans="4:11" x14ac:dyDescent="0.25">
      <c r="D1374" s="9">
        <f t="shared" si="22"/>
        <v>44208.260416662233</v>
      </c>
      <c r="E1374" s="12">
        <v>20.25</v>
      </c>
      <c r="F1374" s="31">
        <v>23</v>
      </c>
      <c r="G1374" s="2">
        <v>60</v>
      </c>
      <c r="H1374">
        <v>0</v>
      </c>
      <c r="I1374">
        <v>50</v>
      </c>
      <c r="J1374">
        <v>70</v>
      </c>
      <c r="K1374">
        <v>58</v>
      </c>
    </row>
    <row r="1375" spans="4:11" x14ac:dyDescent="0.25">
      <c r="D1375" s="9">
        <f t="shared" si="22"/>
        <v>44208.263888884452</v>
      </c>
      <c r="E1375" s="12">
        <v>20.25</v>
      </c>
      <c r="F1375" s="31">
        <v>23</v>
      </c>
      <c r="G1375" s="2">
        <v>60</v>
      </c>
      <c r="H1375">
        <v>0</v>
      </c>
      <c r="I1375">
        <v>50</v>
      </c>
      <c r="J1375">
        <v>70</v>
      </c>
      <c r="K1375">
        <v>58</v>
      </c>
    </row>
    <row r="1376" spans="4:11" x14ac:dyDescent="0.25">
      <c r="D1376" s="9">
        <f t="shared" si="22"/>
        <v>44208.267361106671</v>
      </c>
      <c r="E1376" s="12">
        <v>20.25</v>
      </c>
      <c r="F1376" s="31">
        <v>21</v>
      </c>
      <c r="G1376" s="2">
        <v>59</v>
      </c>
      <c r="H1376">
        <v>0</v>
      </c>
      <c r="I1376">
        <v>50</v>
      </c>
      <c r="J1376">
        <v>70</v>
      </c>
      <c r="K1376">
        <v>58</v>
      </c>
    </row>
    <row r="1377" spans="4:11" x14ac:dyDescent="0.25">
      <c r="D1377" s="9">
        <f t="shared" si="22"/>
        <v>44208.27083332889</v>
      </c>
      <c r="E1377" s="12">
        <v>20.25</v>
      </c>
      <c r="F1377" s="31">
        <v>20</v>
      </c>
      <c r="G1377" s="2">
        <v>58</v>
      </c>
      <c r="H1377">
        <v>0</v>
      </c>
      <c r="I1377">
        <v>50</v>
      </c>
      <c r="J1377">
        <v>70</v>
      </c>
      <c r="K1377">
        <v>58</v>
      </c>
    </row>
    <row r="1378" spans="4:11" x14ac:dyDescent="0.25">
      <c r="D1378" s="9">
        <f t="shared" si="22"/>
        <v>44208.274305551109</v>
      </c>
      <c r="E1378" s="12">
        <v>20.25</v>
      </c>
      <c r="F1378" s="31">
        <v>20</v>
      </c>
      <c r="G1378" s="2">
        <v>57</v>
      </c>
      <c r="H1378">
        <v>0</v>
      </c>
      <c r="I1378">
        <v>50</v>
      </c>
      <c r="J1378">
        <v>70</v>
      </c>
      <c r="K1378">
        <v>58</v>
      </c>
    </row>
    <row r="1379" spans="4:11" x14ac:dyDescent="0.25">
      <c r="D1379" s="9">
        <f t="shared" si="22"/>
        <v>44208.277777773328</v>
      </c>
      <c r="E1379" s="12">
        <v>20.25</v>
      </c>
      <c r="F1379" s="31">
        <v>20</v>
      </c>
      <c r="G1379" s="2">
        <v>56</v>
      </c>
      <c r="H1379">
        <v>0</v>
      </c>
      <c r="I1379">
        <v>50</v>
      </c>
      <c r="J1379">
        <v>70</v>
      </c>
      <c r="K1379">
        <v>58</v>
      </c>
    </row>
    <row r="1380" spans="4:11" x14ac:dyDescent="0.25">
      <c r="D1380" s="9">
        <f t="shared" si="22"/>
        <v>44208.281249995547</v>
      </c>
      <c r="E1380" s="12">
        <v>21.5</v>
      </c>
      <c r="F1380" s="31">
        <v>20</v>
      </c>
      <c r="G1380" s="2">
        <v>56</v>
      </c>
      <c r="H1380">
        <v>0</v>
      </c>
      <c r="I1380">
        <v>50</v>
      </c>
      <c r="J1380">
        <v>70</v>
      </c>
      <c r="K1380">
        <v>58</v>
      </c>
    </row>
    <row r="1381" spans="4:11" x14ac:dyDescent="0.25">
      <c r="D1381" s="9">
        <f t="shared" si="22"/>
        <v>44208.284722217766</v>
      </c>
      <c r="E1381" s="12">
        <v>21.5</v>
      </c>
      <c r="F1381" s="31">
        <v>21</v>
      </c>
      <c r="G1381" s="2">
        <v>56</v>
      </c>
      <c r="H1381">
        <v>0</v>
      </c>
      <c r="I1381">
        <v>50</v>
      </c>
      <c r="J1381">
        <v>70</v>
      </c>
      <c r="K1381">
        <v>58</v>
      </c>
    </row>
    <row r="1382" spans="4:11" x14ac:dyDescent="0.25">
      <c r="D1382" s="9">
        <f t="shared" si="22"/>
        <v>44208.288194439985</v>
      </c>
      <c r="E1382" s="12">
        <v>21.5</v>
      </c>
      <c r="F1382" s="31">
        <v>21</v>
      </c>
      <c r="G1382" s="2">
        <v>55</v>
      </c>
      <c r="H1382">
        <v>0</v>
      </c>
      <c r="I1382">
        <v>50</v>
      </c>
      <c r="J1382">
        <v>70</v>
      </c>
      <c r="K1382">
        <v>58</v>
      </c>
    </row>
    <row r="1383" spans="4:11" x14ac:dyDescent="0.25">
      <c r="D1383" s="9">
        <f t="shared" si="22"/>
        <v>44208.291666662204</v>
      </c>
      <c r="E1383" s="12">
        <v>21.75</v>
      </c>
      <c r="F1383" s="31">
        <v>18</v>
      </c>
      <c r="G1383" s="2">
        <v>54</v>
      </c>
      <c r="H1383">
        <v>0</v>
      </c>
      <c r="I1383">
        <v>50</v>
      </c>
      <c r="J1383">
        <v>70</v>
      </c>
      <c r="K1383">
        <v>58</v>
      </c>
    </row>
    <row r="1384" spans="4:11" x14ac:dyDescent="0.25">
      <c r="D1384" s="9">
        <f t="shared" si="22"/>
        <v>44208.295138884423</v>
      </c>
      <c r="E1384" s="12">
        <v>21.75</v>
      </c>
      <c r="F1384" s="31">
        <v>18</v>
      </c>
      <c r="G1384" s="2">
        <v>53</v>
      </c>
      <c r="H1384">
        <v>0</v>
      </c>
      <c r="I1384">
        <v>50</v>
      </c>
      <c r="J1384">
        <v>70</v>
      </c>
      <c r="K1384">
        <v>58</v>
      </c>
    </row>
    <row r="1385" spans="4:11" x14ac:dyDescent="0.25">
      <c r="D1385" s="9">
        <f t="shared" si="22"/>
        <v>44208.298611106642</v>
      </c>
      <c r="E1385" s="12">
        <v>21.75</v>
      </c>
      <c r="F1385" s="31">
        <v>18</v>
      </c>
      <c r="G1385" s="2">
        <v>54</v>
      </c>
      <c r="H1385">
        <v>0</v>
      </c>
      <c r="I1385">
        <v>50</v>
      </c>
      <c r="J1385">
        <v>70</v>
      </c>
      <c r="K1385">
        <v>58</v>
      </c>
    </row>
    <row r="1386" spans="4:11" x14ac:dyDescent="0.25">
      <c r="D1386" s="9">
        <f t="shared" si="22"/>
        <v>44208.302083328861</v>
      </c>
      <c r="E1386" s="12">
        <v>22.5</v>
      </c>
      <c r="F1386" s="31">
        <v>18</v>
      </c>
      <c r="G1386" s="2">
        <v>52</v>
      </c>
      <c r="H1386">
        <v>0</v>
      </c>
      <c r="I1386">
        <v>50</v>
      </c>
      <c r="J1386">
        <v>70</v>
      </c>
      <c r="K1386">
        <v>58</v>
      </c>
    </row>
    <row r="1387" spans="4:11" x14ac:dyDescent="0.25">
      <c r="D1387" s="9">
        <f t="shared" si="22"/>
        <v>44208.30555555108</v>
      </c>
      <c r="E1387" s="12">
        <v>22.5</v>
      </c>
      <c r="F1387" s="31">
        <v>18</v>
      </c>
      <c r="G1387" s="2">
        <v>51</v>
      </c>
      <c r="H1387">
        <v>0</v>
      </c>
      <c r="I1387">
        <v>50</v>
      </c>
      <c r="J1387">
        <v>70</v>
      </c>
      <c r="K1387">
        <v>58</v>
      </c>
    </row>
    <row r="1388" spans="4:11" x14ac:dyDescent="0.25">
      <c r="D1388" s="9">
        <f t="shared" si="22"/>
        <v>44208.309027773299</v>
      </c>
      <c r="E1388" s="12">
        <v>22.5</v>
      </c>
      <c r="F1388" s="31">
        <v>15</v>
      </c>
      <c r="G1388" s="2">
        <v>50</v>
      </c>
      <c r="H1388">
        <v>0</v>
      </c>
      <c r="I1388">
        <v>50</v>
      </c>
      <c r="J1388">
        <v>70</v>
      </c>
      <c r="K1388">
        <v>58</v>
      </c>
    </row>
    <row r="1389" spans="4:11" x14ac:dyDescent="0.25">
      <c r="D1389" s="9">
        <f t="shared" si="22"/>
        <v>44208.312499995518</v>
      </c>
      <c r="E1389" s="12">
        <v>23.5</v>
      </c>
      <c r="F1389" s="31">
        <v>15</v>
      </c>
      <c r="G1389" s="2">
        <v>50</v>
      </c>
      <c r="H1389">
        <v>0</v>
      </c>
      <c r="I1389">
        <v>50</v>
      </c>
      <c r="J1389">
        <v>70</v>
      </c>
      <c r="K1389">
        <v>58</v>
      </c>
    </row>
    <row r="1390" spans="4:11" x14ac:dyDescent="0.25">
      <c r="D1390" s="9">
        <f t="shared" si="22"/>
        <v>44208.315972217737</v>
      </c>
      <c r="E1390" s="12">
        <v>23.5</v>
      </c>
      <c r="F1390" s="31">
        <v>17</v>
      </c>
      <c r="G1390" s="2">
        <v>49</v>
      </c>
      <c r="H1390">
        <v>0</v>
      </c>
      <c r="I1390">
        <v>50</v>
      </c>
      <c r="J1390">
        <v>70</v>
      </c>
      <c r="K1390">
        <v>58</v>
      </c>
    </row>
    <row r="1391" spans="4:11" x14ac:dyDescent="0.25">
      <c r="D1391" s="9">
        <f t="shared" si="22"/>
        <v>44208.319444439956</v>
      </c>
      <c r="E1391" s="12">
        <v>23.5</v>
      </c>
      <c r="F1391" s="31">
        <v>17</v>
      </c>
      <c r="G1391" s="2">
        <v>56</v>
      </c>
      <c r="H1391">
        <v>0</v>
      </c>
      <c r="I1391">
        <v>50</v>
      </c>
      <c r="J1391">
        <v>70</v>
      </c>
      <c r="K1391">
        <v>58</v>
      </c>
    </row>
    <row r="1392" spans="4:11" x14ac:dyDescent="0.25">
      <c r="D1392" s="9">
        <f t="shared" si="22"/>
        <v>44208.322916662175</v>
      </c>
      <c r="E1392" s="12">
        <v>24.75</v>
      </c>
      <c r="F1392" s="31">
        <v>17</v>
      </c>
      <c r="G1392" s="2">
        <v>60</v>
      </c>
      <c r="H1392">
        <v>0</v>
      </c>
      <c r="I1392">
        <v>50</v>
      </c>
      <c r="J1392">
        <v>70</v>
      </c>
      <c r="K1392">
        <v>58</v>
      </c>
    </row>
    <row r="1393" spans="4:11" x14ac:dyDescent="0.25">
      <c r="D1393" s="9">
        <f t="shared" si="22"/>
        <v>44208.326388884394</v>
      </c>
      <c r="E1393" s="12">
        <v>24.75</v>
      </c>
      <c r="F1393" s="31">
        <v>14</v>
      </c>
      <c r="G1393" s="2">
        <v>65</v>
      </c>
      <c r="H1393">
        <v>0</v>
      </c>
      <c r="I1393">
        <v>50</v>
      </c>
      <c r="J1393">
        <v>70</v>
      </c>
      <c r="K1393">
        <v>58</v>
      </c>
    </row>
    <row r="1394" spans="4:11" x14ac:dyDescent="0.25">
      <c r="D1394" s="9">
        <f t="shared" si="22"/>
        <v>44208.329861106613</v>
      </c>
      <c r="E1394" s="12">
        <v>24.75</v>
      </c>
      <c r="F1394" s="31">
        <v>13</v>
      </c>
      <c r="G1394" s="2">
        <v>70.5</v>
      </c>
      <c r="H1394">
        <v>0</v>
      </c>
      <c r="I1394">
        <v>50</v>
      </c>
      <c r="J1394">
        <v>70</v>
      </c>
      <c r="K1394">
        <v>58</v>
      </c>
    </row>
    <row r="1395" spans="4:11" x14ac:dyDescent="0.25">
      <c r="D1395" s="9">
        <f t="shared" si="22"/>
        <v>44208.333333328832</v>
      </c>
      <c r="E1395" s="12">
        <v>25</v>
      </c>
      <c r="F1395" s="31">
        <v>13</v>
      </c>
      <c r="G1395" s="2">
        <v>70</v>
      </c>
      <c r="H1395">
        <v>0</v>
      </c>
      <c r="I1395">
        <v>50</v>
      </c>
      <c r="J1395">
        <v>70</v>
      </c>
      <c r="K1395">
        <v>58</v>
      </c>
    </row>
    <row r="1396" spans="4:11" x14ac:dyDescent="0.25">
      <c r="D1396" s="9">
        <f t="shared" si="22"/>
        <v>44208.336805551051</v>
      </c>
      <c r="E1396" s="12">
        <v>25</v>
      </c>
      <c r="F1396" s="31">
        <v>13</v>
      </c>
      <c r="G1396" s="2">
        <v>69</v>
      </c>
      <c r="H1396">
        <v>0</v>
      </c>
      <c r="I1396">
        <v>50</v>
      </c>
      <c r="J1396">
        <v>70</v>
      </c>
      <c r="K1396">
        <v>58</v>
      </c>
    </row>
    <row r="1397" spans="4:11" x14ac:dyDescent="0.25">
      <c r="D1397" s="9">
        <f t="shared" si="22"/>
        <v>44208.34027777327</v>
      </c>
      <c r="E1397" s="12">
        <v>25</v>
      </c>
      <c r="F1397" s="31">
        <v>12</v>
      </c>
      <c r="G1397" s="2">
        <v>69</v>
      </c>
      <c r="H1397">
        <v>0</v>
      </c>
      <c r="I1397">
        <v>50</v>
      </c>
      <c r="J1397">
        <v>70</v>
      </c>
      <c r="K1397">
        <v>58</v>
      </c>
    </row>
    <row r="1398" spans="4:11" x14ac:dyDescent="0.25">
      <c r="D1398" s="9">
        <f t="shared" si="22"/>
        <v>44208.343749995489</v>
      </c>
      <c r="E1398" s="12">
        <v>25.25</v>
      </c>
      <c r="F1398" s="31">
        <v>11</v>
      </c>
      <c r="G1398" s="2">
        <v>68</v>
      </c>
      <c r="H1398">
        <v>0</v>
      </c>
      <c r="I1398">
        <v>50</v>
      </c>
      <c r="J1398">
        <v>70</v>
      </c>
      <c r="K1398">
        <v>58</v>
      </c>
    </row>
    <row r="1399" spans="4:11" x14ac:dyDescent="0.25">
      <c r="D1399" s="9">
        <f t="shared" si="22"/>
        <v>44208.347222217708</v>
      </c>
      <c r="E1399" s="12">
        <v>25.25</v>
      </c>
      <c r="F1399" s="31">
        <v>11</v>
      </c>
      <c r="G1399" s="2">
        <v>68.75</v>
      </c>
      <c r="H1399">
        <v>0</v>
      </c>
      <c r="I1399">
        <v>50</v>
      </c>
      <c r="J1399">
        <v>70</v>
      </c>
      <c r="K1399">
        <v>58</v>
      </c>
    </row>
    <row r="1400" spans="4:11" x14ac:dyDescent="0.25">
      <c r="D1400" s="9">
        <f t="shared" ref="D1400:D1463" si="23">D1399+TIME(0,5,0)</f>
        <v>44208.350694439927</v>
      </c>
      <c r="E1400" s="12">
        <v>25.25</v>
      </c>
      <c r="F1400" s="29">
        <v>9</v>
      </c>
      <c r="G1400" s="2">
        <v>67</v>
      </c>
      <c r="H1400">
        <v>0</v>
      </c>
      <c r="I1400">
        <v>50</v>
      </c>
      <c r="J1400">
        <v>70</v>
      </c>
      <c r="K1400">
        <v>58</v>
      </c>
    </row>
    <row r="1401" spans="4:11" x14ac:dyDescent="0.25">
      <c r="D1401" s="9">
        <f t="shared" si="23"/>
        <v>44208.354166662146</v>
      </c>
      <c r="E1401" s="12">
        <v>26.5</v>
      </c>
      <c r="F1401" s="30">
        <v>9</v>
      </c>
      <c r="G1401" s="2">
        <v>67.5</v>
      </c>
      <c r="H1401">
        <v>0</v>
      </c>
      <c r="I1401">
        <v>50</v>
      </c>
      <c r="J1401">
        <v>70</v>
      </c>
      <c r="K1401">
        <v>58</v>
      </c>
    </row>
    <row r="1402" spans="4:11" x14ac:dyDescent="0.25">
      <c r="D1402" s="9">
        <f t="shared" si="23"/>
        <v>44208.357638884365</v>
      </c>
      <c r="E1402" s="12">
        <v>26.5</v>
      </c>
      <c r="F1402" s="30">
        <v>8</v>
      </c>
      <c r="G1402" s="2">
        <v>67</v>
      </c>
      <c r="H1402">
        <v>0</v>
      </c>
      <c r="I1402">
        <v>50</v>
      </c>
      <c r="J1402">
        <v>70</v>
      </c>
      <c r="K1402">
        <v>58</v>
      </c>
    </row>
    <row r="1403" spans="4:11" x14ac:dyDescent="0.25">
      <c r="D1403" s="9">
        <f t="shared" si="23"/>
        <v>44208.361111106584</v>
      </c>
      <c r="E1403" s="12">
        <v>26.5</v>
      </c>
      <c r="F1403" s="30">
        <v>8</v>
      </c>
      <c r="G1403" s="2">
        <v>66</v>
      </c>
      <c r="H1403">
        <v>0</v>
      </c>
      <c r="I1403">
        <v>50</v>
      </c>
      <c r="J1403">
        <v>70</v>
      </c>
      <c r="K1403">
        <v>58</v>
      </c>
    </row>
    <row r="1404" spans="4:11" x14ac:dyDescent="0.25">
      <c r="D1404" s="9">
        <f t="shared" si="23"/>
        <v>44208.364583328803</v>
      </c>
      <c r="E1404" s="12">
        <v>28</v>
      </c>
      <c r="F1404" s="30">
        <v>8</v>
      </c>
      <c r="G1404" s="2">
        <v>65</v>
      </c>
      <c r="H1404">
        <v>0</v>
      </c>
      <c r="I1404">
        <v>50</v>
      </c>
      <c r="J1404">
        <v>70</v>
      </c>
      <c r="K1404">
        <v>58</v>
      </c>
    </row>
    <row r="1405" spans="4:11" x14ac:dyDescent="0.25">
      <c r="D1405" s="9">
        <f t="shared" si="23"/>
        <v>44208.368055551022</v>
      </c>
      <c r="E1405" s="12">
        <v>28</v>
      </c>
      <c r="F1405" s="30">
        <v>10</v>
      </c>
      <c r="G1405" s="2">
        <v>66</v>
      </c>
      <c r="H1405">
        <v>0</v>
      </c>
      <c r="I1405">
        <v>50</v>
      </c>
      <c r="J1405">
        <v>70</v>
      </c>
      <c r="K1405">
        <v>58</v>
      </c>
    </row>
    <row r="1406" spans="4:11" x14ac:dyDescent="0.25">
      <c r="D1406" s="9">
        <f t="shared" si="23"/>
        <v>44208.371527773241</v>
      </c>
      <c r="E1406" s="12">
        <v>29</v>
      </c>
      <c r="F1406" s="30">
        <v>9</v>
      </c>
      <c r="G1406" s="2">
        <v>64</v>
      </c>
      <c r="H1406">
        <v>0</v>
      </c>
      <c r="I1406">
        <v>50</v>
      </c>
      <c r="J1406">
        <v>70</v>
      </c>
      <c r="K1406">
        <v>58</v>
      </c>
    </row>
    <row r="1407" spans="4:11" x14ac:dyDescent="0.25">
      <c r="D1407" s="9">
        <f t="shared" si="23"/>
        <v>44208.37499999546</v>
      </c>
      <c r="E1407" s="12">
        <v>29</v>
      </c>
      <c r="F1407" s="30">
        <v>9</v>
      </c>
      <c r="G1407" s="2">
        <v>65</v>
      </c>
      <c r="H1407">
        <v>0</v>
      </c>
      <c r="I1407">
        <v>50</v>
      </c>
      <c r="J1407">
        <v>70</v>
      </c>
      <c r="K1407">
        <v>58</v>
      </c>
    </row>
    <row r="1408" spans="4:11" x14ac:dyDescent="0.25">
      <c r="D1408" s="9">
        <f t="shared" si="23"/>
        <v>44208.378472217679</v>
      </c>
      <c r="E1408" s="12">
        <v>32</v>
      </c>
      <c r="F1408" s="30">
        <v>9</v>
      </c>
      <c r="G1408" s="2">
        <v>64</v>
      </c>
      <c r="H1408">
        <v>0</v>
      </c>
      <c r="I1408">
        <v>50</v>
      </c>
      <c r="J1408">
        <v>70</v>
      </c>
      <c r="K1408">
        <v>58</v>
      </c>
    </row>
    <row r="1409" spans="4:11" x14ac:dyDescent="0.25">
      <c r="D1409" s="9">
        <f t="shared" si="23"/>
        <v>44208.381944439898</v>
      </c>
      <c r="E1409" s="12">
        <v>33</v>
      </c>
      <c r="F1409" s="30">
        <v>9</v>
      </c>
      <c r="G1409" s="2">
        <v>63</v>
      </c>
      <c r="H1409">
        <v>0</v>
      </c>
      <c r="I1409">
        <v>50</v>
      </c>
      <c r="J1409">
        <v>70</v>
      </c>
      <c r="K1409">
        <v>58</v>
      </c>
    </row>
    <row r="1410" spans="4:11" x14ac:dyDescent="0.25">
      <c r="D1410" s="9">
        <f t="shared" si="23"/>
        <v>44208.385416662117</v>
      </c>
      <c r="E1410" s="12">
        <v>35</v>
      </c>
      <c r="F1410" s="30">
        <v>9</v>
      </c>
      <c r="G1410" s="2">
        <v>63</v>
      </c>
      <c r="H1410">
        <v>0</v>
      </c>
      <c r="I1410">
        <v>50</v>
      </c>
      <c r="J1410">
        <v>70</v>
      </c>
      <c r="K1410">
        <v>58</v>
      </c>
    </row>
    <row r="1411" spans="4:11" x14ac:dyDescent="0.25">
      <c r="D1411" s="9">
        <f t="shared" si="23"/>
        <v>44208.388888884336</v>
      </c>
      <c r="E1411" s="12">
        <v>35</v>
      </c>
      <c r="F1411" s="30">
        <v>8</v>
      </c>
      <c r="G1411" s="2">
        <v>61</v>
      </c>
      <c r="H1411">
        <v>0</v>
      </c>
      <c r="I1411">
        <v>50</v>
      </c>
      <c r="J1411">
        <v>70</v>
      </c>
      <c r="K1411">
        <v>58</v>
      </c>
    </row>
    <row r="1412" spans="4:11" x14ac:dyDescent="0.25">
      <c r="D1412" s="9">
        <f t="shared" si="23"/>
        <v>44208.392361106555</v>
      </c>
      <c r="E1412" s="12">
        <v>35</v>
      </c>
      <c r="F1412" s="30">
        <v>8</v>
      </c>
      <c r="G1412" s="2">
        <v>61</v>
      </c>
      <c r="H1412">
        <v>0</v>
      </c>
      <c r="I1412">
        <v>50</v>
      </c>
      <c r="J1412">
        <v>70</v>
      </c>
      <c r="K1412">
        <v>58</v>
      </c>
    </row>
    <row r="1413" spans="4:11" x14ac:dyDescent="0.25">
      <c r="D1413" s="9">
        <f t="shared" si="23"/>
        <v>44208.395833328774</v>
      </c>
      <c r="E1413" s="12">
        <v>36</v>
      </c>
      <c r="F1413" s="30">
        <v>8</v>
      </c>
      <c r="G1413" s="2">
        <v>62</v>
      </c>
      <c r="H1413">
        <v>0</v>
      </c>
      <c r="I1413">
        <v>50</v>
      </c>
      <c r="J1413">
        <v>70</v>
      </c>
      <c r="K1413">
        <v>58</v>
      </c>
    </row>
    <row r="1414" spans="4:11" x14ac:dyDescent="0.25">
      <c r="D1414" s="9">
        <f t="shared" si="23"/>
        <v>44208.399305550993</v>
      </c>
      <c r="E1414" s="12">
        <v>37</v>
      </c>
      <c r="F1414" s="30">
        <v>8</v>
      </c>
      <c r="G1414" s="2">
        <v>60</v>
      </c>
      <c r="H1414">
        <v>0</v>
      </c>
      <c r="I1414">
        <v>50</v>
      </c>
      <c r="J1414">
        <v>70</v>
      </c>
      <c r="K1414">
        <v>58</v>
      </c>
    </row>
    <row r="1415" spans="4:11" x14ac:dyDescent="0.25">
      <c r="D1415" s="9">
        <f t="shared" si="23"/>
        <v>44208.402777773212</v>
      </c>
      <c r="E1415" s="12">
        <v>38</v>
      </c>
      <c r="F1415" s="30">
        <v>8</v>
      </c>
      <c r="G1415" s="2">
        <v>60</v>
      </c>
      <c r="H1415">
        <v>0</v>
      </c>
      <c r="I1415">
        <v>50</v>
      </c>
      <c r="J1415">
        <v>70</v>
      </c>
      <c r="K1415">
        <v>58</v>
      </c>
    </row>
    <row r="1416" spans="4:11" x14ac:dyDescent="0.25">
      <c r="D1416" s="9">
        <f t="shared" si="23"/>
        <v>44208.406249995431</v>
      </c>
      <c r="E1416" s="12">
        <v>39</v>
      </c>
      <c r="F1416" s="30">
        <v>6</v>
      </c>
      <c r="G1416" s="2">
        <v>59</v>
      </c>
      <c r="H1416">
        <v>0</v>
      </c>
      <c r="I1416">
        <v>50</v>
      </c>
      <c r="J1416">
        <v>70</v>
      </c>
      <c r="K1416">
        <v>58</v>
      </c>
    </row>
    <row r="1417" spans="4:11" x14ac:dyDescent="0.25">
      <c r="D1417" s="9">
        <f t="shared" si="23"/>
        <v>44208.40972221765</v>
      </c>
      <c r="E1417" s="12">
        <v>39</v>
      </c>
      <c r="F1417" s="30">
        <v>6</v>
      </c>
      <c r="G1417" s="2">
        <v>57</v>
      </c>
      <c r="H1417">
        <v>0</v>
      </c>
      <c r="I1417">
        <v>50</v>
      </c>
      <c r="J1417">
        <v>70</v>
      </c>
      <c r="K1417">
        <v>58</v>
      </c>
    </row>
    <row r="1418" spans="4:11" x14ac:dyDescent="0.25">
      <c r="D1418" s="9">
        <f t="shared" si="23"/>
        <v>44208.413194439869</v>
      </c>
      <c r="E1418" s="14">
        <v>39</v>
      </c>
      <c r="F1418" s="30">
        <v>6</v>
      </c>
      <c r="G1418" s="2">
        <v>58</v>
      </c>
      <c r="H1418">
        <v>0</v>
      </c>
      <c r="I1418">
        <v>50</v>
      </c>
      <c r="J1418">
        <v>70</v>
      </c>
      <c r="K1418">
        <v>58</v>
      </c>
    </row>
    <row r="1419" spans="4:11" x14ac:dyDescent="0.25">
      <c r="D1419" s="9">
        <f t="shared" si="23"/>
        <v>44208.416666662088</v>
      </c>
      <c r="E1419" s="16">
        <v>36.5</v>
      </c>
      <c r="F1419" s="30">
        <v>6</v>
      </c>
      <c r="G1419" s="2">
        <v>56</v>
      </c>
      <c r="H1419">
        <v>0</v>
      </c>
      <c r="I1419">
        <v>50</v>
      </c>
      <c r="J1419">
        <v>70</v>
      </c>
      <c r="K1419">
        <v>58</v>
      </c>
    </row>
    <row r="1420" spans="4:11" x14ac:dyDescent="0.25">
      <c r="D1420" s="9">
        <f t="shared" si="23"/>
        <v>44208.420138884307</v>
      </c>
      <c r="E1420" s="16">
        <v>36.5</v>
      </c>
      <c r="F1420" s="30">
        <v>5</v>
      </c>
      <c r="G1420" s="2">
        <v>56</v>
      </c>
      <c r="H1420">
        <v>0</v>
      </c>
      <c r="I1420">
        <v>50</v>
      </c>
      <c r="J1420">
        <v>70</v>
      </c>
      <c r="K1420">
        <v>58</v>
      </c>
    </row>
    <row r="1421" spans="4:11" x14ac:dyDescent="0.25">
      <c r="D1421" s="9">
        <f t="shared" si="23"/>
        <v>44208.423611106526</v>
      </c>
      <c r="E1421" s="16">
        <v>36.5</v>
      </c>
      <c r="F1421" s="30">
        <v>5</v>
      </c>
      <c r="G1421" s="2">
        <v>54</v>
      </c>
      <c r="H1421">
        <v>0</v>
      </c>
      <c r="I1421">
        <v>50</v>
      </c>
      <c r="J1421">
        <v>70</v>
      </c>
      <c r="K1421">
        <v>58</v>
      </c>
    </row>
    <row r="1422" spans="4:11" x14ac:dyDescent="0.25">
      <c r="D1422" s="9">
        <f t="shared" si="23"/>
        <v>44208.427083328745</v>
      </c>
      <c r="E1422" s="16">
        <v>37.75</v>
      </c>
      <c r="F1422" s="30">
        <v>7</v>
      </c>
      <c r="G1422" s="2">
        <v>55</v>
      </c>
      <c r="H1422">
        <v>0</v>
      </c>
      <c r="I1422">
        <v>50</v>
      </c>
      <c r="J1422">
        <v>70</v>
      </c>
      <c r="K1422">
        <v>58</v>
      </c>
    </row>
    <row r="1423" spans="4:11" x14ac:dyDescent="0.25">
      <c r="D1423" s="9">
        <f t="shared" si="23"/>
        <v>44208.430555550964</v>
      </c>
      <c r="E1423" s="16">
        <v>37.75</v>
      </c>
      <c r="F1423" s="30">
        <v>7</v>
      </c>
      <c r="G1423" s="2">
        <v>55</v>
      </c>
      <c r="H1423">
        <v>0</v>
      </c>
      <c r="I1423">
        <v>50</v>
      </c>
      <c r="J1423">
        <v>70</v>
      </c>
      <c r="K1423">
        <v>58</v>
      </c>
    </row>
    <row r="1424" spans="4:11" x14ac:dyDescent="0.25">
      <c r="D1424" s="9">
        <f t="shared" si="23"/>
        <v>44208.434027773183</v>
      </c>
      <c r="E1424" s="16">
        <v>37.75</v>
      </c>
      <c r="F1424" s="30">
        <v>7</v>
      </c>
      <c r="G1424" s="2">
        <v>53</v>
      </c>
      <c r="H1424">
        <v>0</v>
      </c>
      <c r="I1424">
        <v>50</v>
      </c>
      <c r="J1424">
        <v>70</v>
      </c>
      <c r="K1424">
        <v>58</v>
      </c>
    </row>
    <row r="1425" spans="4:11" x14ac:dyDescent="0.25">
      <c r="D1425" s="9">
        <f t="shared" si="23"/>
        <v>44208.437499995402</v>
      </c>
      <c r="E1425" s="16">
        <v>39.5</v>
      </c>
      <c r="F1425" s="30">
        <v>7</v>
      </c>
      <c r="G1425" s="2">
        <v>53</v>
      </c>
      <c r="H1425">
        <v>0</v>
      </c>
      <c r="I1425">
        <v>50</v>
      </c>
      <c r="J1425">
        <v>70</v>
      </c>
      <c r="K1425">
        <v>58</v>
      </c>
    </row>
    <row r="1426" spans="4:11" x14ac:dyDescent="0.25">
      <c r="D1426" s="9">
        <f t="shared" si="23"/>
        <v>44208.440972217621</v>
      </c>
      <c r="E1426" s="16">
        <v>39.5</v>
      </c>
      <c r="F1426" s="30">
        <v>8</v>
      </c>
      <c r="G1426" s="2">
        <v>52</v>
      </c>
      <c r="H1426">
        <v>0</v>
      </c>
      <c r="I1426">
        <v>50</v>
      </c>
      <c r="J1426">
        <v>70</v>
      </c>
      <c r="K1426">
        <v>58</v>
      </c>
    </row>
    <row r="1427" spans="4:11" x14ac:dyDescent="0.25">
      <c r="D1427" s="9">
        <f t="shared" si="23"/>
        <v>44208.44444443984</v>
      </c>
      <c r="E1427" s="16">
        <v>39.5</v>
      </c>
      <c r="F1427" s="30">
        <v>8</v>
      </c>
      <c r="G1427" s="2">
        <v>51</v>
      </c>
      <c r="H1427">
        <v>0</v>
      </c>
      <c r="I1427">
        <v>50</v>
      </c>
      <c r="J1427">
        <v>70</v>
      </c>
      <c r="K1427">
        <v>58</v>
      </c>
    </row>
    <row r="1428" spans="4:11" x14ac:dyDescent="0.25">
      <c r="D1428" s="9">
        <f t="shared" si="23"/>
        <v>44208.447916662059</v>
      </c>
      <c r="E1428" s="16">
        <v>42.5</v>
      </c>
      <c r="F1428" s="30">
        <v>8</v>
      </c>
      <c r="G1428" s="2">
        <v>53</v>
      </c>
      <c r="H1428">
        <v>0</v>
      </c>
      <c r="I1428">
        <v>50</v>
      </c>
      <c r="J1428">
        <v>70</v>
      </c>
      <c r="K1428">
        <v>58</v>
      </c>
    </row>
    <row r="1429" spans="4:11" x14ac:dyDescent="0.25">
      <c r="D1429" s="9">
        <f t="shared" si="23"/>
        <v>44208.451388884278</v>
      </c>
      <c r="E1429" s="16">
        <v>42.5</v>
      </c>
      <c r="F1429" s="30">
        <v>8</v>
      </c>
      <c r="G1429" s="2">
        <v>51</v>
      </c>
      <c r="H1429">
        <v>0</v>
      </c>
      <c r="I1429">
        <v>50</v>
      </c>
      <c r="J1429">
        <v>70</v>
      </c>
      <c r="K1429">
        <v>58</v>
      </c>
    </row>
    <row r="1430" spans="4:11" x14ac:dyDescent="0.25">
      <c r="D1430" s="9">
        <f t="shared" si="23"/>
        <v>44208.454861106497</v>
      </c>
      <c r="E1430" s="16">
        <v>42.5</v>
      </c>
      <c r="F1430" s="30">
        <v>10</v>
      </c>
      <c r="G1430" s="2">
        <v>50</v>
      </c>
      <c r="H1430">
        <v>0</v>
      </c>
      <c r="I1430">
        <v>50</v>
      </c>
      <c r="J1430">
        <v>70</v>
      </c>
      <c r="K1430">
        <v>58</v>
      </c>
    </row>
    <row r="1431" spans="4:11" x14ac:dyDescent="0.25">
      <c r="D1431" s="9">
        <f t="shared" si="23"/>
        <v>44208.458333328716</v>
      </c>
      <c r="E1431" s="16">
        <v>44</v>
      </c>
      <c r="F1431" s="30">
        <v>10</v>
      </c>
      <c r="G1431" s="2">
        <v>50</v>
      </c>
      <c r="H1431">
        <v>0</v>
      </c>
      <c r="I1431">
        <v>50</v>
      </c>
      <c r="J1431">
        <v>70</v>
      </c>
      <c r="K1431">
        <v>58</v>
      </c>
    </row>
    <row r="1432" spans="4:11" x14ac:dyDescent="0.25">
      <c r="D1432" s="9">
        <f t="shared" si="23"/>
        <v>44208.461805550935</v>
      </c>
      <c r="E1432" s="16">
        <v>44</v>
      </c>
      <c r="F1432" s="30">
        <v>10</v>
      </c>
      <c r="G1432" s="2">
        <v>48.5</v>
      </c>
      <c r="H1432">
        <v>0</v>
      </c>
      <c r="I1432">
        <v>50</v>
      </c>
      <c r="J1432">
        <v>70</v>
      </c>
      <c r="K1432">
        <v>58</v>
      </c>
    </row>
    <row r="1433" spans="4:11" x14ac:dyDescent="0.25">
      <c r="D1433" s="9">
        <f t="shared" si="23"/>
        <v>44208.465277773154</v>
      </c>
      <c r="E1433" s="16">
        <v>44</v>
      </c>
      <c r="F1433" s="30">
        <v>8</v>
      </c>
      <c r="G1433" s="2">
        <v>54</v>
      </c>
      <c r="H1433">
        <v>0</v>
      </c>
      <c r="I1433">
        <v>50</v>
      </c>
      <c r="J1433">
        <v>70</v>
      </c>
      <c r="K1433">
        <v>58</v>
      </c>
    </row>
    <row r="1434" spans="4:11" x14ac:dyDescent="0.25">
      <c r="D1434" s="9">
        <f t="shared" si="23"/>
        <v>44208.468749995372</v>
      </c>
      <c r="E1434" s="16">
        <v>43</v>
      </c>
      <c r="F1434" s="30">
        <v>8</v>
      </c>
      <c r="G1434" s="2">
        <v>61</v>
      </c>
      <c r="H1434">
        <v>0</v>
      </c>
      <c r="I1434">
        <v>50</v>
      </c>
      <c r="J1434">
        <v>70</v>
      </c>
      <c r="K1434">
        <v>58</v>
      </c>
    </row>
    <row r="1435" spans="4:11" x14ac:dyDescent="0.25">
      <c r="D1435" s="9">
        <f t="shared" si="23"/>
        <v>44208.472222217591</v>
      </c>
      <c r="E1435" s="16">
        <v>43</v>
      </c>
      <c r="F1435" s="30">
        <v>11</v>
      </c>
      <c r="G1435" s="2">
        <v>67</v>
      </c>
      <c r="H1435">
        <v>0</v>
      </c>
      <c r="I1435">
        <v>50</v>
      </c>
      <c r="J1435">
        <v>70</v>
      </c>
      <c r="K1435">
        <v>58</v>
      </c>
    </row>
    <row r="1436" spans="4:11" x14ac:dyDescent="0.25">
      <c r="D1436" s="9">
        <f t="shared" si="23"/>
        <v>44208.47569443981</v>
      </c>
      <c r="E1436" s="16">
        <v>43</v>
      </c>
      <c r="F1436" s="30">
        <v>11</v>
      </c>
      <c r="G1436" s="2">
        <v>72.25</v>
      </c>
      <c r="H1436">
        <v>0</v>
      </c>
      <c r="I1436">
        <v>50</v>
      </c>
      <c r="J1436">
        <v>70</v>
      </c>
      <c r="K1436">
        <v>58</v>
      </c>
    </row>
    <row r="1437" spans="4:11" x14ac:dyDescent="0.25">
      <c r="D1437" s="9">
        <f t="shared" si="23"/>
        <v>44208.479166662029</v>
      </c>
      <c r="E1437" s="16">
        <v>43</v>
      </c>
      <c r="F1437" s="30">
        <v>11</v>
      </c>
      <c r="G1437" s="2">
        <v>72</v>
      </c>
      <c r="H1437">
        <v>0</v>
      </c>
      <c r="I1437">
        <v>50</v>
      </c>
      <c r="J1437">
        <v>70</v>
      </c>
      <c r="K1437">
        <v>58</v>
      </c>
    </row>
    <row r="1438" spans="4:11" x14ac:dyDescent="0.25">
      <c r="D1438" s="9">
        <f t="shared" si="23"/>
        <v>44208.482638884248</v>
      </c>
      <c r="E1438" s="16">
        <v>43</v>
      </c>
      <c r="F1438" s="30">
        <v>11</v>
      </c>
      <c r="G1438" s="2">
        <v>71.25</v>
      </c>
      <c r="H1438">
        <v>0</v>
      </c>
      <c r="I1438">
        <v>50</v>
      </c>
      <c r="J1438">
        <v>70</v>
      </c>
      <c r="K1438">
        <v>58</v>
      </c>
    </row>
    <row r="1439" spans="4:11" x14ac:dyDescent="0.25">
      <c r="D1439" s="9">
        <f t="shared" si="23"/>
        <v>44208.486111106467</v>
      </c>
      <c r="E1439" s="16">
        <v>43</v>
      </c>
      <c r="F1439" s="30">
        <v>10</v>
      </c>
      <c r="G1439" s="2">
        <v>71</v>
      </c>
      <c r="H1439">
        <v>0</v>
      </c>
      <c r="I1439">
        <v>50</v>
      </c>
      <c r="J1439">
        <v>70</v>
      </c>
      <c r="K1439">
        <v>58</v>
      </c>
    </row>
    <row r="1440" spans="4:11" x14ac:dyDescent="0.25">
      <c r="D1440" s="9">
        <f t="shared" si="23"/>
        <v>44208.489583328686</v>
      </c>
      <c r="E1440" s="16">
        <v>41</v>
      </c>
      <c r="F1440" s="30">
        <v>10</v>
      </c>
      <c r="G1440" s="2">
        <v>70.25</v>
      </c>
      <c r="H1440">
        <v>0</v>
      </c>
      <c r="I1440">
        <v>50</v>
      </c>
      <c r="J1440">
        <v>70</v>
      </c>
      <c r="K1440">
        <v>58</v>
      </c>
    </row>
    <row r="1441" spans="4:11" x14ac:dyDescent="0.25">
      <c r="D1441" s="9">
        <f t="shared" si="23"/>
        <v>44208.493055550905</v>
      </c>
      <c r="E1441" s="16">
        <v>41</v>
      </c>
      <c r="F1441" s="30">
        <v>13</v>
      </c>
      <c r="G1441" s="2">
        <v>70.5</v>
      </c>
      <c r="H1441">
        <v>0</v>
      </c>
      <c r="I1441">
        <v>50</v>
      </c>
      <c r="J1441">
        <v>70</v>
      </c>
      <c r="K1441">
        <v>58</v>
      </c>
    </row>
    <row r="1442" spans="4:11" x14ac:dyDescent="0.25">
      <c r="D1442" s="9">
        <f t="shared" si="23"/>
        <v>44208.496527773124</v>
      </c>
      <c r="E1442" s="16">
        <v>41</v>
      </c>
      <c r="F1442" s="30">
        <v>13</v>
      </c>
      <c r="G1442" s="2">
        <v>70</v>
      </c>
      <c r="H1442">
        <v>0</v>
      </c>
      <c r="I1442">
        <v>50</v>
      </c>
      <c r="J1442">
        <v>70</v>
      </c>
      <c r="K1442">
        <v>58</v>
      </c>
    </row>
    <row r="1443" spans="4:11" x14ac:dyDescent="0.25">
      <c r="D1443" s="13">
        <f t="shared" si="23"/>
        <v>44208.499999995343</v>
      </c>
      <c r="E1443" s="16">
        <v>40.75</v>
      </c>
      <c r="F1443" s="30">
        <v>13</v>
      </c>
      <c r="G1443" s="2">
        <v>69.25</v>
      </c>
      <c r="H1443">
        <v>0</v>
      </c>
      <c r="I1443">
        <v>50</v>
      </c>
      <c r="J1443">
        <v>70</v>
      </c>
      <c r="K1443">
        <v>58</v>
      </c>
    </row>
    <row r="1444" spans="4:11" x14ac:dyDescent="0.25">
      <c r="D1444" s="15">
        <f t="shared" si="23"/>
        <v>44208.503472217562</v>
      </c>
      <c r="E1444" s="16">
        <v>40.75</v>
      </c>
      <c r="F1444" s="30">
        <v>13</v>
      </c>
      <c r="G1444" s="2">
        <v>69.5</v>
      </c>
      <c r="H1444">
        <v>0</v>
      </c>
      <c r="I1444">
        <v>50</v>
      </c>
      <c r="J1444">
        <v>70</v>
      </c>
      <c r="K1444">
        <v>58</v>
      </c>
    </row>
    <row r="1445" spans="4:11" x14ac:dyDescent="0.25">
      <c r="D1445" s="15">
        <f t="shared" si="23"/>
        <v>44208.506944439781</v>
      </c>
      <c r="E1445" s="16">
        <v>40.75</v>
      </c>
      <c r="F1445" s="30">
        <v>13</v>
      </c>
      <c r="G1445" s="2">
        <v>68.5</v>
      </c>
      <c r="H1445">
        <v>0</v>
      </c>
      <c r="I1445">
        <v>50</v>
      </c>
      <c r="J1445">
        <v>70</v>
      </c>
      <c r="K1445">
        <v>58</v>
      </c>
    </row>
    <row r="1446" spans="4:11" x14ac:dyDescent="0.25">
      <c r="D1446" s="15">
        <f t="shared" si="23"/>
        <v>44208.510416662</v>
      </c>
      <c r="E1446" s="16">
        <v>39.25</v>
      </c>
      <c r="F1446" s="30">
        <v>11</v>
      </c>
      <c r="G1446" s="2">
        <v>68</v>
      </c>
      <c r="H1446">
        <v>0</v>
      </c>
      <c r="I1446">
        <v>50</v>
      </c>
      <c r="J1446">
        <v>70</v>
      </c>
      <c r="K1446">
        <v>58</v>
      </c>
    </row>
    <row r="1447" spans="4:11" x14ac:dyDescent="0.25">
      <c r="D1447" s="15">
        <f t="shared" si="23"/>
        <v>44208.513888884219</v>
      </c>
      <c r="E1447" s="16">
        <v>39.25</v>
      </c>
      <c r="F1447" s="30">
        <v>11</v>
      </c>
      <c r="G1447" s="2">
        <v>67</v>
      </c>
      <c r="H1447">
        <v>0</v>
      </c>
      <c r="I1447">
        <v>50</v>
      </c>
      <c r="J1447">
        <v>70</v>
      </c>
      <c r="K1447">
        <v>58</v>
      </c>
    </row>
    <row r="1448" spans="4:11" x14ac:dyDescent="0.25">
      <c r="D1448" s="15">
        <f t="shared" si="23"/>
        <v>44208.517361106438</v>
      </c>
      <c r="E1448" s="16">
        <v>39.25</v>
      </c>
      <c r="F1448" s="30">
        <v>15</v>
      </c>
      <c r="G1448" s="2">
        <v>66</v>
      </c>
      <c r="H1448">
        <v>0</v>
      </c>
      <c r="I1448">
        <v>50</v>
      </c>
      <c r="J1448">
        <v>70</v>
      </c>
      <c r="K1448">
        <v>58</v>
      </c>
    </row>
    <row r="1449" spans="4:11" x14ac:dyDescent="0.25">
      <c r="D1449" s="15">
        <f t="shared" si="23"/>
        <v>44208.520833328657</v>
      </c>
      <c r="E1449" s="16">
        <v>40.5</v>
      </c>
      <c r="F1449" s="30">
        <v>15</v>
      </c>
      <c r="G1449" s="2">
        <v>65</v>
      </c>
      <c r="H1449">
        <v>0</v>
      </c>
      <c r="I1449">
        <v>50</v>
      </c>
      <c r="J1449">
        <v>70</v>
      </c>
      <c r="K1449">
        <v>58</v>
      </c>
    </row>
    <row r="1450" spans="4:11" x14ac:dyDescent="0.25">
      <c r="D1450" s="15">
        <f t="shared" si="23"/>
        <v>44208.524305550876</v>
      </c>
      <c r="E1450" s="16">
        <v>40.5</v>
      </c>
      <c r="F1450" s="30">
        <v>15</v>
      </c>
      <c r="G1450" s="2">
        <v>66</v>
      </c>
      <c r="H1450">
        <v>0</v>
      </c>
      <c r="I1450">
        <v>50</v>
      </c>
      <c r="J1450">
        <v>70</v>
      </c>
      <c r="K1450">
        <v>58</v>
      </c>
    </row>
    <row r="1451" spans="4:11" x14ac:dyDescent="0.25">
      <c r="D1451" s="15">
        <f t="shared" si="23"/>
        <v>44208.527777773095</v>
      </c>
      <c r="E1451" s="16">
        <v>40.5</v>
      </c>
      <c r="F1451" s="30">
        <v>14</v>
      </c>
      <c r="G1451" s="2">
        <v>64</v>
      </c>
      <c r="H1451">
        <v>0</v>
      </c>
      <c r="I1451">
        <v>50</v>
      </c>
      <c r="J1451">
        <v>70</v>
      </c>
      <c r="K1451">
        <v>58</v>
      </c>
    </row>
    <row r="1452" spans="4:11" x14ac:dyDescent="0.25">
      <c r="D1452" s="15">
        <f t="shared" si="23"/>
        <v>44208.531249995314</v>
      </c>
      <c r="E1452" s="16">
        <v>38</v>
      </c>
      <c r="F1452" s="30">
        <v>15</v>
      </c>
      <c r="G1452" s="2">
        <v>64.5</v>
      </c>
      <c r="H1452">
        <v>0</v>
      </c>
      <c r="I1452">
        <v>50</v>
      </c>
      <c r="J1452">
        <v>70</v>
      </c>
      <c r="K1452">
        <v>58</v>
      </c>
    </row>
    <row r="1453" spans="4:11" x14ac:dyDescent="0.25">
      <c r="D1453" s="15">
        <f t="shared" si="23"/>
        <v>44208.534722217533</v>
      </c>
      <c r="E1453" s="16">
        <v>38</v>
      </c>
      <c r="F1453" s="30">
        <v>15</v>
      </c>
      <c r="G1453" s="2">
        <v>63</v>
      </c>
      <c r="H1453">
        <v>0</v>
      </c>
      <c r="I1453">
        <v>50</v>
      </c>
      <c r="J1453">
        <v>70</v>
      </c>
      <c r="K1453">
        <v>58</v>
      </c>
    </row>
    <row r="1454" spans="4:11" x14ac:dyDescent="0.25">
      <c r="D1454" s="15">
        <f t="shared" si="23"/>
        <v>44208.538194439752</v>
      </c>
      <c r="E1454" s="16">
        <v>38</v>
      </c>
      <c r="F1454" s="30">
        <v>17</v>
      </c>
      <c r="G1454" s="2">
        <v>63.5</v>
      </c>
      <c r="H1454">
        <v>0</v>
      </c>
      <c r="I1454">
        <v>50</v>
      </c>
      <c r="J1454">
        <v>70</v>
      </c>
      <c r="K1454">
        <v>58</v>
      </c>
    </row>
    <row r="1455" spans="4:11" x14ac:dyDescent="0.25">
      <c r="D1455" s="15">
        <f t="shared" si="23"/>
        <v>44208.541666661971</v>
      </c>
      <c r="E1455" s="16">
        <v>37.5</v>
      </c>
      <c r="F1455" s="30">
        <v>17</v>
      </c>
      <c r="G1455" s="2">
        <v>62</v>
      </c>
      <c r="H1455">
        <v>0</v>
      </c>
      <c r="I1455">
        <v>50</v>
      </c>
      <c r="J1455">
        <v>70</v>
      </c>
      <c r="K1455">
        <v>58</v>
      </c>
    </row>
    <row r="1456" spans="4:11" x14ac:dyDescent="0.25">
      <c r="D1456" s="15">
        <f t="shared" si="23"/>
        <v>44208.54513888419</v>
      </c>
      <c r="E1456" s="16">
        <v>37.5</v>
      </c>
      <c r="F1456" s="30">
        <v>17</v>
      </c>
      <c r="G1456" s="2">
        <v>62</v>
      </c>
      <c r="H1456">
        <v>0</v>
      </c>
      <c r="I1456">
        <v>50</v>
      </c>
      <c r="J1456">
        <v>70</v>
      </c>
      <c r="K1456">
        <v>58</v>
      </c>
    </row>
    <row r="1457" spans="4:11" x14ac:dyDescent="0.25">
      <c r="D1457" s="15">
        <f t="shared" si="23"/>
        <v>44208.548611106409</v>
      </c>
      <c r="E1457" s="16">
        <v>37.5</v>
      </c>
      <c r="F1457" s="30">
        <v>15</v>
      </c>
      <c r="G1457" s="2">
        <v>60.75</v>
      </c>
      <c r="H1457">
        <v>0</v>
      </c>
      <c r="I1457">
        <v>50</v>
      </c>
      <c r="J1457">
        <v>70</v>
      </c>
      <c r="K1457">
        <v>58</v>
      </c>
    </row>
    <row r="1458" spans="4:11" x14ac:dyDescent="0.25">
      <c r="D1458" s="15">
        <f t="shared" si="23"/>
        <v>44208.552083328628</v>
      </c>
      <c r="E1458" s="16">
        <v>36</v>
      </c>
      <c r="F1458" s="30">
        <v>17</v>
      </c>
      <c r="G1458" s="2">
        <v>60.5</v>
      </c>
      <c r="H1458">
        <v>0</v>
      </c>
      <c r="I1458">
        <v>50</v>
      </c>
      <c r="J1458">
        <v>70</v>
      </c>
      <c r="K1458">
        <v>58</v>
      </c>
    </row>
    <row r="1459" spans="4:11" x14ac:dyDescent="0.25">
      <c r="D1459" s="15">
        <f t="shared" si="23"/>
        <v>44208.555555550847</v>
      </c>
      <c r="E1459" s="16">
        <v>36</v>
      </c>
      <c r="F1459" s="30">
        <v>17</v>
      </c>
      <c r="G1459" s="2">
        <v>61.5</v>
      </c>
      <c r="H1459">
        <v>0</v>
      </c>
      <c r="I1459">
        <v>50</v>
      </c>
      <c r="J1459">
        <v>70</v>
      </c>
      <c r="K1459">
        <v>58</v>
      </c>
    </row>
    <row r="1460" spans="4:11" x14ac:dyDescent="0.25">
      <c r="D1460" s="15">
        <f t="shared" si="23"/>
        <v>44208.559027773066</v>
      </c>
      <c r="E1460" s="16">
        <v>36</v>
      </c>
      <c r="F1460" s="30">
        <v>17</v>
      </c>
      <c r="G1460" s="2">
        <v>61</v>
      </c>
      <c r="H1460">
        <v>0</v>
      </c>
      <c r="I1460">
        <v>50</v>
      </c>
      <c r="J1460">
        <v>70</v>
      </c>
      <c r="K1460">
        <v>58</v>
      </c>
    </row>
    <row r="1461" spans="4:11" x14ac:dyDescent="0.25">
      <c r="D1461" s="15">
        <f t="shared" si="23"/>
        <v>44208.562499995285</v>
      </c>
      <c r="E1461" s="16">
        <v>35</v>
      </c>
      <c r="F1461" s="30">
        <v>16</v>
      </c>
      <c r="G1461" s="2">
        <v>61</v>
      </c>
      <c r="H1461">
        <v>0</v>
      </c>
      <c r="I1461">
        <v>50</v>
      </c>
      <c r="J1461">
        <v>70</v>
      </c>
      <c r="K1461">
        <v>58</v>
      </c>
    </row>
    <row r="1462" spans="4:11" x14ac:dyDescent="0.25">
      <c r="D1462" s="15">
        <f t="shared" si="23"/>
        <v>44208.565972217504</v>
      </c>
      <c r="E1462" s="16">
        <v>35</v>
      </c>
      <c r="F1462" s="30">
        <v>19</v>
      </c>
      <c r="G1462" s="2">
        <v>60.25</v>
      </c>
      <c r="H1462">
        <v>0</v>
      </c>
      <c r="I1462">
        <v>50</v>
      </c>
      <c r="J1462">
        <v>70</v>
      </c>
      <c r="K1462">
        <v>58</v>
      </c>
    </row>
    <row r="1463" spans="4:11" x14ac:dyDescent="0.25">
      <c r="D1463" s="15">
        <f t="shared" si="23"/>
        <v>44208.569444439723</v>
      </c>
      <c r="E1463" s="16">
        <v>35</v>
      </c>
      <c r="F1463" s="30">
        <v>19</v>
      </c>
      <c r="G1463" s="2">
        <v>60</v>
      </c>
      <c r="H1463">
        <v>0</v>
      </c>
      <c r="I1463">
        <v>50</v>
      </c>
      <c r="J1463">
        <v>70</v>
      </c>
      <c r="K1463">
        <v>58</v>
      </c>
    </row>
    <row r="1464" spans="4:11" x14ac:dyDescent="0.25">
      <c r="D1464" s="15">
        <f t="shared" ref="D1464:D1527" si="24">D1463+TIME(0,5,0)</f>
        <v>44208.572916661942</v>
      </c>
      <c r="E1464" s="16">
        <v>35</v>
      </c>
      <c r="F1464" s="30">
        <v>19</v>
      </c>
      <c r="G1464" s="2">
        <v>59</v>
      </c>
      <c r="H1464">
        <v>0</v>
      </c>
      <c r="I1464">
        <v>50</v>
      </c>
      <c r="J1464">
        <v>70</v>
      </c>
      <c r="K1464">
        <v>58</v>
      </c>
    </row>
    <row r="1465" spans="4:11" x14ac:dyDescent="0.25">
      <c r="D1465" s="15">
        <f t="shared" si="24"/>
        <v>44208.576388884161</v>
      </c>
      <c r="E1465" s="16">
        <v>35</v>
      </c>
      <c r="F1465" s="30">
        <v>17</v>
      </c>
      <c r="G1465" s="2">
        <v>58</v>
      </c>
      <c r="H1465">
        <v>0</v>
      </c>
      <c r="I1465">
        <v>50</v>
      </c>
      <c r="J1465">
        <v>70</v>
      </c>
      <c r="K1465">
        <v>58</v>
      </c>
    </row>
    <row r="1466" spans="4:11" x14ac:dyDescent="0.25">
      <c r="D1466" s="15">
        <f t="shared" si="24"/>
        <v>44208.57986110638</v>
      </c>
      <c r="E1466" s="16">
        <v>35</v>
      </c>
      <c r="F1466" s="30">
        <v>19</v>
      </c>
      <c r="G1466" s="2">
        <v>58.5</v>
      </c>
      <c r="H1466">
        <v>0</v>
      </c>
      <c r="I1466">
        <v>50</v>
      </c>
      <c r="J1466">
        <v>70</v>
      </c>
      <c r="K1466">
        <v>58</v>
      </c>
    </row>
    <row r="1467" spans="4:11" x14ac:dyDescent="0.25">
      <c r="D1467" s="15">
        <f t="shared" si="24"/>
        <v>44208.583333328599</v>
      </c>
      <c r="E1467" s="16">
        <v>35</v>
      </c>
      <c r="F1467" s="30">
        <v>19</v>
      </c>
      <c r="G1467" s="2">
        <v>57.25</v>
      </c>
      <c r="H1467">
        <v>0</v>
      </c>
      <c r="I1467">
        <v>50</v>
      </c>
      <c r="J1467">
        <v>70</v>
      </c>
      <c r="K1467">
        <v>58</v>
      </c>
    </row>
    <row r="1468" spans="4:11" x14ac:dyDescent="0.25">
      <c r="D1468" s="15">
        <f t="shared" si="24"/>
        <v>44208.586805550818</v>
      </c>
      <c r="E1468" s="16">
        <v>35</v>
      </c>
      <c r="F1468" s="30">
        <v>19</v>
      </c>
      <c r="G1468" s="2">
        <v>57</v>
      </c>
      <c r="H1468">
        <v>0</v>
      </c>
      <c r="I1468">
        <v>50</v>
      </c>
      <c r="J1468">
        <v>70</v>
      </c>
      <c r="K1468">
        <v>58</v>
      </c>
    </row>
    <row r="1469" spans="4:11" x14ac:dyDescent="0.25">
      <c r="D1469" s="15">
        <f t="shared" si="24"/>
        <v>44208.590277773037</v>
      </c>
      <c r="E1469" s="16">
        <v>35</v>
      </c>
      <c r="F1469" s="30">
        <v>16</v>
      </c>
      <c r="G1469" s="2">
        <v>56</v>
      </c>
      <c r="H1469">
        <v>0</v>
      </c>
      <c r="I1469">
        <v>50</v>
      </c>
      <c r="J1469">
        <v>70</v>
      </c>
      <c r="K1469">
        <v>58</v>
      </c>
    </row>
    <row r="1470" spans="4:11" x14ac:dyDescent="0.25">
      <c r="D1470" s="15">
        <f t="shared" si="24"/>
        <v>44208.593749995256</v>
      </c>
      <c r="E1470" s="16">
        <v>36</v>
      </c>
      <c r="F1470" s="30">
        <v>21</v>
      </c>
      <c r="G1470" s="2">
        <v>56.75</v>
      </c>
      <c r="H1470">
        <v>0</v>
      </c>
      <c r="I1470">
        <v>50</v>
      </c>
      <c r="J1470">
        <v>70</v>
      </c>
      <c r="K1470">
        <v>58</v>
      </c>
    </row>
    <row r="1471" spans="4:11" x14ac:dyDescent="0.25">
      <c r="D1471" s="15">
        <f t="shared" si="24"/>
        <v>44208.597222217475</v>
      </c>
      <c r="E1471" s="16">
        <v>36</v>
      </c>
      <c r="F1471" s="30">
        <v>22</v>
      </c>
      <c r="G1471" s="2">
        <v>55.75</v>
      </c>
      <c r="H1471">
        <v>0</v>
      </c>
      <c r="I1471">
        <v>50</v>
      </c>
      <c r="J1471">
        <v>70</v>
      </c>
      <c r="K1471">
        <v>58</v>
      </c>
    </row>
    <row r="1472" spans="4:11" x14ac:dyDescent="0.25">
      <c r="D1472" s="15">
        <f t="shared" si="24"/>
        <v>44208.600694439694</v>
      </c>
      <c r="E1472" s="16">
        <v>36</v>
      </c>
      <c r="F1472" s="30">
        <v>22</v>
      </c>
      <c r="G1472" s="2">
        <v>55.25</v>
      </c>
      <c r="H1472">
        <v>0</v>
      </c>
      <c r="I1472">
        <v>50</v>
      </c>
      <c r="J1472">
        <v>70</v>
      </c>
      <c r="K1472">
        <v>58</v>
      </c>
    </row>
    <row r="1473" spans="4:11" x14ac:dyDescent="0.25">
      <c r="D1473" s="15">
        <f t="shared" si="24"/>
        <v>44208.604166661913</v>
      </c>
      <c r="E1473" s="16">
        <v>34</v>
      </c>
      <c r="F1473" s="30">
        <v>21</v>
      </c>
      <c r="G1473" s="2">
        <v>55</v>
      </c>
      <c r="H1473">
        <v>0</v>
      </c>
      <c r="I1473">
        <v>50</v>
      </c>
      <c r="J1473">
        <v>70</v>
      </c>
      <c r="K1473">
        <v>58</v>
      </c>
    </row>
    <row r="1474" spans="4:11" x14ac:dyDescent="0.25">
      <c r="D1474" s="15">
        <f t="shared" si="24"/>
        <v>44208.607638884132</v>
      </c>
      <c r="E1474" s="16">
        <v>34</v>
      </c>
      <c r="F1474" s="30">
        <v>21</v>
      </c>
      <c r="G1474" s="2">
        <v>54</v>
      </c>
      <c r="H1474">
        <v>0</v>
      </c>
      <c r="I1474">
        <v>50</v>
      </c>
      <c r="J1474">
        <v>70</v>
      </c>
      <c r="K1474">
        <v>58</v>
      </c>
    </row>
    <row r="1475" spans="4:11" x14ac:dyDescent="0.25">
      <c r="D1475" s="15">
        <f t="shared" si="24"/>
        <v>44208.611111106351</v>
      </c>
      <c r="E1475" s="16">
        <v>34</v>
      </c>
      <c r="F1475" s="30">
        <v>22</v>
      </c>
      <c r="G1475" s="2">
        <v>54</v>
      </c>
      <c r="H1475">
        <v>0</v>
      </c>
      <c r="I1475">
        <v>50</v>
      </c>
      <c r="J1475">
        <v>70</v>
      </c>
      <c r="K1475">
        <v>58</v>
      </c>
    </row>
    <row r="1476" spans="4:11" x14ac:dyDescent="0.25">
      <c r="D1476" s="15">
        <f t="shared" si="24"/>
        <v>44208.61458332857</v>
      </c>
      <c r="E1476" s="16">
        <v>33</v>
      </c>
      <c r="F1476" s="30">
        <v>23</v>
      </c>
      <c r="G1476" s="2">
        <v>53.25</v>
      </c>
      <c r="H1476">
        <v>0</v>
      </c>
      <c r="I1476">
        <v>50</v>
      </c>
      <c r="J1476">
        <v>70</v>
      </c>
      <c r="K1476">
        <v>58</v>
      </c>
    </row>
    <row r="1477" spans="4:11" x14ac:dyDescent="0.25">
      <c r="D1477" s="15">
        <f t="shared" si="24"/>
        <v>44208.618055550789</v>
      </c>
      <c r="E1477" s="16">
        <v>33</v>
      </c>
      <c r="F1477" s="30">
        <v>23</v>
      </c>
      <c r="G1477" s="2">
        <v>53</v>
      </c>
      <c r="H1477">
        <v>0</v>
      </c>
      <c r="I1477">
        <v>50</v>
      </c>
      <c r="J1477">
        <v>70</v>
      </c>
      <c r="K1477">
        <v>58</v>
      </c>
    </row>
    <row r="1478" spans="4:11" x14ac:dyDescent="0.25">
      <c r="D1478" s="15">
        <f t="shared" si="24"/>
        <v>44208.621527773008</v>
      </c>
      <c r="E1478" s="16">
        <v>33</v>
      </c>
      <c r="F1478" s="30">
        <v>23</v>
      </c>
      <c r="G1478" s="2">
        <v>52</v>
      </c>
      <c r="H1478">
        <v>0</v>
      </c>
      <c r="I1478">
        <v>50</v>
      </c>
      <c r="J1478">
        <v>70</v>
      </c>
      <c r="K1478">
        <v>58</v>
      </c>
    </row>
    <row r="1479" spans="4:11" x14ac:dyDescent="0.25">
      <c r="D1479" s="15">
        <f t="shared" si="24"/>
        <v>44208.624999995227</v>
      </c>
      <c r="E1479" s="16">
        <v>28</v>
      </c>
      <c r="F1479" s="30">
        <v>25</v>
      </c>
      <c r="G1479" s="2">
        <v>52</v>
      </c>
      <c r="H1479">
        <v>0</v>
      </c>
      <c r="I1479">
        <v>50</v>
      </c>
      <c r="J1479">
        <v>70</v>
      </c>
      <c r="K1479">
        <v>58</v>
      </c>
    </row>
    <row r="1480" spans="4:11" x14ac:dyDescent="0.25">
      <c r="D1480" s="15">
        <f t="shared" si="24"/>
        <v>44208.628472217446</v>
      </c>
      <c r="E1480" s="16">
        <v>28</v>
      </c>
      <c r="F1480" s="30">
        <v>25</v>
      </c>
      <c r="G1480" s="2">
        <v>51</v>
      </c>
      <c r="H1480">
        <v>0</v>
      </c>
      <c r="I1480">
        <v>50</v>
      </c>
      <c r="J1480">
        <v>70</v>
      </c>
      <c r="K1480">
        <v>58</v>
      </c>
    </row>
    <row r="1481" spans="4:11" x14ac:dyDescent="0.25">
      <c r="D1481" s="15">
        <f t="shared" si="24"/>
        <v>44208.631944439665</v>
      </c>
      <c r="E1481" s="16">
        <v>28</v>
      </c>
      <c r="F1481" s="30">
        <v>25</v>
      </c>
      <c r="G1481" s="2">
        <v>51.75</v>
      </c>
      <c r="H1481">
        <v>0</v>
      </c>
      <c r="I1481">
        <v>50</v>
      </c>
      <c r="J1481">
        <v>70</v>
      </c>
      <c r="K1481">
        <v>58</v>
      </c>
    </row>
    <row r="1482" spans="4:11" x14ac:dyDescent="0.25">
      <c r="D1482" s="15">
        <f t="shared" si="24"/>
        <v>44208.635416661884</v>
      </c>
      <c r="E1482" s="16">
        <v>26</v>
      </c>
      <c r="F1482" s="30">
        <v>25</v>
      </c>
      <c r="G1482" s="2">
        <v>51</v>
      </c>
      <c r="H1482">
        <v>0</v>
      </c>
      <c r="I1482">
        <v>50</v>
      </c>
      <c r="J1482">
        <v>70</v>
      </c>
      <c r="K1482">
        <v>58</v>
      </c>
    </row>
    <row r="1483" spans="4:11" x14ac:dyDescent="0.25">
      <c r="D1483" s="15">
        <f t="shared" si="24"/>
        <v>44208.638888884103</v>
      </c>
      <c r="E1483" s="16">
        <v>26</v>
      </c>
      <c r="F1483" s="30">
        <v>27</v>
      </c>
      <c r="G1483" s="2">
        <v>50.75</v>
      </c>
      <c r="H1483">
        <v>0</v>
      </c>
      <c r="I1483">
        <v>50</v>
      </c>
      <c r="J1483">
        <v>70</v>
      </c>
      <c r="K1483">
        <v>58</v>
      </c>
    </row>
    <row r="1484" spans="4:11" x14ac:dyDescent="0.25">
      <c r="D1484" s="15">
        <f t="shared" si="24"/>
        <v>44208.642361106322</v>
      </c>
      <c r="E1484" s="16">
        <v>26</v>
      </c>
      <c r="F1484" s="31">
        <v>29</v>
      </c>
      <c r="G1484" s="2">
        <v>49.75</v>
      </c>
      <c r="H1484">
        <v>0</v>
      </c>
      <c r="I1484">
        <v>50</v>
      </c>
      <c r="J1484">
        <v>70</v>
      </c>
      <c r="K1484">
        <v>58</v>
      </c>
    </row>
    <row r="1485" spans="4:11" x14ac:dyDescent="0.25">
      <c r="D1485" s="15">
        <f t="shared" si="24"/>
        <v>44208.645833328541</v>
      </c>
      <c r="E1485" s="16">
        <v>22.5</v>
      </c>
      <c r="F1485" s="31">
        <v>29</v>
      </c>
      <c r="G1485" s="2">
        <v>55.5</v>
      </c>
      <c r="H1485">
        <v>0</v>
      </c>
      <c r="I1485">
        <v>50</v>
      </c>
      <c r="J1485">
        <v>70</v>
      </c>
      <c r="K1485">
        <v>58</v>
      </c>
    </row>
    <row r="1486" spans="4:11" x14ac:dyDescent="0.25">
      <c r="D1486" s="15">
        <f t="shared" si="24"/>
        <v>44208.64930555076</v>
      </c>
      <c r="E1486" s="16">
        <v>22.5</v>
      </c>
      <c r="F1486" s="31">
        <v>29</v>
      </c>
      <c r="G1486" s="2">
        <v>60.5</v>
      </c>
      <c r="H1486">
        <v>0</v>
      </c>
      <c r="I1486">
        <v>50</v>
      </c>
      <c r="J1486">
        <v>70</v>
      </c>
      <c r="K1486">
        <v>58</v>
      </c>
    </row>
    <row r="1487" spans="4:11" x14ac:dyDescent="0.25">
      <c r="D1487" s="15">
        <f t="shared" si="24"/>
        <v>44208.652777772979</v>
      </c>
      <c r="E1487" s="16">
        <v>22.5</v>
      </c>
      <c r="F1487" s="31">
        <v>31</v>
      </c>
      <c r="G1487" s="2">
        <v>67</v>
      </c>
      <c r="H1487">
        <v>0</v>
      </c>
      <c r="I1487">
        <v>50</v>
      </c>
      <c r="J1487">
        <v>70</v>
      </c>
      <c r="K1487">
        <v>58</v>
      </c>
    </row>
    <row r="1488" spans="4:11" x14ac:dyDescent="0.25">
      <c r="D1488" s="15">
        <f t="shared" si="24"/>
        <v>44208.656249995198</v>
      </c>
      <c r="E1488" s="16">
        <v>24.75</v>
      </c>
      <c r="F1488" s="31">
        <v>31</v>
      </c>
      <c r="G1488" s="2">
        <v>71.75</v>
      </c>
      <c r="H1488">
        <v>0</v>
      </c>
      <c r="I1488">
        <v>50</v>
      </c>
      <c r="J1488">
        <v>70</v>
      </c>
      <c r="K1488">
        <v>58</v>
      </c>
    </row>
    <row r="1489" spans="4:11" x14ac:dyDescent="0.25">
      <c r="D1489" s="15">
        <f t="shared" si="24"/>
        <v>44208.659722217417</v>
      </c>
      <c r="E1489" s="16">
        <v>24.75</v>
      </c>
      <c r="F1489" s="31">
        <v>31</v>
      </c>
      <c r="G1489" s="2">
        <v>71.5</v>
      </c>
      <c r="H1489">
        <v>0</v>
      </c>
      <c r="I1489">
        <v>50</v>
      </c>
      <c r="J1489">
        <v>70</v>
      </c>
      <c r="K1489">
        <v>58</v>
      </c>
    </row>
    <row r="1490" spans="4:11" x14ac:dyDescent="0.25">
      <c r="D1490" s="15">
        <f t="shared" si="24"/>
        <v>44208.663194439636</v>
      </c>
      <c r="E1490" s="16">
        <v>24.75</v>
      </c>
      <c r="F1490" s="31">
        <v>28</v>
      </c>
      <c r="G1490" s="2">
        <v>70</v>
      </c>
      <c r="H1490">
        <v>0</v>
      </c>
      <c r="I1490">
        <v>50</v>
      </c>
      <c r="J1490">
        <v>70</v>
      </c>
      <c r="K1490">
        <v>58</v>
      </c>
    </row>
    <row r="1491" spans="4:11" x14ac:dyDescent="0.25">
      <c r="D1491" s="15">
        <f t="shared" si="24"/>
        <v>44208.666666661855</v>
      </c>
      <c r="E1491" s="16">
        <v>23.5</v>
      </c>
      <c r="F1491" s="31">
        <v>28</v>
      </c>
      <c r="G1491" s="2">
        <v>70</v>
      </c>
      <c r="H1491">
        <v>0</v>
      </c>
      <c r="I1491">
        <v>50</v>
      </c>
      <c r="J1491">
        <v>70</v>
      </c>
      <c r="K1491">
        <v>58</v>
      </c>
    </row>
    <row r="1492" spans="4:11" x14ac:dyDescent="0.25">
      <c r="D1492" s="15">
        <f t="shared" si="24"/>
        <v>44208.670138884074</v>
      </c>
      <c r="E1492" s="16">
        <v>23.5</v>
      </c>
      <c r="F1492" s="31">
        <v>32</v>
      </c>
      <c r="G1492" s="2">
        <v>70.25</v>
      </c>
      <c r="H1492">
        <v>0</v>
      </c>
      <c r="I1492">
        <v>50</v>
      </c>
      <c r="J1492">
        <v>70</v>
      </c>
      <c r="K1492">
        <v>58</v>
      </c>
    </row>
    <row r="1493" spans="4:11" x14ac:dyDescent="0.25">
      <c r="D1493" s="15">
        <f t="shared" si="24"/>
        <v>44208.673611106293</v>
      </c>
      <c r="E1493" s="16">
        <v>23.5</v>
      </c>
      <c r="F1493" s="31">
        <v>32</v>
      </c>
      <c r="G1493" s="2">
        <v>69.75</v>
      </c>
      <c r="H1493">
        <v>0</v>
      </c>
      <c r="I1493">
        <v>50</v>
      </c>
      <c r="J1493">
        <v>70</v>
      </c>
      <c r="K1493">
        <v>58</v>
      </c>
    </row>
    <row r="1494" spans="4:11" x14ac:dyDescent="0.25">
      <c r="D1494" s="15">
        <f t="shared" si="24"/>
        <v>44208.677083328512</v>
      </c>
      <c r="E1494" s="16">
        <v>22</v>
      </c>
      <c r="F1494" s="31">
        <v>32</v>
      </c>
      <c r="G1494" s="2">
        <v>69</v>
      </c>
      <c r="H1494">
        <v>0</v>
      </c>
      <c r="I1494">
        <v>50</v>
      </c>
      <c r="J1494">
        <v>70</v>
      </c>
      <c r="K1494">
        <v>58</v>
      </c>
    </row>
    <row r="1495" spans="4:11" x14ac:dyDescent="0.25">
      <c r="D1495" s="15">
        <f t="shared" si="24"/>
        <v>44208.680555550731</v>
      </c>
      <c r="E1495" s="16">
        <v>22</v>
      </c>
      <c r="F1495" s="31">
        <v>32</v>
      </c>
      <c r="G1495" s="2">
        <v>68.25</v>
      </c>
      <c r="H1495">
        <v>0</v>
      </c>
      <c r="I1495">
        <v>50</v>
      </c>
      <c r="J1495">
        <v>70</v>
      </c>
      <c r="K1495">
        <v>58</v>
      </c>
    </row>
    <row r="1496" spans="4:11" x14ac:dyDescent="0.25">
      <c r="D1496" s="15">
        <f t="shared" si="24"/>
        <v>44208.68402777295</v>
      </c>
      <c r="E1496" s="16">
        <v>22</v>
      </c>
      <c r="F1496" s="31">
        <v>36</v>
      </c>
      <c r="G1496" s="2">
        <v>69</v>
      </c>
      <c r="H1496">
        <v>0</v>
      </c>
      <c r="I1496">
        <v>50</v>
      </c>
      <c r="J1496">
        <v>70</v>
      </c>
      <c r="K1496">
        <v>58</v>
      </c>
    </row>
    <row r="1497" spans="4:11" x14ac:dyDescent="0.25">
      <c r="D1497" s="15">
        <f t="shared" si="24"/>
        <v>44208.687499995169</v>
      </c>
      <c r="E1497" s="16">
        <v>22.75</v>
      </c>
      <c r="F1497" s="31">
        <v>36</v>
      </c>
      <c r="G1497" s="2">
        <v>68</v>
      </c>
      <c r="H1497">
        <v>0</v>
      </c>
      <c r="I1497">
        <v>50</v>
      </c>
      <c r="J1497">
        <v>70</v>
      </c>
      <c r="K1497">
        <v>58</v>
      </c>
    </row>
    <row r="1498" spans="4:11" x14ac:dyDescent="0.25">
      <c r="D1498" s="15">
        <f t="shared" si="24"/>
        <v>44208.690972217388</v>
      </c>
      <c r="E1498" s="16">
        <v>22.75</v>
      </c>
      <c r="F1498" s="31">
        <v>36</v>
      </c>
      <c r="G1498" s="2">
        <v>67</v>
      </c>
      <c r="H1498">
        <v>0</v>
      </c>
      <c r="I1498">
        <v>50</v>
      </c>
      <c r="J1498">
        <v>70</v>
      </c>
      <c r="K1498">
        <v>58</v>
      </c>
    </row>
    <row r="1499" spans="4:11" x14ac:dyDescent="0.25">
      <c r="D1499" s="15">
        <f t="shared" si="24"/>
        <v>44208.694444439607</v>
      </c>
      <c r="E1499" s="16">
        <v>22.75</v>
      </c>
      <c r="F1499" s="31">
        <v>37</v>
      </c>
      <c r="G1499" s="2">
        <v>67</v>
      </c>
      <c r="H1499">
        <v>0</v>
      </c>
      <c r="I1499">
        <v>50</v>
      </c>
      <c r="J1499">
        <v>70</v>
      </c>
      <c r="K1499">
        <v>58</v>
      </c>
    </row>
    <row r="1500" spans="4:11" x14ac:dyDescent="0.25">
      <c r="D1500" s="15">
        <f t="shared" si="24"/>
        <v>44208.697916661826</v>
      </c>
      <c r="E1500" s="16">
        <v>21</v>
      </c>
      <c r="F1500" s="31">
        <v>37</v>
      </c>
      <c r="G1500" s="2">
        <v>66</v>
      </c>
      <c r="H1500">
        <v>0</v>
      </c>
      <c r="I1500">
        <v>50</v>
      </c>
      <c r="J1500">
        <v>70</v>
      </c>
      <c r="K1500">
        <v>58</v>
      </c>
    </row>
    <row r="1501" spans="4:11" x14ac:dyDescent="0.25">
      <c r="D1501" s="15">
        <f t="shared" si="24"/>
        <v>44208.701388884045</v>
      </c>
      <c r="E1501" s="16">
        <v>21</v>
      </c>
      <c r="F1501" s="31">
        <v>37</v>
      </c>
      <c r="G1501" s="2">
        <v>66.25</v>
      </c>
      <c r="H1501">
        <v>0</v>
      </c>
      <c r="I1501">
        <v>50</v>
      </c>
      <c r="J1501">
        <v>70</v>
      </c>
      <c r="K1501">
        <v>58</v>
      </c>
    </row>
    <row r="1502" spans="4:11" x14ac:dyDescent="0.25">
      <c r="D1502" s="15">
        <f t="shared" si="24"/>
        <v>44208.704861106264</v>
      </c>
      <c r="E1502" s="16">
        <v>21</v>
      </c>
      <c r="F1502" s="31">
        <v>34</v>
      </c>
      <c r="G1502" s="2">
        <v>66</v>
      </c>
      <c r="H1502">
        <v>0</v>
      </c>
      <c r="I1502">
        <v>50</v>
      </c>
      <c r="J1502">
        <v>70</v>
      </c>
      <c r="K1502">
        <v>58</v>
      </c>
    </row>
    <row r="1503" spans="4:11" x14ac:dyDescent="0.25">
      <c r="D1503" s="15">
        <f t="shared" si="24"/>
        <v>44208.708333328483</v>
      </c>
      <c r="E1503" s="16">
        <v>20</v>
      </c>
      <c r="F1503" s="31">
        <v>34</v>
      </c>
      <c r="G1503" s="2">
        <v>65</v>
      </c>
      <c r="H1503">
        <v>0</v>
      </c>
      <c r="I1503">
        <v>50</v>
      </c>
      <c r="J1503">
        <v>70</v>
      </c>
      <c r="K1503">
        <v>58</v>
      </c>
    </row>
    <row r="1504" spans="4:11" x14ac:dyDescent="0.25">
      <c r="D1504" s="15">
        <f t="shared" si="24"/>
        <v>44208.711805550702</v>
      </c>
      <c r="E1504" s="16">
        <v>20</v>
      </c>
      <c r="F1504" s="31">
        <v>34</v>
      </c>
      <c r="G1504" s="2">
        <v>65</v>
      </c>
      <c r="H1504">
        <v>0</v>
      </c>
      <c r="I1504">
        <v>50</v>
      </c>
      <c r="J1504">
        <v>70</v>
      </c>
      <c r="K1504">
        <v>58</v>
      </c>
    </row>
    <row r="1505" spans="4:11" x14ac:dyDescent="0.25">
      <c r="D1505" s="15">
        <f t="shared" si="24"/>
        <v>44208.715277772921</v>
      </c>
      <c r="E1505" s="16">
        <v>20</v>
      </c>
      <c r="F1505" s="31">
        <v>37</v>
      </c>
      <c r="G1505" s="2">
        <v>64</v>
      </c>
      <c r="H1505">
        <v>0</v>
      </c>
      <c r="I1505">
        <v>50</v>
      </c>
      <c r="J1505">
        <v>70</v>
      </c>
      <c r="K1505">
        <v>58</v>
      </c>
    </row>
    <row r="1506" spans="4:11" x14ac:dyDescent="0.25">
      <c r="D1506" s="15">
        <f t="shared" si="24"/>
        <v>44208.71874999514</v>
      </c>
      <c r="E1506" s="16">
        <v>19</v>
      </c>
      <c r="F1506" s="31">
        <v>37</v>
      </c>
      <c r="G1506" s="2">
        <v>64</v>
      </c>
      <c r="H1506">
        <v>0</v>
      </c>
      <c r="I1506">
        <v>50</v>
      </c>
      <c r="J1506">
        <v>70</v>
      </c>
      <c r="K1506">
        <v>58</v>
      </c>
    </row>
    <row r="1507" spans="4:11" x14ac:dyDescent="0.25">
      <c r="D1507" s="15">
        <f t="shared" si="24"/>
        <v>44208.722222217359</v>
      </c>
      <c r="E1507" s="16">
        <v>19</v>
      </c>
      <c r="F1507" s="31">
        <v>37</v>
      </c>
      <c r="G1507" s="2">
        <v>63.75</v>
      </c>
      <c r="H1507">
        <v>0</v>
      </c>
      <c r="I1507">
        <v>50</v>
      </c>
      <c r="J1507">
        <v>70</v>
      </c>
      <c r="K1507">
        <v>58</v>
      </c>
    </row>
    <row r="1508" spans="4:11" x14ac:dyDescent="0.25">
      <c r="D1508" s="15">
        <f t="shared" si="24"/>
        <v>44208.725694439578</v>
      </c>
      <c r="E1508" s="16">
        <v>19</v>
      </c>
      <c r="F1508" s="31">
        <v>40</v>
      </c>
      <c r="G1508" s="2">
        <v>63.25</v>
      </c>
      <c r="H1508">
        <v>0</v>
      </c>
      <c r="I1508">
        <v>50</v>
      </c>
      <c r="J1508">
        <v>70</v>
      </c>
      <c r="K1508">
        <v>58</v>
      </c>
    </row>
    <row r="1509" spans="4:11" x14ac:dyDescent="0.25">
      <c r="D1509" s="15">
        <f t="shared" si="24"/>
        <v>44208.729166661797</v>
      </c>
      <c r="E1509" s="16">
        <v>20.25</v>
      </c>
      <c r="F1509" s="31">
        <v>40</v>
      </c>
      <c r="G1509" s="2">
        <v>62</v>
      </c>
      <c r="H1509">
        <v>0</v>
      </c>
      <c r="I1509">
        <v>50</v>
      </c>
      <c r="J1509">
        <v>70</v>
      </c>
      <c r="K1509">
        <v>58</v>
      </c>
    </row>
    <row r="1510" spans="4:11" x14ac:dyDescent="0.25">
      <c r="D1510" s="15">
        <f t="shared" si="24"/>
        <v>44208.732638884016</v>
      </c>
      <c r="E1510" s="16">
        <v>20.25</v>
      </c>
      <c r="F1510" s="31">
        <v>40</v>
      </c>
      <c r="G1510" s="2">
        <v>63</v>
      </c>
      <c r="H1510">
        <v>0</v>
      </c>
      <c r="I1510">
        <v>50</v>
      </c>
      <c r="J1510">
        <v>70</v>
      </c>
      <c r="K1510">
        <v>58</v>
      </c>
    </row>
    <row r="1511" spans="4:11" x14ac:dyDescent="0.25">
      <c r="D1511" s="15">
        <f t="shared" si="24"/>
        <v>44208.736111106235</v>
      </c>
      <c r="E1511" s="16">
        <v>20.25</v>
      </c>
      <c r="F1511" s="31">
        <v>41</v>
      </c>
      <c r="G1511" s="2">
        <v>62.25</v>
      </c>
      <c r="H1511">
        <v>0</v>
      </c>
      <c r="I1511">
        <v>50</v>
      </c>
      <c r="J1511">
        <v>70</v>
      </c>
      <c r="K1511">
        <v>58</v>
      </c>
    </row>
    <row r="1512" spans="4:11" x14ac:dyDescent="0.25">
      <c r="D1512" s="15">
        <f t="shared" si="24"/>
        <v>44208.739583328454</v>
      </c>
      <c r="E1512" s="16">
        <v>19</v>
      </c>
      <c r="F1512" s="31">
        <v>41</v>
      </c>
      <c r="G1512" s="2">
        <v>61.75</v>
      </c>
      <c r="H1512">
        <v>0</v>
      </c>
      <c r="I1512">
        <v>50</v>
      </c>
      <c r="J1512">
        <v>70</v>
      </c>
      <c r="K1512">
        <v>58</v>
      </c>
    </row>
    <row r="1513" spans="4:11" x14ac:dyDescent="0.25">
      <c r="D1513" s="15">
        <f t="shared" si="24"/>
        <v>44208.743055550673</v>
      </c>
      <c r="E1513" s="16">
        <v>19</v>
      </c>
      <c r="F1513" s="31">
        <v>38</v>
      </c>
      <c r="G1513" s="2">
        <v>61</v>
      </c>
      <c r="H1513">
        <v>0</v>
      </c>
      <c r="I1513">
        <v>50</v>
      </c>
      <c r="J1513">
        <v>70</v>
      </c>
      <c r="K1513">
        <v>58</v>
      </c>
    </row>
    <row r="1514" spans="4:11" x14ac:dyDescent="0.25">
      <c r="D1514" s="15">
        <f t="shared" si="24"/>
        <v>44208.746527772892</v>
      </c>
      <c r="E1514" s="16">
        <v>19</v>
      </c>
      <c r="F1514" s="31">
        <v>42</v>
      </c>
      <c r="G1514" s="2">
        <v>60.25</v>
      </c>
      <c r="H1514">
        <v>0</v>
      </c>
      <c r="I1514">
        <v>50</v>
      </c>
      <c r="J1514">
        <v>70</v>
      </c>
      <c r="K1514">
        <v>58</v>
      </c>
    </row>
    <row r="1515" spans="4:11" x14ac:dyDescent="0.25">
      <c r="D1515" s="15">
        <f t="shared" si="24"/>
        <v>44208.749999995111</v>
      </c>
      <c r="E1515" s="16">
        <v>19</v>
      </c>
      <c r="F1515" s="31">
        <v>42</v>
      </c>
      <c r="G1515" s="2">
        <v>60</v>
      </c>
      <c r="H1515">
        <v>0</v>
      </c>
      <c r="I1515">
        <v>50</v>
      </c>
      <c r="J1515">
        <v>70</v>
      </c>
      <c r="K1515">
        <v>58</v>
      </c>
    </row>
    <row r="1516" spans="4:11" x14ac:dyDescent="0.25">
      <c r="D1516" s="15">
        <f t="shared" si="24"/>
        <v>44208.75347221733</v>
      </c>
      <c r="E1516" s="16">
        <v>19</v>
      </c>
      <c r="F1516" s="31">
        <v>39</v>
      </c>
      <c r="G1516" s="2">
        <v>59.25</v>
      </c>
      <c r="H1516">
        <v>0</v>
      </c>
      <c r="I1516">
        <v>50</v>
      </c>
      <c r="J1516">
        <v>70</v>
      </c>
      <c r="K1516">
        <v>58</v>
      </c>
    </row>
    <row r="1517" spans="4:11" x14ac:dyDescent="0.25">
      <c r="D1517" s="15">
        <f t="shared" si="24"/>
        <v>44208.756944439549</v>
      </c>
      <c r="E1517" s="16">
        <v>19</v>
      </c>
      <c r="F1517" s="31">
        <v>39</v>
      </c>
      <c r="G1517" s="2">
        <v>59</v>
      </c>
      <c r="H1517">
        <v>0</v>
      </c>
      <c r="I1517">
        <v>50</v>
      </c>
      <c r="J1517">
        <v>70</v>
      </c>
      <c r="K1517">
        <v>58</v>
      </c>
    </row>
    <row r="1518" spans="4:11" x14ac:dyDescent="0.25">
      <c r="D1518" s="15">
        <f t="shared" si="24"/>
        <v>44208.760416661768</v>
      </c>
      <c r="E1518" s="16">
        <v>19</v>
      </c>
      <c r="F1518" s="31">
        <v>41</v>
      </c>
      <c r="G1518" s="2">
        <v>58.5</v>
      </c>
      <c r="H1518">
        <v>0</v>
      </c>
      <c r="I1518">
        <v>50</v>
      </c>
      <c r="J1518">
        <v>70</v>
      </c>
      <c r="K1518">
        <v>58</v>
      </c>
    </row>
    <row r="1519" spans="4:11" x14ac:dyDescent="0.25">
      <c r="D1519" s="15">
        <f t="shared" si="24"/>
        <v>44208.763888883987</v>
      </c>
      <c r="E1519" s="16">
        <v>19</v>
      </c>
      <c r="F1519" s="31">
        <v>41</v>
      </c>
      <c r="G1519" s="2">
        <v>58</v>
      </c>
      <c r="H1519">
        <v>0</v>
      </c>
      <c r="I1519">
        <v>50</v>
      </c>
      <c r="J1519">
        <v>70</v>
      </c>
      <c r="K1519">
        <v>58</v>
      </c>
    </row>
    <row r="1520" spans="4:11" x14ac:dyDescent="0.25">
      <c r="D1520" s="15">
        <f t="shared" si="24"/>
        <v>44208.767361106205</v>
      </c>
      <c r="E1520" s="16">
        <v>19</v>
      </c>
      <c r="F1520" s="31">
        <v>41</v>
      </c>
      <c r="G1520" s="2">
        <v>57.25</v>
      </c>
      <c r="H1520">
        <v>0</v>
      </c>
      <c r="I1520">
        <v>50</v>
      </c>
      <c r="J1520">
        <v>70</v>
      </c>
      <c r="K1520">
        <v>58</v>
      </c>
    </row>
    <row r="1521" spans="4:11" x14ac:dyDescent="0.25">
      <c r="D1521" s="15">
        <f t="shared" si="24"/>
        <v>44208.770833328424</v>
      </c>
      <c r="E1521" s="16">
        <v>19</v>
      </c>
      <c r="F1521" s="31">
        <v>41</v>
      </c>
      <c r="G1521" s="2">
        <v>57</v>
      </c>
      <c r="H1521">
        <v>0</v>
      </c>
      <c r="I1521">
        <v>50</v>
      </c>
      <c r="J1521">
        <v>70</v>
      </c>
      <c r="K1521">
        <v>58</v>
      </c>
    </row>
    <row r="1522" spans="4:11" x14ac:dyDescent="0.25">
      <c r="D1522" s="15">
        <f t="shared" si="24"/>
        <v>44208.774305550643</v>
      </c>
      <c r="E1522" s="16">
        <v>19</v>
      </c>
      <c r="F1522" s="31">
        <v>41</v>
      </c>
      <c r="G1522" s="2">
        <v>57.75</v>
      </c>
      <c r="H1522">
        <v>0</v>
      </c>
      <c r="I1522">
        <v>50</v>
      </c>
      <c r="J1522">
        <v>70</v>
      </c>
      <c r="K1522">
        <v>58</v>
      </c>
    </row>
    <row r="1523" spans="4:11" x14ac:dyDescent="0.25">
      <c r="D1523" s="15">
        <f t="shared" si="24"/>
        <v>44208.777777772862</v>
      </c>
      <c r="E1523" s="16">
        <v>19</v>
      </c>
      <c r="F1523" s="31">
        <v>39</v>
      </c>
      <c r="G1523" s="2">
        <v>56.25</v>
      </c>
      <c r="H1523">
        <v>0</v>
      </c>
      <c r="I1523">
        <v>50</v>
      </c>
      <c r="J1523">
        <v>70</v>
      </c>
      <c r="K1523">
        <v>58</v>
      </c>
    </row>
    <row r="1524" spans="4:11" x14ac:dyDescent="0.25">
      <c r="D1524" s="15">
        <f t="shared" si="24"/>
        <v>44208.781249995081</v>
      </c>
      <c r="E1524" s="16">
        <v>20</v>
      </c>
      <c r="F1524" s="31">
        <v>39</v>
      </c>
      <c r="G1524" s="2">
        <v>56</v>
      </c>
      <c r="H1524">
        <v>0</v>
      </c>
      <c r="I1524">
        <v>50</v>
      </c>
      <c r="J1524">
        <v>70</v>
      </c>
      <c r="K1524">
        <v>58</v>
      </c>
    </row>
    <row r="1525" spans="4:11" x14ac:dyDescent="0.25">
      <c r="D1525" s="15">
        <f t="shared" si="24"/>
        <v>44208.7847222173</v>
      </c>
      <c r="E1525" s="16">
        <v>20</v>
      </c>
      <c r="F1525" s="31">
        <v>39</v>
      </c>
      <c r="G1525" s="2">
        <v>55</v>
      </c>
      <c r="H1525">
        <v>0</v>
      </c>
      <c r="I1525">
        <v>50</v>
      </c>
      <c r="J1525">
        <v>70</v>
      </c>
      <c r="K1525">
        <v>58</v>
      </c>
    </row>
    <row r="1526" spans="4:11" x14ac:dyDescent="0.25">
      <c r="D1526" s="15">
        <f t="shared" si="24"/>
        <v>44208.788194439519</v>
      </c>
      <c r="E1526" s="16">
        <v>20</v>
      </c>
      <c r="F1526" s="31">
        <v>39</v>
      </c>
      <c r="G1526" s="2">
        <v>55</v>
      </c>
      <c r="H1526">
        <v>0</v>
      </c>
      <c r="I1526">
        <v>50</v>
      </c>
      <c r="J1526">
        <v>70</v>
      </c>
      <c r="K1526">
        <v>58</v>
      </c>
    </row>
    <row r="1527" spans="4:11" x14ac:dyDescent="0.25">
      <c r="D1527" s="15">
        <f t="shared" si="24"/>
        <v>44208.791666661738</v>
      </c>
      <c r="E1527" s="16">
        <v>18</v>
      </c>
      <c r="F1527" s="31">
        <v>37</v>
      </c>
      <c r="G1527" s="2">
        <v>54</v>
      </c>
      <c r="H1527">
        <v>0</v>
      </c>
      <c r="I1527">
        <v>50</v>
      </c>
      <c r="J1527">
        <v>70</v>
      </c>
      <c r="K1527">
        <v>58</v>
      </c>
    </row>
    <row r="1528" spans="4:11" x14ac:dyDescent="0.25">
      <c r="D1528" s="15">
        <f t="shared" ref="D1528:D1591" si="25">D1527+TIME(0,5,0)</f>
        <v>44208.795138883957</v>
      </c>
      <c r="E1528" s="16">
        <v>18</v>
      </c>
      <c r="F1528" s="31">
        <v>34</v>
      </c>
      <c r="G1528" s="2">
        <v>54</v>
      </c>
      <c r="H1528">
        <v>0</v>
      </c>
      <c r="I1528">
        <v>50</v>
      </c>
      <c r="J1528">
        <v>70</v>
      </c>
      <c r="K1528">
        <v>58</v>
      </c>
    </row>
    <row r="1529" spans="4:11" x14ac:dyDescent="0.25">
      <c r="D1529" s="15">
        <f t="shared" si="25"/>
        <v>44208.798611106176</v>
      </c>
      <c r="E1529" s="16">
        <v>18</v>
      </c>
      <c r="F1529" s="31">
        <v>39</v>
      </c>
      <c r="G1529" s="2">
        <v>53.25</v>
      </c>
      <c r="H1529">
        <v>0</v>
      </c>
      <c r="I1529">
        <v>50</v>
      </c>
      <c r="J1529">
        <v>70</v>
      </c>
      <c r="K1529">
        <v>58</v>
      </c>
    </row>
    <row r="1530" spans="4:11" x14ac:dyDescent="0.25">
      <c r="D1530" s="15">
        <f t="shared" si="25"/>
        <v>44208.802083328395</v>
      </c>
      <c r="E1530" s="16">
        <v>18</v>
      </c>
      <c r="F1530" s="31">
        <v>39</v>
      </c>
      <c r="G1530" s="2">
        <v>53</v>
      </c>
      <c r="H1530">
        <v>0</v>
      </c>
      <c r="I1530">
        <v>50</v>
      </c>
      <c r="J1530">
        <v>70</v>
      </c>
      <c r="K1530">
        <v>58</v>
      </c>
    </row>
    <row r="1531" spans="4:11" x14ac:dyDescent="0.25">
      <c r="D1531" s="15">
        <f t="shared" si="25"/>
        <v>44208.805555550614</v>
      </c>
      <c r="E1531" s="16">
        <v>18</v>
      </c>
      <c r="F1531" s="31">
        <v>39</v>
      </c>
      <c r="G1531" s="2">
        <v>52</v>
      </c>
      <c r="H1531">
        <v>0</v>
      </c>
      <c r="I1531">
        <v>50</v>
      </c>
      <c r="J1531">
        <v>70</v>
      </c>
      <c r="K1531">
        <v>58</v>
      </c>
    </row>
    <row r="1532" spans="4:11" x14ac:dyDescent="0.25">
      <c r="D1532" s="15">
        <f t="shared" si="25"/>
        <v>44208.809027772833</v>
      </c>
      <c r="E1532" s="16">
        <v>18</v>
      </c>
      <c r="F1532" s="31">
        <v>39</v>
      </c>
      <c r="G1532" s="2">
        <v>52.5</v>
      </c>
      <c r="H1532">
        <v>0</v>
      </c>
      <c r="I1532">
        <v>50</v>
      </c>
      <c r="J1532">
        <v>70</v>
      </c>
      <c r="K1532">
        <v>58</v>
      </c>
    </row>
    <row r="1533" spans="4:11" x14ac:dyDescent="0.25">
      <c r="D1533" s="15">
        <f t="shared" si="25"/>
        <v>44208.812499995052</v>
      </c>
      <c r="E1533" s="16">
        <v>18</v>
      </c>
      <c r="F1533" s="31">
        <v>41</v>
      </c>
      <c r="G1533" s="2">
        <v>51</v>
      </c>
      <c r="H1533">
        <v>0</v>
      </c>
      <c r="I1533">
        <v>50</v>
      </c>
      <c r="J1533">
        <v>70</v>
      </c>
      <c r="K1533">
        <v>58</v>
      </c>
    </row>
    <row r="1534" spans="4:11" x14ac:dyDescent="0.25">
      <c r="D1534" s="15">
        <f t="shared" si="25"/>
        <v>44208.815972217271</v>
      </c>
      <c r="E1534" s="16">
        <v>18</v>
      </c>
      <c r="F1534" s="31">
        <v>41</v>
      </c>
      <c r="G1534" s="2">
        <v>51</v>
      </c>
      <c r="H1534">
        <v>0</v>
      </c>
      <c r="I1534">
        <v>50</v>
      </c>
      <c r="J1534">
        <v>70</v>
      </c>
      <c r="K1534">
        <v>58</v>
      </c>
    </row>
    <row r="1535" spans="4:11" x14ac:dyDescent="0.25">
      <c r="D1535" s="15">
        <f t="shared" si="25"/>
        <v>44208.81944443949</v>
      </c>
      <c r="E1535" s="16">
        <v>18</v>
      </c>
      <c r="F1535" s="31">
        <v>41</v>
      </c>
      <c r="G1535" s="2">
        <v>50</v>
      </c>
      <c r="H1535">
        <v>0</v>
      </c>
      <c r="I1535">
        <v>50</v>
      </c>
      <c r="J1535">
        <v>70</v>
      </c>
      <c r="K1535">
        <v>58</v>
      </c>
    </row>
    <row r="1536" spans="4:11" x14ac:dyDescent="0.25">
      <c r="D1536" s="15">
        <f t="shared" si="25"/>
        <v>44208.822916661709</v>
      </c>
      <c r="E1536" s="16">
        <v>19</v>
      </c>
      <c r="F1536" s="31">
        <v>41</v>
      </c>
      <c r="G1536" s="2">
        <v>50.25</v>
      </c>
      <c r="H1536">
        <v>0</v>
      </c>
      <c r="I1536">
        <v>50</v>
      </c>
      <c r="J1536">
        <v>70</v>
      </c>
      <c r="K1536">
        <v>58</v>
      </c>
    </row>
    <row r="1537" spans="4:11" x14ac:dyDescent="0.25">
      <c r="D1537" s="15">
        <f t="shared" si="25"/>
        <v>44208.826388883928</v>
      </c>
      <c r="E1537" s="16">
        <v>19</v>
      </c>
      <c r="F1537" s="31">
        <v>39</v>
      </c>
      <c r="G1537" s="2">
        <v>49.5</v>
      </c>
      <c r="H1537">
        <v>0</v>
      </c>
      <c r="I1537">
        <v>50</v>
      </c>
      <c r="J1537">
        <v>70</v>
      </c>
      <c r="K1537">
        <v>58</v>
      </c>
    </row>
    <row r="1538" spans="4:11" x14ac:dyDescent="0.25">
      <c r="D1538" s="15">
        <f t="shared" si="25"/>
        <v>44208.829861106147</v>
      </c>
      <c r="E1538" s="16">
        <v>19</v>
      </c>
      <c r="F1538" s="31">
        <v>41</v>
      </c>
      <c r="G1538" s="2">
        <v>64.75</v>
      </c>
      <c r="H1538">
        <v>0</v>
      </c>
      <c r="I1538">
        <v>50</v>
      </c>
      <c r="J1538">
        <v>70</v>
      </c>
      <c r="K1538">
        <v>58</v>
      </c>
    </row>
    <row r="1539" spans="4:11" x14ac:dyDescent="0.25">
      <c r="D1539" s="15">
        <f t="shared" si="25"/>
        <v>44208.833333328366</v>
      </c>
      <c r="E1539" s="16">
        <v>17</v>
      </c>
      <c r="F1539" s="31">
        <v>41</v>
      </c>
      <c r="G1539" s="2">
        <v>68.25</v>
      </c>
      <c r="H1539">
        <v>0</v>
      </c>
      <c r="I1539">
        <v>50</v>
      </c>
      <c r="J1539">
        <v>70</v>
      </c>
      <c r="K1539">
        <v>58</v>
      </c>
    </row>
    <row r="1540" spans="4:11" x14ac:dyDescent="0.25">
      <c r="D1540" s="15">
        <f t="shared" si="25"/>
        <v>44208.836805550585</v>
      </c>
      <c r="E1540" s="16">
        <v>17</v>
      </c>
      <c r="F1540" s="31">
        <v>41</v>
      </c>
      <c r="G1540" s="2">
        <v>72.25</v>
      </c>
      <c r="H1540">
        <v>0</v>
      </c>
      <c r="I1540">
        <v>50</v>
      </c>
      <c r="J1540">
        <v>70</v>
      </c>
      <c r="K1540">
        <v>58</v>
      </c>
    </row>
    <row r="1541" spans="4:11" x14ac:dyDescent="0.25">
      <c r="D1541" s="15">
        <f t="shared" si="25"/>
        <v>44208.840277772804</v>
      </c>
      <c r="E1541" s="16">
        <v>17</v>
      </c>
      <c r="F1541" s="31">
        <v>41</v>
      </c>
      <c r="G1541" s="2">
        <v>71</v>
      </c>
      <c r="H1541">
        <v>0</v>
      </c>
      <c r="I1541">
        <v>50</v>
      </c>
      <c r="J1541">
        <v>70</v>
      </c>
      <c r="K1541">
        <v>58</v>
      </c>
    </row>
    <row r="1542" spans="4:11" x14ac:dyDescent="0.25">
      <c r="D1542" s="15">
        <f t="shared" si="25"/>
        <v>44208.843749995023</v>
      </c>
      <c r="E1542" s="16">
        <v>17</v>
      </c>
      <c r="F1542" s="31">
        <v>41</v>
      </c>
      <c r="G1542" s="2">
        <v>71.25</v>
      </c>
      <c r="H1542">
        <v>0</v>
      </c>
      <c r="I1542">
        <v>50</v>
      </c>
      <c r="J1542">
        <v>70</v>
      </c>
      <c r="K1542">
        <v>58</v>
      </c>
    </row>
    <row r="1543" spans="4:11" x14ac:dyDescent="0.25">
      <c r="D1543" s="15">
        <f t="shared" si="25"/>
        <v>44208.847222217242</v>
      </c>
      <c r="E1543" s="16">
        <v>17</v>
      </c>
      <c r="F1543" s="31">
        <v>42</v>
      </c>
      <c r="G1543" s="2">
        <v>70.5</v>
      </c>
      <c r="H1543">
        <v>0</v>
      </c>
      <c r="I1543">
        <v>50</v>
      </c>
      <c r="J1543">
        <v>70</v>
      </c>
      <c r="K1543">
        <v>58</v>
      </c>
    </row>
    <row r="1544" spans="4:11" x14ac:dyDescent="0.25">
      <c r="D1544" s="15">
        <f t="shared" si="25"/>
        <v>44208.850694439461</v>
      </c>
      <c r="E1544" s="16">
        <v>17</v>
      </c>
      <c r="F1544" s="31">
        <v>42</v>
      </c>
      <c r="G1544" s="2">
        <v>70</v>
      </c>
      <c r="H1544">
        <v>0</v>
      </c>
      <c r="I1544">
        <v>50</v>
      </c>
      <c r="J1544">
        <v>70</v>
      </c>
      <c r="K1544">
        <v>58</v>
      </c>
    </row>
    <row r="1545" spans="4:11" x14ac:dyDescent="0.25">
      <c r="D1545" s="15">
        <f t="shared" si="25"/>
        <v>44208.85416666168</v>
      </c>
      <c r="E1545" s="16">
        <v>16.5</v>
      </c>
      <c r="F1545" s="31">
        <v>43</v>
      </c>
      <c r="G1545" s="2">
        <v>69.25</v>
      </c>
      <c r="H1545">
        <v>0</v>
      </c>
      <c r="I1545">
        <v>50</v>
      </c>
      <c r="J1545">
        <v>70</v>
      </c>
      <c r="K1545">
        <v>58</v>
      </c>
    </row>
    <row r="1546" spans="4:11" x14ac:dyDescent="0.25">
      <c r="D1546" s="15">
        <f t="shared" si="25"/>
        <v>44208.857638883899</v>
      </c>
      <c r="E1546" s="16">
        <v>16.5</v>
      </c>
      <c r="F1546" s="31">
        <v>42</v>
      </c>
      <c r="G1546" s="2">
        <v>69.5</v>
      </c>
      <c r="H1546">
        <v>0</v>
      </c>
      <c r="I1546">
        <v>50</v>
      </c>
      <c r="J1546">
        <v>70</v>
      </c>
      <c r="K1546">
        <v>58</v>
      </c>
    </row>
    <row r="1547" spans="4:11" x14ac:dyDescent="0.25">
      <c r="D1547" s="15">
        <f t="shared" si="25"/>
        <v>44208.861111106118</v>
      </c>
      <c r="E1547" s="16">
        <v>16.5</v>
      </c>
      <c r="F1547" s="31">
        <v>42</v>
      </c>
      <c r="G1547" s="2">
        <v>69</v>
      </c>
      <c r="H1547">
        <v>0</v>
      </c>
      <c r="I1547">
        <v>50</v>
      </c>
      <c r="J1547">
        <v>70</v>
      </c>
      <c r="K1547">
        <v>58</v>
      </c>
    </row>
    <row r="1548" spans="4:11" x14ac:dyDescent="0.25">
      <c r="D1548" s="15">
        <f t="shared" si="25"/>
        <v>44208.864583328337</v>
      </c>
      <c r="E1548" s="16">
        <v>17</v>
      </c>
      <c r="F1548" s="31">
        <v>38</v>
      </c>
      <c r="G1548" s="2">
        <v>68</v>
      </c>
      <c r="H1548">
        <v>0</v>
      </c>
      <c r="I1548">
        <v>50</v>
      </c>
      <c r="J1548">
        <v>70</v>
      </c>
      <c r="K1548">
        <v>58</v>
      </c>
    </row>
    <row r="1549" spans="4:11" x14ac:dyDescent="0.25">
      <c r="D1549" s="15">
        <f t="shared" si="25"/>
        <v>44208.868055550556</v>
      </c>
      <c r="E1549" s="16">
        <v>17</v>
      </c>
      <c r="F1549" s="31">
        <v>38</v>
      </c>
      <c r="G1549" s="2">
        <v>68</v>
      </c>
      <c r="H1549">
        <v>0</v>
      </c>
      <c r="I1549">
        <v>50</v>
      </c>
      <c r="J1549">
        <v>70</v>
      </c>
      <c r="K1549">
        <v>58</v>
      </c>
    </row>
    <row r="1550" spans="4:11" x14ac:dyDescent="0.25">
      <c r="D1550" s="15">
        <f t="shared" si="25"/>
        <v>44208.871527772775</v>
      </c>
      <c r="E1550" s="16">
        <v>17</v>
      </c>
      <c r="F1550" s="31">
        <v>38</v>
      </c>
      <c r="G1550" s="2">
        <v>67.25</v>
      </c>
      <c r="H1550">
        <v>0</v>
      </c>
      <c r="I1550">
        <v>50</v>
      </c>
      <c r="J1550">
        <v>70</v>
      </c>
      <c r="K1550">
        <v>58</v>
      </c>
    </row>
    <row r="1551" spans="4:11" x14ac:dyDescent="0.25">
      <c r="D1551" s="15">
        <f t="shared" si="25"/>
        <v>44208.874999994994</v>
      </c>
      <c r="E1551" s="16">
        <v>17</v>
      </c>
      <c r="F1551" s="31">
        <v>41</v>
      </c>
      <c r="G1551" s="2">
        <v>67</v>
      </c>
      <c r="H1551">
        <v>0</v>
      </c>
      <c r="I1551">
        <v>50</v>
      </c>
      <c r="J1551">
        <v>70</v>
      </c>
      <c r="K1551">
        <v>58</v>
      </c>
    </row>
    <row r="1552" spans="4:11" x14ac:dyDescent="0.25">
      <c r="D1552" s="15">
        <f t="shared" si="25"/>
        <v>44208.878472217213</v>
      </c>
      <c r="E1552" s="16">
        <v>17</v>
      </c>
      <c r="F1552" s="31">
        <v>41</v>
      </c>
      <c r="G1552" s="2">
        <v>67</v>
      </c>
      <c r="H1552">
        <v>0</v>
      </c>
      <c r="I1552">
        <v>50</v>
      </c>
      <c r="J1552">
        <v>70</v>
      </c>
      <c r="K1552">
        <v>58</v>
      </c>
    </row>
    <row r="1553" spans="4:11" x14ac:dyDescent="0.25">
      <c r="D1553" s="15">
        <f t="shared" si="25"/>
        <v>44208.881944439432</v>
      </c>
      <c r="E1553" s="16">
        <v>17</v>
      </c>
      <c r="F1553" s="31">
        <v>41</v>
      </c>
      <c r="G1553" s="2">
        <v>66.5</v>
      </c>
      <c r="H1553">
        <v>0</v>
      </c>
      <c r="I1553">
        <v>50</v>
      </c>
      <c r="J1553">
        <v>70</v>
      </c>
      <c r="K1553">
        <v>58</v>
      </c>
    </row>
    <row r="1554" spans="4:11" x14ac:dyDescent="0.25">
      <c r="D1554" s="15">
        <f t="shared" si="25"/>
        <v>44208.885416661651</v>
      </c>
      <c r="E1554" s="16">
        <v>16</v>
      </c>
      <c r="F1554" s="31">
        <v>41</v>
      </c>
      <c r="G1554" s="2">
        <v>66</v>
      </c>
      <c r="H1554">
        <v>0</v>
      </c>
      <c r="I1554">
        <v>50</v>
      </c>
      <c r="J1554">
        <v>70</v>
      </c>
      <c r="K1554">
        <v>58</v>
      </c>
    </row>
    <row r="1555" spans="4:11" x14ac:dyDescent="0.25">
      <c r="D1555" s="15">
        <f t="shared" si="25"/>
        <v>44208.88888888387</v>
      </c>
      <c r="E1555" s="16">
        <v>16</v>
      </c>
      <c r="F1555" s="31">
        <v>41</v>
      </c>
      <c r="G1555" s="2">
        <v>65</v>
      </c>
      <c r="H1555">
        <v>0</v>
      </c>
      <c r="I1555">
        <v>50</v>
      </c>
      <c r="J1555">
        <v>70</v>
      </c>
      <c r="K1555">
        <v>58</v>
      </c>
    </row>
    <row r="1556" spans="4:11" x14ac:dyDescent="0.25">
      <c r="D1556" s="15">
        <f t="shared" si="25"/>
        <v>44208.892361106089</v>
      </c>
      <c r="E1556" s="16">
        <v>16</v>
      </c>
      <c r="F1556" s="31">
        <v>41</v>
      </c>
      <c r="G1556" s="2">
        <v>65.75</v>
      </c>
      <c r="H1556">
        <v>0</v>
      </c>
      <c r="I1556">
        <v>50</v>
      </c>
      <c r="J1556">
        <v>70</v>
      </c>
      <c r="K1556">
        <v>58</v>
      </c>
    </row>
    <row r="1557" spans="4:11" x14ac:dyDescent="0.25">
      <c r="D1557" s="15">
        <f t="shared" si="25"/>
        <v>44208.895833328308</v>
      </c>
      <c r="E1557" s="16">
        <v>16.25</v>
      </c>
      <c r="F1557" s="31">
        <v>38</v>
      </c>
      <c r="G1557" s="2">
        <v>65.75</v>
      </c>
      <c r="H1557">
        <v>0</v>
      </c>
      <c r="I1557">
        <v>50</v>
      </c>
      <c r="J1557">
        <v>70</v>
      </c>
      <c r="K1557">
        <v>58</v>
      </c>
    </row>
    <row r="1558" spans="4:11" x14ac:dyDescent="0.25">
      <c r="D1558" s="15">
        <f t="shared" si="25"/>
        <v>44208.899305550527</v>
      </c>
      <c r="E1558" s="16">
        <v>16.25</v>
      </c>
      <c r="F1558" s="31">
        <v>37</v>
      </c>
      <c r="G1558" s="2">
        <v>64.5</v>
      </c>
      <c r="H1558">
        <v>0</v>
      </c>
      <c r="I1558">
        <v>50</v>
      </c>
      <c r="J1558">
        <v>70</v>
      </c>
      <c r="K1558">
        <v>58</v>
      </c>
    </row>
    <row r="1559" spans="4:11" x14ac:dyDescent="0.25">
      <c r="D1559" s="15">
        <f t="shared" si="25"/>
        <v>44208.902777772746</v>
      </c>
      <c r="E1559" s="16">
        <v>16.25</v>
      </c>
      <c r="F1559" s="31">
        <v>42</v>
      </c>
      <c r="G1559" s="2">
        <v>64</v>
      </c>
      <c r="H1559">
        <v>0</v>
      </c>
      <c r="I1559">
        <v>50</v>
      </c>
      <c r="J1559">
        <v>70</v>
      </c>
      <c r="K1559">
        <v>58</v>
      </c>
    </row>
    <row r="1560" spans="4:11" x14ac:dyDescent="0.25">
      <c r="D1560" s="15">
        <f t="shared" si="25"/>
        <v>44208.906249994965</v>
      </c>
      <c r="E1560" s="16">
        <v>17</v>
      </c>
      <c r="F1560" s="31">
        <v>42</v>
      </c>
      <c r="G1560" s="2">
        <v>63</v>
      </c>
      <c r="H1560">
        <v>0</v>
      </c>
      <c r="I1560">
        <v>50</v>
      </c>
      <c r="J1560">
        <v>70</v>
      </c>
      <c r="K1560">
        <v>58</v>
      </c>
    </row>
    <row r="1561" spans="4:11" x14ac:dyDescent="0.25">
      <c r="D1561" s="15">
        <f t="shared" si="25"/>
        <v>44208.909722217184</v>
      </c>
      <c r="E1561" s="16">
        <v>17</v>
      </c>
      <c r="F1561" s="31">
        <v>43</v>
      </c>
      <c r="G1561" s="2">
        <v>63</v>
      </c>
      <c r="H1561">
        <v>0</v>
      </c>
      <c r="I1561">
        <v>50</v>
      </c>
      <c r="J1561">
        <v>70</v>
      </c>
      <c r="K1561">
        <v>58</v>
      </c>
    </row>
    <row r="1562" spans="4:11" x14ac:dyDescent="0.25">
      <c r="D1562" s="15">
        <f t="shared" si="25"/>
        <v>44208.913194439403</v>
      </c>
      <c r="E1562" s="16">
        <v>17</v>
      </c>
      <c r="F1562" s="31">
        <v>43</v>
      </c>
      <c r="G1562" s="2">
        <v>62.75</v>
      </c>
      <c r="H1562">
        <v>0</v>
      </c>
      <c r="I1562">
        <v>50</v>
      </c>
      <c r="J1562">
        <v>70</v>
      </c>
      <c r="K1562">
        <v>58</v>
      </c>
    </row>
    <row r="1563" spans="4:11" x14ac:dyDescent="0.25">
      <c r="D1563" s="15">
        <f t="shared" si="25"/>
        <v>44208.916666661622</v>
      </c>
      <c r="E1563" s="16">
        <v>18</v>
      </c>
      <c r="F1563" s="31">
        <v>43</v>
      </c>
      <c r="G1563" s="2">
        <v>62</v>
      </c>
      <c r="H1563">
        <v>0</v>
      </c>
      <c r="I1563">
        <v>50</v>
      </c>
      <c r="J1563">
        <v>70</v>
      </c>
      <c r="K1563">
        <v>58</v>
      </c>
    </row>
    <row r="1564" spans="4:11" x14ac:dyDescent="0.25">
      <c r="D1564" s="15">
        <f t="shared" si="25"/>
        <v>44208.920138883841</v>
      </c>
      <c r="E1564" s="16">
        <v>18</v>
      </c>
      <c r="F1564" s="31">
        <v>41</v>
      </c>
      <c r="G1564" s="2">
        <v>61</v>
      </c>
      <c r="H1564">
        <v>0</v>
      </c>
      <c r="I1564">
        <v>50</v>
      </c>
      <c r="J1564">
        <v>70</v>
      </c>
      <c r="K1564">
        <v>58</v>
      </c>
    </row>
    <row r="1565" spans="4:11" x14ac:dyDescent="0.25">
      <c r="D1565" s="15">
        <f t="shared" si="25"/>
        <v>44208.92361110606</v>
      </c>
      <c r="E1565" s="16">
        <v>18</v>
      </c>
      <c r="F1565" s="31">
        <v>41</v>
      </c>
      <c r="G1565" s="2">
        <v>61.25</v>
      </c>
      <c r="H1565">
        <v>0</v>
      </c>
      <c r="I1565">
        <v>50</v>
      </c>
      <c r="J1565">
        <v>70</v>
      </c>
      <c r="K1565">
        <v>58</v>
      </c>
    </row>
    <row r="1566" spans="4:11" x14ac:dyDescent="0.25">
      <c r="D1566" s="15">
        <f t="shared" si="25"/>
        <v>44208.927083328279</v>
      </c>
      <c r="E1566" s="16">
        <v>18</v>
      </c>
      <c r="F1566" s="31">
        <v>42</v>
      </c>
      <c r="G1566" s="2">
        <v>60.75</v>
      </c>
      <c r="H1566">
        <v>0</v>
      </c>
      <c r="I1566">
        <v>50</v>
      </c>
      <c r="J1566">
        <v>70</v>
      </c>
      <c r="K1566">
        <v>58</v>
      </c>
    </row>
    <row r="1567" spans="4:11" x14ac:dyDescent="0.25">
      <c r="D1567" s="15">
        <f t="shared" si="25"/>
        <v>44208.930555550498</v>
      </c>
      <c r="E1567" s="16">
        <v>18</v>
      </c>
      <c r="F1567" s="31">
        <v>42</v>
      </c>
      <c r="G1567" s="2">
        <v>60</v>
      </c>
      <c r="H1567">
        <v>0</v>
      </c>
      <c r="I1567">
        <v>50</v>
      </c>
      <c r="J1567">
        <v>70</v>
      </c>
      <c r="K1567">
        <v>58</v>
      </c>
    </row>
    <row r="1568" spans="4:11" x14ac:dyDescent="0.25">
      <c r="D1568" s="15">
        <f t="shared" si="25"/>
        <v>44208.934027772717</v>
      </c>
      <c r="E1568" s="16">
        <v>18</v>
      </c>
      <c r="F1568" s="31">
        <v>42</v>
      </c>
      <c r="G1568" s="2">
        <v>61</v>
      </c>
      <c r="H1568">
        <v>0</v>
      </c>
      <c r="I1568">
        <v>50</v>
      </c>
      <c r="J1568">
        <v>70</v>
      </c>
      <c r="K1568">
        <v>58</v>
      </c>
    </row>
    <row r="1569" spans="4:11" x14ac:dyDescent="0.25">
      <c r="D1569" s="15">
        <f t="shared" si="25"/>
        <v>44208.937499994936</v>
      </c>
      <c r="E1569" s="16">
        <v>17.75</v>
      </c>
      <c r="F1569" s="31">
        <v>42</v>
      </c>
      <c r="G1569" s="2">
        <v>59.25</v>
      </c>
      <c r="H1569">
        <v>0</v>
      </c>
      <c r="I1569">
        <v>50</v>
      </c>
      <c r="J1569">
        <v>70</v>
      </c>
      <c r="K1569">
        <v>58</v>
      </c>
    </row>
    <row r="1570" spans="4:11" x14ac:dyDescent="0.25">
      <c r="D1570" s="15">
        <f t="shared" si="25"/>
        <v>44208.940972217155</v>
      </c>
      <c r="E1570" s="16">
        <v>17.75</v>
      </c>
      <c r="F1570" s="31">
        <v>42</v>
      </c>
      <c r="G1570" s="2">
        <v>59</v>
      </c>
      <c r="H1570">
        <v>0</v>
      </c>
      <c r="I1570">
        <v>50</v>
      </c>
      <c r="J1570">
        <v>70</v>
      </c>
      <c r="K1570">
        <v>58</v>
      </c>
    </row>
    <row r="1571" spans="4:11" x14ac:dyDescent="0.25">
      <c r="D1571" s="15">
        <f t="shared" si="25"/>
        <v>44208.944444439374</v>
      </c>
      <c r="E1571" s="16">
        <v>17.75</v>
      </c>
      <c r="F1571" s="31">
        <v>41</v>
      </c>
      <c r="G1571" s="2">
        <v>58.5</v>
      </c>
      <c r="H1571">
        <v>0</v>
      </c>
      <c r="I1571">
        <v>50</v>
      </c>
      <c r="J1571">
        <v>70</v>
      </c>
      <c r="K1571">
        <v>58</v>
      </c>
    </row>
    <row r="1572" spans="4:11" x14ac:dyDescent="0.25">
      <c r="D1572" s="15">
        <f t="shared" si="25"/>
        <v>44208.947916661593</v>
      </c>
      <c r="E1572" s="16">
        <v>16.5</v>
      </c>
      <c r="F1572" s="31">
        <v>41</v>
      </c>
      <c r="G1572" s="2">
        <v>59</v>
      </c>
      <c r="H1572">
        <v>0</v>
      </c>
      <c r="I1572">
        <v>50</v>
      </c>
      <c r="J1572">
        <v>70</v>
      </c>
      <c r="K1572">
        <v>58</v>
      </c>
    </row>
    <row r="1573" spans="4:11" x14ac:dyDescent="0.25">
      <c r="D1573" s="15">
        <f t="shared" si="25"/>
        <v>44208.951388883812</v>
      </c>
      <c r="E1573" s="16">
        <v>16.5</v>
      </c>
      <c r="F1573" s="31">
        <v>41</v>
      </c>
      <c r="G1573" s="2">
        <v>57.75</v>
      </c>
      <c r="H1573">
        <v>0</v>
      </c>
      <c r="I1573">
        <v>50</v>
      </c>
      <c r="J1573">
        <v>70</v>
      </c>
      <c r="K1573">
        <v>58</v>
      </c>
    </row>
    <row r="1574" spans="4:11" x14ac:dyDescent="0.25">
      <c r="D1574" s="15">
        <f t="shared" si="25"/>
        <v>44208.954861106031</v>
      </c>
      <c r="E1574" s="16">
        <v>16.5</v>
      </c>
      <c r="F1574" s="31">
        <v>40</v>
      </c>
      <c r="G1574" s="2">
        <v>57</v>
      </c>
      <c r="H1574">
        <v>0</v>
      </c>
      <c r="I1574">
        <v>50</v>
      </c>
      <c r="J1574">
        <v>70</v>
      </c>
      <c r="K1574">
        <v>58</v>
      </c>
    </row>
    <row r="1575" spans="4:11" x14ac:dyDescent="0.25">
      <c r="D1575" s="15">
        <f t="shared" si="25"/>
        <v>44208.95833332825</v>
      </c>
      <c r="E1575" s="16">
        <v>17.25</v>
      </c>
      <c r="F1575" s="31">
        <v>40</v>
      </c>
      <c r="G1575" s="2">
        <v>56.25</v>
      </c>
      <c r="H1575">
        <v>0</v>
      </c>
      <c r="I1575">
        <v>50</v>
      </c>
      <c r="J1575">
        <v>70</v>
      </c>
      <c r="K1575">
        <v>58</v>
      </c>
    </row>
    <row r="1576" spans="4:11" x14ac:dyDescent="0.25">
      <c r="D1576" s="15">
        <f t="shared" si="25"/>
        <v>44208.961805550469</v>
      </c>
      <c r="E1576" s="16">
        <v>17.25</v>
      </c>
      <c r="F1576" s="31">
        <v>40</v>
      </c>
      <c r="G1576" s="2">
        <v>56</v>
      </c>
      <c r="H1576">
        <v>0</v>
      </c>
      <c r="I1576">
        <v>50</v>
      </c>
      <c r="J1576">
        <v>70</v>
      </c>
      <c r="K1576">
        <v>58</v>
      </c>
    </row>
    <row r="1577" spans="4:11" x14ac:dyDescent="0.25">
      <c r="D1577" s="15">
        <f t="shared" si="25"/>
        <v>44208.965277772688</v>
      </c>
      <c r="E1577" s="16">
        <v>17.25</v>
      </c>
      <c r="F1577" s="31">
        <v>39</v>
      </c>
      <c r="G1577" s="2">
        <v>55</v>
      </c>
      <c r="H1577">
        <v>0</v>
      </c>
      <c r="I1577">
        <v>50</v>
      </c>
      <c r="J1577">
        <v>70</v>
      </c>
      <c r="K1577">
        <v>58</v>
      </c>
    </row>
    <row r="1578" spans="4:11" x14ac:dyDescent="0.25">
      <c r="D1578" s="15">
        <f t="shared" si="25"/>
        <v>44208.968749994907</v>
      </c>
      <c r="E1578" s="16">
        <v>16.5</v>
      </c>
      <c r="F1578" s="31">
        <v>39</v>
      </c>
      <c r="G1578" s="2">
        <v>55.5</v>
      </c>
      <c r="H1578">
        <v>0</v>
      </c>
      <c r="I1578">
        <v>50</v>
      </c>
      <c r="J1578">
        <v>70</v>
      </c>
      <c r="K1578">
        <v>58</v>
      </c>
    </row>
    <row r="1579" spans="4:11" x14ac:dyDescent="0.25">
      <c r="D1579" s="15">
        <f t="shared" si="25"/>
        <v>44208.972222217126</v>
      </c>
      <c r="E1579" s="16">
        <v>16.5</v>
      </c>
      <c r="F1579" s="31">
        <v>39</v>
      </c>
      <c r="G1579" s="2">
        <v>54.25</v>
      </c>
      <c r="H1579">
        <v>0</v>
      </c>
      <c r="I1579">
        <v>50</v>
      </c>
      <c r="J1579">
        <v>70</v>
      </c>
      <c r="K1579">
        <v>58</v>
      </c>
    </row>
    <row r="1580" spans="4:11" x14ac:dyDescent="0.25">
      <c r="D1580" s="15">
        <f t="shared" si="25"/>
        <v>44208.975694439345</v>
      </c>
      <c r="E1580" s="16">
        <v>16.5</v>
      </c>
      <c r="F1580" s="31">
        <v>38</v>
      </c>
      <c r="G1580" s="2">
        <v>54</v>
      </c>
      <c r="H1580">
        <v>0</v>
      </c>
      <c r="I1580">
        <v>50</v>
      </c>
      <c r="J1580">
        <v>70</v>
      </c>
      <c r="K1580">
        <v>58</v>
      </c>
    </row>
    <row r="1581" spans="4:11" x14ac:dyDescent="0.25">
      <c r="D1581" s="15">
        <f t="shared" si="25"/>
        <v>44208.979166661564</v>
      </c>
      <c r="E1581" s="16">
        <v>16</v>
      </c>
      <c r="F1581" s="31">
        <v>39</v>
      </c>
      <c r="G1581" s="2">
        <v>54.5</v>
      </c>
      <c r="H1581">
        <v>0</v>
      </c>
      <c r="I1581">
        <v>50</v>
      </c>
      <c r="J1581">
        <v>70</v>
      </c>
      <c r="K1581">
        <v>58</v>
      </c>
    </row>
    <row r="1582" spans="4:11" x14ac:dyDescent="0.25">
      <c r="D1582" s="15">
        <f t="shared" si="25"/>
        <v>44208.982638883783</v>
      </c>
      <c r="E1582" s="16">
        <v>16</v>
      </c>
      <c r="F1582" s="31">
        <v>39</v>
      </c>
      <c r="G1582" s="2">
        <v>53</v>
      </c>
      <c r="H1582">
        <v>0</v>
      </c>
      <c r="I1582">
        <v>50</v>
      </c>
      <c r="J1582">
        <v>70</v>
      </c>
      <c r="K1582">
        <v>58</v>
      </c>
    </row>
    <row r="1583" spans="4:11" x14ac:dyDescent="0.25">
      <c r="D1583" s="15">
        <f t="shared" si="25"/>
        <v>44208.986111106002</v>
      </c>
      <c r="E1583" s="16">
        <v>16</v>
      </c>
      <c r="F1583" s="31">
        <v>39</v>
      </c>
      <c r="G1583" s="2">
        <v>53.5</v>
      </c>
      <c r="H1583">
        <v>0</v>
      </c>
      <c r="I1583">
        <v>50</v>
      </c>
      <c r="J1583">
        <v>70</v>
      </c>
      <c r="K1583">
        <v>58</v>
      </c>
    </row>
    <row r="1584" spans="4:11" x14ac:dyDescent="0.25">
      <c r="D1584" s="15">
        <f t="shared" si="25"/>
        <v>44208.989583328221</v>
      </c>
      <c r="E1584" s="16">
        <v>16</v>
      </c>
      <c r="F1584" s="31">
        <v>39</v>
      </c>
      <c r="G1584" s="2">
        <v>52</v>
      </c>
      <c r="H1584">
        <v>0</v>
      </c>
      <c r="I1584">
        <v>50</v>
      </c>
      <c r="J1584">
        <v>70</v>
      </c>
      <c r="K1584">
        <v>58</v>
      </c>
    </row>
    <row r="1585" spans="4:11" x14ac:dyDescent="0.25">
      <c r="D1585" s="15">
        <f t="shared" si="25"/>
        <v>44208.99305555044</v>
      </c>
      <c r="E1585" s="16">
        <v>16</v>
      </c>
      <c r="F1585" s="31">
        <v>39</v>
      </c>
      <c r="G1585" s="2">
        <v>52</v>
      </c>
      <c r="H1585">
        <v>0</v>
      </c>
      <c r="I1585">
        <v>50</v>
      </c>
      <c r="J1585">
        <v>70</v>
      </c>
      <c r="K1585">
        <v>58</v>
      </c>
    </row>
    <row r="1586" spans="4:11" x14ac:dyDescent="0.25">
      <c r="D1586" s="15">
        <f t="shared" si="25"/>
        <v>44208.996527772659</v>
      </c>
      <c r="E1586" s="16">
        <v>16</v>
      </c>
      <c r="F1586" s="31">
        <v>37</v>
      </c>
      <c r="G1586" s="2">
        <v>51.25</v>
      </c>
      <c r="H1586">
        <v>0</v>
      </c>
      <c r="I1586">
        <v>50</v>
      </c>
      <c r="J1586">
        <v>70</v>
      </c>
      <c r="K1586">
        <v>58</v>
      </c>
    </row>
    <row r="1587" spans="4:11" x14ac:dyDescent="0.25">
      <c r="D1587" s="15">
        <f t="shared" si="25"/>
        <v>44208.999999994878</v>
      </c>
      <c r="E1587" s="16">
        <v>15</v>
      </c>
      <c r="F1587" s="31">
        <v>36</v>
      </c>
      <c r="G1587" s="2">
        <v>51</v>
      </c>
      <c r="H1587">
        <v>0</v>
      </c>
      <c r="I1587">
        <v>50</v>
      </c>
      <c r="J1587">
        <v>70</v>
      </c>
      <c r="K1587">
        <v>58</v>
      </c>
    </row>
    <row r="1588" spans="4:11" x14ac:dyDescent="0.25">
      <c r="D1588" s="15">
        <f t="shared" si="25"/>
        <v>44209.003472217097</v>
      </c>
      <c r="E1588" s="16">
        <v>15</v>
      </c>
      <c r="F1588" s="31">
        <v>39</v>
      </c>
      <c r="G1588" s="2">
        <v>51</v>
      </c>
      <c r="H1588">
        <v>0</v>
      </c>
      <c r="I1588">
        <v>50</v>
      </c>
      <c r="J1588">
        <v>70</v>
      </c>
      <c r="K1588">
        <v>58</v>
      </c>
    </row>
    <row r="1589" spans="4:11" x14ac:dyDescent="0.25">
      <c r="D1589" s="15">
        <f t="shared" si="25"/>
        <v>44209.006944439316</v>
      </c>
      <c r="E1589" s="16">
        <v>15</v>
      </c>
      <c r="F1589" s="31">
        <v>39</v>
      </c>
      <c r="G1589" s="2">
        <v>50.5</v>
      </c>
      <c r="H1589">
        <v>0</v>
      </c>
      <c r="I1589">
        <v>50</v>
      </c>
      <c r="J1589">
        <v>70</v>
      </c>
      <c r="K1589">
        <v>58</v>
      </c>
    </row>
    <row r="1590" spans="4:11" x14ac:dyDescent="0.25">
      <c r="D1590" s="15">
        <f t="shared" si="25"/>
        <v>44209.010416661535</v>
      </c>
      <c r="E1590" s="16">
        <v>15</v>
      </c>
      <c r="F1590" s="31">
        <v>40</v>
      </c>
      <c r="G1590" s="2">
        <v>48.75</v>
      </c>
      <c r="H1590">
        <v>0</v>
      </c>
      <c r="I1590">
        <v>50</v>
      </c>
      <c r="J1590">
        <v>70</v>
      </c>
      <c r="K1590">
        <v>58</v>
      </c>
    </row>
    <row r="1591" spans="4:11" x14ac:dyDescent="0.25">
      <c r="D1591" s="15">
        <f t="shared" si="25"/>
        <v>44209.013888883754</v>
      </c>
      <c r="E1591" s="16">
        <v>15</v>
      </c>
      <c r="F1591" s="31">
        <v>40</v>
      </c>
      <c r="G1591" s="2">
        <v>54.75</v>
      </c>
      <c r="H1591">
        <v>0</v>
      </c>
      <c r="I1591">
        <v>50</v>
      </c>
      <c r="J1591">
        <v>70</v>
      </c>
      <c r="K1591">
        <v>58</v>
      </c>
    </row>
    <row r="1592" spans="4:11" x14ac:dyDescent="0.25">
      <c r="D1592" s="15">
        <f t="shared" ref="D1592:D1655" si="26">D1591+TIME(0,5,0)</f>
        <v>44209.017361105973</v>
      </c>
      <c r="E1592" s="16">
        <v>15</v>
      </c>
      <c r="F1592" s="31">
        <v>40</v>
      </c>
      <c r="G1592" s="2">
        <v>64</v>
      </c>
      <c r="H1592">
        <v>0</v>
      </c>
      <c r="I1592">
        <v>50</v>
      </c>
      <c r="J1592">
        <v>70</v>
      </c>
      <c r="K1592">
        <v>58</v>
      </c>
    </row>
    <row r="1593" spans="4:11" x14ac:dyDescent="0.25">
      <c r="D1593" s="15">
        <f t="shared" si="26"/>
        <v>44209.020833328192</v>
      </c>
      <c r="E1593" s="16">
        <v>16</v>
      </c>
      <c r="F1593" s="31">
        <v>40</v>
      </c>
      <c r="G1593" s="2">
        <v>68.75</v>
      </c>
      <c r="H1593">
        <v>0</v>
      </c>
      <c r="I1593">
        <v>50</v>
      </c>
      <c r="J1593">
        <v>70</v>
      </c>
      <c r="K1593">
        <v>58</v>
      </c>
    </row>
    <row r="1594" spans="4:11" x14ac:dyDescent="0.25">
      <c r="D1594" s="15">
        <f t="shared" si="26"/>
        <v>44209.024305550411</v>
      </c>
      <c r="E1594" s="16">
        <v>16</v>
      </c>
      <c r="F1594" s="31">
        <v>42</v>
      </c>
      <c r="G1594" s="2">
        <v>72</v>
      </c>
      <c r="H1594">
        <v>0</v>
      </c>
      <c r="I1594">
        <v>50</v>
      </c>
      <c r="J1594">
        <v>70</v>
      </c>
      <c r="K1594">
        <v>58</v>
      </c>
    </row>
    <row r="1595" spans="4:11" x14ac:dyDescent="0.25">
      <c r="D1595" s="15">
        <f t="shared" si="26"/>
        <v>44209.02777777263</v>
      </c>
      <c r="E1595" s="16">
        <v>16</v>
      </c>
      <c r="F1595" s="31">
        <v>42</v>
      </c>
      <c r="G1595" s="2">
        <v>71</v>
      </c>
      <c r="H1595">
        <v>0</v>
      </c>
      <c r="I1595">
        <v>50</v>
      </c>
      <c r="J1595">
        <v>70</v>
      </c>
      <c r="K1595">
        <v>58</v>
      </c>
    </row>
    <row r="1596" spans="4:11" x14ac:dyDescent="0.25">
      <c r="D1596" s="15">
        <f t="shared" si="26"/>
        <v>44209.031249994849</v>
      </c>
      <c r="E1596" s="16">
        <v>16</v>
      </c>
      <c r="F1596" s="31">
        <v>40</v>
      </c>
      <c r="G1596" s="2">
        <v>71.5</v>
      </c>
      <c r="H1596">
        <v>0</v>
      </c>
      <c r="I1596">
        <v>50</v>
      </c>
      <c r="J1596">
        <v>70</v>
      </c>
      <c r="K1596">
        <v>58</v>
      </c>
    </row>
    <row r="1597" spans="4:11" x14ac:dyDescent="0.25">
      <c r="D1597" s="15">
        <f t="shared" si="26"/>
        <v>44209.034722217068</v>
      </c>
      <c r="E1597" s="16">
        <v>16</v>
      </c>
      <c r="F1597" s="31">
        <v>40</v>
      </c>
      <c r="G1597" s="2">
        <v>71</v>
      </c>
      <c r="H1597">
        <v>0</v>
      </c>
      <c r="I1597">
        <v>50</v>
      </c>
      <c r="J1597">
        <v>70</v>
      </c>
      <c r="K1597">
        <v>58</v>
      </c>
    </row>
    <row r="1598" spans="4:11" x14ac:dyDescent="0.25">
      <c r="D1598" s="15">
        <f t="shared" si="26"/>
        <v>44209.038194439287</v>
      </c>
      <c r="E1598" s="16">
        <v>16</v>
      </c>
      <c r="F1598" s="31">
        <v>40</v>
      </c>
      <c r="G1598" s="2">
        <v>70</v>
      </c>
      <c r="H1598">
        <v>0</v>
      </c>
      <c r="I1598">
        <v>50</v>
      </c>
      <c r="J1598">
        <v>70</v>
      </c>
      <c r="K1598">
        <v>58</v>
      </c>
    </row>
    <row r="1599" spans="4:11" x14ac:dyDescent="0.25">
      <c r="D1599" s="15">
        <f t="shared" si="26"/>
        <v>44209.041666661506</v>
      </c>
      <c r="E1599" s="16">
        <v>15.25</v>
      </c>
      <c r="F1599" s="31">
        <v>40</v>
      </c>
      <c r="G1599" s="2">
        <v>70</v>
      </c>
      <c r="H1599">
        <v>0</v>
      </c>
      <c r="I1599">
        <v>50</v>
      </c>
      <c r="J1599">
        <v>70</v>
      </c>
      <c r="K1599">
        <v>58</v>
      </c>
    </row>
    <row r="1600" spans="4:11" x14ac:dyDescent="0.25">
      <c r="D1600" s="15">
        <f t="shared" si="26"/>
        <v>44209.045138883725</v>
      </c>
      <c r="E1600" s="16">
        <v>15.25</v>
      </c>
      <c r="F1600" s="31">
        <v>40</v>
      </c>
      <c r="G1600" s="2">
        <v>69</v>
      </c>
      <c r="H1600">
        <v>0</v>
      </c>
      <c r="I1600">
        <v>50</v>
      </c>
      <c r="J1600">
        <v>70</v>
      </c>
      <c r="K1600">
        <v>58</v>
      </c>
    </row>
    <row r="1601" spans="4:11" x14ac:dyDescent="0.25">
      <c r="D1601" s="15">
        <f t="shared" si="26"/>
        <v>44209.048611105944</v>
      </c>
      <c r="E1601" s="16">
        <v>15.25</v>
      </c>
      <c r="F1601" s="31">
        <v>38</v>
      </c>
      <c r="G1601" s="2">
        <v>69.25</v>
      </c>
      <c r="H1601">
        <v>0</v>
      </c>
      <c r="I1601">
        <v>50</v>
      </c>
      <c r="J1601">
        <v>70</v>
      </c>
      <c r="K1601">
        <v>58</v>
      </c>
    </row>
    <row r="1602" spans="4:11" x14ac:dyDescent="0.25">
      <c r="D1602" s="15">
        <f t="shared" si="26"/>
        <v>44209.052083328163</v>
      </c>
      <c r="E1602" s="16">
        <v>15.25</v>
      </c>
      <c r="F1602" s="31">
        <v>38</v>
      </c>
      <c r="G1602" s="2">
        <v>68.5</v>
      </c>
      <c r="H1602">
        <v>0</v>
      </c>
      <c r="I1602">
        <v>50</v>
      </c>
      <c r="J1602">
        <v>70</v>
      </c>
      <c r="K1602">
        <v>58</v>
      </c>
    </row>
    <row r="1603" spans="4:11" x14ac:dyDescent="0.25">
      <c r="D1603" s="15">
        <f t="shared" si="26"/>
        <v>44209.055555550382</v>
      </c>
      <c r="E1603" s="16">
        <v>15.25</v>
      </c>
      <c r="F1603" s="31">
        <v>38</v>
      </c>
      <c r="G1603" s="2">
        <v>68</v>
      </c>
      <c r="H1603">
        <v>0</v>
      </c>
      <c r="I1603">
        <v>50</v>
      </c>
      <c r="J1603">
        <v>70</v>
      </c>
      <c r="K1603">
        <v>58</v>
      </c>
    </row>
    <row r="1604" spans="4:11" x14ac:dyDescent="0.25">
      <c r="D1604" s="15">
        <f t="shared" si="26"/>
        <v>44209.059027772601</v>
      </c>
      <c r="E1604" s="16">
        <v>15.25</v>
      </c>
      <c r="F1604" s="31">
        <v>38</v>
      </c>
      <c r="G1604" s="2">
        <v>67.25</v>
      </c>
      <c r="H1604">
        <v>0</v>
      </c>
      <c r="I1604">
        <v>50</v>
      </c>
      <c r="J1604">
        <v>70</v>
      </c>
      <c r="K1604">
        <v>58</v>
      </c>
    </row>
    <row r="1605" spans="4:11" x14ac:dyDescent="0.25">
      <c r="D1605" s="15">
        <f t="shared" si="26"/>
        <v>44209.06249999482</v>
      </c>
      <c r="E1605" s="16">
        <v>15</v>
      </c>
      <c r="F1605" s="31">
        <v>38</v>
      </c>
      <c r="G1605" s="2">
        <v>67</v>
      </c>
      <c r="H1605">
        <v>0</v>
      </c>
      <c r="I1605">
        <v>50</v>
      </c>
      <c r="J1605">
        <v>70</v>
      </c>
      <c r="K1605">
        <v>58</v>
      </c>
    </row>
    <row r="1606" spans="4:11" x14ac:dyDescent="0.25">
      <c r="D1606" s="15">
        <f t="shared" si="26"/>
        <v>44209.065972217039</v>
      </c>
      <c r="E1606" s="16">
        <v>15</v>
      </c>
      <c r="F1606" s="31">
        <v>41</v>
      </c>
      <c r="G1606" s="2">
        <v>66</v>
      </c>
      <c r="H1606">
        <v>0</v>
      </c>
      <c r="I1606">
        <v>50</v>
      </c>
      <c r="J1606">
        <v>70</v>
      </c>
      <c r="K1606">
        <v>58</v>
      </c>
    </row>
    <row r="1607" spans="4:11" x14ac:dyDescent="0.25">
      <c r="D1607" s="15">
        <f t="shared" si="26"/>
        <v>44209.069444439257</v>
      </c>
      <c r="E1607" s="16">
        <v>15</v>
      </c>
      <c r="F1607" s="31">
        <v>41</v>
      </c>
      <c r="G1607" s="2">
        <v>66</v>
      </c>
      <c r="H1607">
        <v>0</v>
      </c>
      <c r="I1607">
        <v>50</v>
      </c>
      <c r="J1607">
        <v>70</v>
      </c>
      <c r="K1607">
        <v>58</v>
      </c>
    </row>
    <row r="1608" spans="4:11" x14ac:dyDescent="0.25">
      <c r="D1608" s="15">
        <f t="shared" si="26"/>
        <v>44209.072916661476</v>
      </c>
      <c r="E1608" s="16">
        <v>15</v>
      </c>
      <c r="F1608" s="31">
        <v>37</v>
      </c>
      <c r="G1608" s="2">
        <v>65</v>
      </c>
      <c r="H1608">
        <v>0</v>
      </c>
      <c r="I1608">
        <v>50</v>
      </c>
      <c r="J1608">
        <v>70</v>
      </c>
      <c r="K1608">
        <v>58</v>
      </c>
    </row>
    <row r="1609" spans="4:11" x14ac:dyDescent="0.25">
      <c r="D1609" s="15">
        <f t="shared" si="26"/>
        <v>44209.076388883695</v>
      </c>
      <c r="E1609" s="16">
        <v>15</v>
      </c>
      <c r="F1609" s="31">
        <v>40</v>
      </c>
      <c r="G1609" s="2">
        <v>65</v>
      </c>
      <c r="H1609">
        <v>0</v>
      </c>
      <c r="I1609">
        <v>50</v>
      </c>
      <c r="J1609">
        <v>70</v>
      </c>
      <c r="K1609">
        <v>58</v>
      </c>
    </row>
    <row r="1610" spans="4:11" x14ac:dyDescent="0.25">
      <c r="D1610" s="15">
        <f t="shared" si="26"/>
        <v>44209.079861105914</v>
      </c>
      <c r="E1610" s="16">
        <v>15</v>
      </c>
      <c r="F1610" s="31">
        <v>40</v>
      </c>
      <c r="G1610" s="2">
        <v>64.25</v>
      </c>
      <c r="H1610">
        <v>0</v>
      </c>
      <c r="I1610">
        <v>50</v>
      </c>
      <c r="J1610">
        <v>70</v>
      </c>
      <c r="K1610">
        <v>58</v>
      </c>
    </row>
    <row r="1611" spans="4:11" x14ac:dyDescent="0.25">
      <c r="D1611" s="15">
        <f t="shared" si="26"/>
        <v>44209.083333328133</v>
      </c>
      <c r="E1611" s="16">
        <v>15</v>
      </c>
      <c r="F1611" s="31">
        <v>40</v>
      </c>
      <c r="G1611" s="2">
        <v>64</v>
      </c>
      <c r="H1611">
        <v>0</v>
      </c>
      <c r="I1611">
        <v>50</v>
      </c>
      <c r="J1611">
        <v>70</v>
      </c>
      <c r="K1611">
        <v>58</v>
      </c>
    </row>
    <row r="1612" spans="4:11" x14ac:dyDescent="0.25">
      <c r="D1612" s="15">
        <f t="shared" si="26"/>
        <v>44209.086805550352</v>
      </c>
      <c r="E1612" s="16">
        <v>15</v>
      </c>
      <c r="F1612" s="31">
        <v>40</v>
      </c>
      <c r="G1612" s="2">
        <v>63.75</v>
      </c>
      <c r="H1612">
        <v>0</v>
      </c>
      <c r="I1612">
        <v>50</v>
      </c>
      <c r="J1612">
        <v>70</v>
      </c>
      <c r="K1612">
        <v>58</v>
      </c>
    </row>
    <row r="1613" spans="4:11" x14ac:dyDescent="0.25">
      <c r="D1613" s="15">
        <f t="shared" si="26"/>
        <v>44209.090277772571</v>
      </c>
      <c r="E1613" s="16">
        <v>15</v>
      </c>
      <c r="F1613" s="31">
        <v>38</v>
      </c>
      <c r="G1613" s="2">
        <v>63</v>
      </c>
      <c r="H1613">
        <v>0</v>
      </c>
      <c r="I1613">
        <v>50</v>
      </c>
      <c r="J1613">
        <v>70</v>
      </c>
      <c r="K1613">
        <v>58</v>
      </c>
    </row>
    <row r="1614" spans="4:11" x14ac:dyDescent="0.25">
      <c r="D1614" s="15">
        <f t="shared" si="26"/>
        <v>44209.09374999479</v>
      </c>
      <c r="E1614" s="16">
        <v>15</v>
      </c>
      <c r="F1614" s="31">
        <v>40</v>
      </c>
      <c r="G1614" s="2">
        <v>62.25</v>
      </c>
      <c r="H1614">
        <v>0</v>
      </c>
      <c r="I1614">
        <v>50</v>
      </c>
      <c r="J1614">
        <v>70</v>
      </c>
      <c r="K1614">
        <v>58</v>
      </c>
    </row>
    <row r="1615" spans="4:11" x14ac:dyDescent="0.25">
      <c r="D1615" s="15">
        <f t="shared" si="26"/>
        <v>44209.097222217009</v>
      </c>
      <c r="E1615" s="16">
        <v>15</v>
      </c>
      <c r="F1615" s="31">
        <v>40</v>
      </c>
      <c r="G1615" s="2">
        <v>62</v>
      </c>
      <c r="H1615">
        <v>0</v>
      </c>
      <c r="I1615">
        <v>50</v>
      </c>
      <c r="J1615">
        <v>70</v>
      </c>
      <c r="K1615">
        <v>58</v>
      </c>
    </row>
    <row r="1616" spans="4:11" x14ac:dyDescent="0.25">
      <c r="D1616" s="15">
        <f t="shared" si="26"/>
        <v>44209.100694439228</v>
      </c>
      <c r="E1616" s="16">
        <v>15</v>
      </c>
      <c r="F1616" s="31">
        <v>40</v>
      </c>
      <c r="G1616" s="2">
        <v>61</v>
      </c>
      <c r="H1616">
        <v>0</v>
      </c>
      <c r="I1616">
        <v>50</v>
      </c>
      <c r="J1616">
        <v>70</v>
      </c>
      <c r="K1616">
        <v>58</v>
      </c>
    </row>
    <row r="1617" spans="4:11" x14ac:dyDescent="0.25">
      <c r="D1617" s="15">
        <f t="shared" si="26"/>
        <v>44209.104166661447</v>
      </c>
      <c r="E1617" s="16">
        <v>15</v>
      </c>
      <c r="F1617" s="31">
        <v>40</v>
      </c>
      <c r="G1617" s="2">
        <v>61</v>
      </c>
      <c r="H1617">
        <v>0</v>
      </c>
      <c r="I1617">
        <v>50</v>
      </c>
      <c r="J1617">
        <v>70</v>
      </c>
      <c r="K1617">
        <v>58</v>
      </c>
    </row>
    <row r="1618" spans="4:11" x14ac:dyDescent="0.25">
      <c r="D1618" s="15">
        <f t="shared" si="26"/>
        <v>44209.107638883666</v>
      </c>
      <c r="E1618" s="16">
        <v>15</v>
      </c>
      <c r="F1618" s="31">
        <v>37</v>
      </c>
      <c r="G1618" s="2">
        <v>60</v>
      </c>
      <c r="H1618">
        <v>0</v>
      </c>
      <c r="I1618">
        <v>50</v>
      </c>
      <c r="J1618">
        <v>70</v>
      </c>
      <c r="K1618">
        <v>58</v>
      </c>
    </row>
    <row r="1619" spans="4:11" x14ac:dyDescent="0.25">
      <c r="D1619" s="15">
        <f t="shared" si="26"/>
        <v>44209.111111105885</v>
      </c>
      <c r="E1619" s="16">
        <v>15</v>
      </c>
      <c r="F1619" s="31">
        <v>37</v>
      </c>
      <c r="G1619" s="2">
        <v>60</v>
      </c>
      <c r="H1619">
        <v>0</v>
      </c>
      <c r="I1619">
        <v>50</v>
      </c>
      <c r="J1619">
        <v>70</v>
      </c>
      <c r="K1619">
        <v>58</v>
      </c>
    </row>
    <row r="1620" spans="4:11" x14ac:dyDescent="0.25">
      <c r="D1620" s="15">
        <f t="shared" si="26"/>
        <v>44209.114583328104</v>
      </c>
      <c r="E1620" s="16">
        <v>15.5</v>
      </c>
      <c r="F1620" s="31">
        <v>37</v>
      </c>
      <c r="G1620" s="2">
        <v>59.5</v>
      </c>
      <c r="H1620">
        <v>0</v>
      </c>
      <c r="I1620">
        <v>50</v>
      </c>
      <c r="J1620">
        <v>70</v>
      </c>
      <c r="K1620">
        <v>58</v>
      </c>
    </row>
    <row r="1621" spans="4:11" x14ac:dyDescent="0.25">
      <c r="D1621" s="15">
        <f t="shared" si="26"/>
        <v>44209.118055550323</v>
      </c>
      <c r="E1621" s="16">
        <v>15.5</v>
      </c>
      <c r="F1621" s="31">
        <v>37</v>
      </c>
      <c r="G1621" s="2">
        <v>59</v>
      </c>
      <c r="H1621">
        <v>0</v>
      </c>
      <c r="I1621">
        <v>50</v>
      </c>
      <c r="J1621">
        <v>70</v>
      </c>
      <c r="K1621">
        <v>58</v>
      </c>
    </row>
    <row r="1622" spans="4:11" x14ac:dyDescent="0.25">
      <c r="D1622" s="15">
        <f t="shared" si="26"/>
        <v>44209.121527772542</v>
      </c>
      <c r="E1622" s="16">
        <v>15.5</v>
      </c>
      <c r="F1622" s="31">
        <v>37</v>
      </c>
      <c r="G1622" s="2">
        <v>58.5</v>
      </c>
      <c r="H1622">
        <v>0</v>
      </c>
      <c r="I1622">
        <v>50</v>
      </c>
      <c r="J1622">
        <v>70</v>
      </c>
      <c r="K1622">
        <v>58</v>
      </c>
    </row>
    <row r="1623" spans="4:11" x14ac:dyDescent="0.25">
      <c r="D1623" s="15">
        <f t="shared" si="26"/>
        <v>44209.124999994761</v>
      </c>
      <c r="E1623" s="16">
        <v>16</v>
      </c>
      <c r="F1623" s="31">
        <v>38</v>
      </c>
      <c r="G1623" s="2">
        <v>58</v>
      </c>
      <c r="H1623">
        <v>0</v>
      </c>
      <c r="I1623">
        <v>50</v>
      </c>
      <c r="J1623">
        <v>70</v>
      </c>
      <c r="K1623">
        <v>58</v>
      </c>
    </row>
    <row r="1624" spans="4:11" x14ac:dyDescent="0.25">
      <c r="D1624" s="15">
        <f t="shared" si="26"/>
        <v>44209.12847221698</v>
      </c>
      <c r="E1624" s="16">
        <v>16</v>
      </c>
      <c r="F1624" s="31">
        <v>37</v>
      </c>
      <c r="G1624" s="2">
        <v>58.25</v>
      </c>
      <c r="H1624">
        <v>0</v>
      </c>
      <c r="I1624">
        <v>50</v>
      </c>
      <c r="J1624">
        <v>70</v>
      </c>
      <c r="K1624">
        <v>58</v>
      </c>
    </row>
    <row r="1625" spans="4:11" x14ac:dyDescent="0.25">
      <c r="D1625" s="15">
        <f t="shared" si="26"/>
        <v>44209.131944439199</v>
      </c>
      <c r="E1625" s="16">
        <v>16</v>
      </c>
      <c r="F1625" s="31">
        <v>34</v>
      </c>
      <c r="G1625" s="2">
        <v>57</v>
      </c>
      <c r="H1625">
        <v>0</v>
      </c>
      <c r="I1625">
        <v>50</v>
      </c>
      <c r="J1625">
        <v>70</v>
      </c>
      <c r="K1625">
        <v>58</v>
      </c>
    </row>
    <row r="1626" spans="4:11" x14ac:dyDescent="0.25">
      <c r="D1626" s="15">
        <f t="shared" si="26"/>
        <v>44209.135416661418</v>
      </c>
      <c r="E1626" s="16">
        <v>16</v>
      </c>
      <c r="F1626" s="31">
        <v>34</v>
      </c>
      <c r="G1626" s="2">
        <v>57</v>
      </c>
      <c r="H1626">
        <v>0</v>
      </c>
      <c r="I1626">
        <v>50</v>
      </c>
      <c r="J1626">
        <v>70</v>
      </c>
      <c r="K1626">
        <v>58</v>
      </c>
    </row>
    <row r="1627" spans="4:11" x14ac:dyDescent="0.25">
      <c r="D1627" s="15">
        <f t="shared" si="26"/>
        <v>44209.138888883637</v>
      </c>
      <c r="E1627" s="16">
        <v>16</v>
      </c>
      <c r="F1627" s="31">
        <v>34</v>
      </c>
      <c r="G1627" s="2">
        <v>56</v>
      </c>
      <c r="H1627">
        <v>0</v>
      </c>
      <c r="I1627">
        <v>50</v>
      </c>
      <c r="J1627">
        <v>70</v>
      </c>
      <c r="K1627">
        <v>58</v>
      </c>
    </row>
    <row r="1628" spans="4:11" x14ac:dyDescent="0.25">
      <c r="D1628" s="15">
        <f t="shared" si="26"/>
        <v>44209.142361105856</v>
      </c>
      <c r="E1628" s="16">
        <v>16</v>
      </c>
      <c r="F1628" s="31">
        <v>34</v>
      </c>
      <c r="G1628" s="2">
        <v>55.75</v>
      </c>
      <c r="H1628">
        <v>0</v>
      </c>
      <c r="I1628">
        <v>50</v>
      </c>
      <c r="J1628">
        <v>70</v>
      </c>
      <c r="K1628">
        <v>58</v>
      </c>
    </row>
    <row r="1629" spans="4:11" x14ac:dyDescent="0.25">
      <c r="D1629" s="15">
        <f t="shared" si="26"/>
        <v>44209.145833328075</v>
      </c>
      <c r="E1629" s="16">
        <v>16</v>
      </c>
      <c r="F1629" s="31">
        <v>36</v>
      </c>
      <c r="G1629" s="2">
        <v>55</v>
      </c>
      <c r="H1629">
        <v>0</v>
      </c>
      <c r="I1629">
        <v>50</v>
      </c>
      <c r="J1629">
        <v>70</v>
      </c>
      <c r="K1629">
        <v>58</v>
      </c>
    </row>
    <row r="1630" spans="4:11" x14ac:dyDescent="0.25">
      <c r="D1630" s="15">
        <f t="shared" si="26"/>
        <v>44209.149305550294</v>
      </c>
      <c r="E1630" s="16">
        <v>16</v>
      </c>
      <c r="F1630" s="31">
        <v>36</v>
      </c>
      <c r="G1630" s="2">
        <v>54.25</v>
      </c>
      <c r="H1630">
        <v>0</v>
      </c>
      <c r="I1630">
        <v>50</v>
      </c>
      <c r="J1630">
        <v>70</v>
      </c>
      <c r="K1630">
        <v>58</v>
      </c>
    </row>
    <row r="1631" spans="4:11" x14ac:dyDescent="0.25">
      <c r="D1631" s="15">
        <f t="shared" si="26"/>
        <v>44209.152777772513</v>
      </c>
      <c r="E1631" s="16">
        <v>16</v>
      </c>
      <c r="F1631" s="31">
        <v>37</v>
      </c>
      <c r="G1631" s="2">
        <v>54</v>
      </c>
      <c r="H1631">
        <v>0</v>
      </c>
      <c r="I1631">
        <v>50</v>
      </c>
      <c r="J1631">
        <v>70</v>
      </c>
      <c r="K1631">
        <v>58</v>
      </c>
    </row>
    <row r="1632" spans="4:11" x14ac:dyDescent="0.25">
      <c r="D1632" s="15">
        <f t="shared" si="26"/>
        <v>44209.156249994732</v>
      </c>
      <c r="E1632" s="16">
        <v>15</v>
      </c>
      <c r="F1632" s="31">
        <v>35</v>
      </c>
      <c r="G1632" s="2">
        <v>53.25</v>
      </c>
      <c r="H1632">
        <v>0</v>
      </c>
      <c r="I1632">
        <v>50</v>
      </c>
      <c r="J1632">
        <v>70</v>
      </c>
      <c r="K1632">
        <v>58</v>
      </c>
    </row>
    <row r="1633" spans="4:11" x14ac:dyDescent="0.25">
      <c r="D1633" s="15">
        <f t="shared" si="26"/>
        <v>44209.159722216951</v>
      </c>
      <c r="E1633" s="16">
        <v>15</v>
      </c>
      <c r="F1633" s="31">
        <v>35</v>
      </c>
      <c r="G1633" s="2">
        <v>54</v>
      </c>
      <c r="H1633">
        <v>0</v>
      </c>
      <c r="I1633">
        <v>50</v>
      </c>
      <c r="J1633">
        <v>70</v>
      </c>
      <c r="K1633">
        <v>58</v>
      </c>
    </row>
    <row r="1634" spans="4:11" x14ac:dyDescent="0.25">
      <c r="D1634" s="15">
        <f t="shared" si="26"/>
        <v>44209.16319443917</v>
      </c>
      <c r="E1634" s="16">
        <v>15</v>
      </c>
      <c r="F1634" s="31">
        <v>33</v>
      </c>
      <c r="G1634" s="2">
        <v>53</v>
      </c>
      <c r="H1634">
        <v>0</v>
      </c>
      <c r="I1634">
        <v>50</v>
      </c>
      <c r="J1634">
        <v>70</v>
      </c>
      <c r="K1634">
        <v>58</v>
      </c>
    </row>
    <row r="1635" spans="4:11" x14ac:dyDescent="0.25">
      <c r="D1635" s="15">
        <f t="shared" si="26"/>
        <v>44209.166666661389</v>
      </c>
      <c r="E1635" s="16">
        <v>15</v>
      </c>
      <c r="F1635" s="31">
        <v>33</v>
      </c>
      <c r="G1635" s="2">
        <v>52.25</v>
      </c>
      <c r="H1635">
        <v>0</v>
      </c>
      <c r="I1635">
        <v>50</v>
      </c>
      <c r="J1635">
        <v>70</v>
      </c>
      <c r="K1635">
        <v>58</v>
      </c>
    </row>
    <row r="1636" spans="4:11" x14ac:dyDescent="0.25">
      <c r="D1636" s="15">
        <f t="shared" si="26"/>
        <v>44209.170138883608</v>
      </c>
      <c r="E1636" s="16">
        <v>15</v>
      </c>
      <c r="F1636" s="31">
        <v>33</v>
      </c>
      <c r="G1636" s="2">
        <v>51</v>
      </c>
      <c r="H1636">
        <v>0</v>
      </c>
      <c r="I1636">
        <v>50</v>
      </c>
      <c r="J1636">
        <v>70</v>
      </c>
      <c r="K1636">
        <v>58</v>
      </c>
    </row>
    <row r="1637" spans="4:11" x14ac:dyDescent="0.25">
      <c r="D1637" s="15">
        <f t="shared" si="26"/>
        <v>44209.173611105827</v>
      </c>
      <c r="E1637" s="16">
        <v>15</v>
      </c>
      <c r="F1637" s="31">
        <v>34</v>
      </c>
      <c r="G1637" s="2">
        <v>51.75</v>
      </c>
      <c r="H1637">
        <v>0</v>
      </c>
      <c r="I1637">
        <v>50</v>
      </c>
      <c r="J1637">
        <v>70</v>
      </c>
      <c r="K1637">
        <v>58</v>
      </c>
    </row>
    <row r="1638" spans="4:11" x14ac:dyDescent="0.25">
      <c r="D1638" s="15">
        <f t="shared" si="26"/>
        <v>44209.177083328046</v>
      </c>
      <c r="E1638" s="16">
        <v>15.75</v>
      </c>
      <c r="F1638" s="31">
        <v>30</v>
      </c>
      <c r="G1638" s="2">
        <v>51</v>
      </c>
      <c r="H1638">
        <v>0</v>
      </c>
      <c r="I1638">
        <v>50</v>
      </c>
      <c r="J1638">
        <v>70</v>
      </c>
      <c r="K1638">
        <v>58</v>
      </c>
    </row>
    <row r="1639" spans="4:11" x14ac:dyDescent="0.25">
      <c r="D1639" s="15">
        <f t="shared" si="26"/>
        <v>44209.180555550265</v>
      </c>
      <c r="E1639" s="16">
        <v>15.75</v>
      </c>
      <c r="F1639" s="31">
        <v>30</v>
      </c>
      <c r="G1639" s="2">
        <v>49.75</v>
      </c>
      <c r="H1639">
        <v>0</v>
      </c>
      <c r="I1639">
        <v>50</v>
      </c>
      <c r="J1639">
        <v>70</v>
      </c>
      <c r="K1639">
        <v>58</v>
      </c>
    </row>
    <row r="1640" spans="4:11" x14ac:dyDescent="0.25">
      <c r="D1640" s="15">
        <f t="shared" si="26"/>
        <v>44209.184027772484</v>
      </c>
      <c r="E1640" s="16">
        <v>15.75</v>
      </c>
      <c r="F1640" s="31">
        <v>30</v>
      </c>
      <c r="G1640" s="2">
        <v>53</v>
      </c>
      <c r="H1640">
        <v>0</v>
      </c>
      <c r="I1640">
        <v>50</v>
      </c>
      <c r="J1640">
        <v>70</v>
      </c>
      <c r="K1640">
        <v>58</v>
      </c>
    </row>
    <row r="1641" spans="4:11" x14ac:dyDescent="0.25">
      <c r="D1641" s="15">
        <f t="shared" si="26"/>
        <v>44209.187499994703</v>
      </c>
      <c r="E1641" s="16">
        <v>16</v>
      </c>
      <c r="F1641" s="31">
        <v>32</v>
      </c>
      <c r="G1641" s="2">
        <v>59</v>
      </c>
      <c r="H1641">
        <v>0</v>
      </c>
      <c r="I1641">
        <v>50</v>
      </c>
      <c r="J1641">
        <v>70</v>
      </c>
      <c r="K1641">
        <v>58</v>
      </c>
    </row>
    <row r="1642" spans="4:11" x14ac:dyDescent="0.25">
      <c r="D1642" s="15">
        <f t="shared" si="26"/>
        <v>44209.190972216922</v>
      </c>
      <c r="E1642" s="16">
        <v>16</v>
      </c>
      <c r="F1642" s="31">
        <v>28</v>
      </c>
      <c r="G1642" s="2">
        <v>65</v>
      </c>
      <c r="H1642">
        <v>0</v>
      </c>
      <c r="I1642">
        <v>50</v>
      </c>
      <c r="J1642">
        <v>70</v>
      </c>
      <c r="K1642">
        <v>58</v>
      </c>
    </row>
    <row r="1643" spans="4:11" x14ac:dyDescent="0.25">
      <c r="D1643" s="15">
        <f t="shared" si="26"/>
        <v>44209.194444439141</v>
      </c>
      <c r="E1643" s="16">
        <v>16</v>
      </c>
      <c r="F1643" s="31">
        <v>28</v>
      </c>
      <c r="G1643" s="2">
        <v>70.5</v>
      </c>
      <c r="H1643">
        <v>0</v>
      </c>
      <c r="I1643">
        <v>50</v>
      </c>
      <c r="J1643">
        <v>70</v>
      </c>
      <c r="K1643">
        <v>58</v>
      </c>
    </row>
    <row r="1644" spans="4:11" x14ac:dyDescent="0.25">
      <c r="D1644" s="15">
        <f t="shared" si="26"/>
        <v>44209.19791666136</v>
      </c>
      <c r="E1644" s="16">
        <v>18</v>
      </c>
      <c r="F1644" s="31">
        <v>28</v>
      </c>
      <c r="G1644" s="2">
        <v>70</v>
      </c>
      <c r="H1644">
        <v>0</v>
      </c>
      <c r="I1644">
        <v>50</v>
      </c>
      <c r="J1644">
        <v>70</v>
      </c>
      <c r="K1644">
        <v>58</v>
      </c>
    </row>
    <row r="1645" spans="4:11" x14ac:dyDescent="0.25">
      <c r="D1645" s="15">
        <f t="shared" si="26"/>
        <v>44209.201388883579</v>
      </c>
      <c r="E1645" s="16">
        <v>18</v>
      </c>
      <c r="F1645" s="31">
        <v>28</v>
      </c>
      <c r="G1645" s="2">
        <v>69.25</v>
      </c>
      <c r="H1645">
        <v>0</v>
      </c>
      <c r="I1645">
        <v>50</v>
      </c>
      <c r="J1645">
        <v>70</v>
      </c>
      <c r="K1645">
        <v>58</v>
      </c>
    </row>
    <row r="1646" spans="4:11" x14ac:dyDescent="0.25">
      <c r="D1646" s="15">
        <f t="shared" si="26"/>
        <v>44209.204861105798</v>
      </c>
      <c r="E1646" s="16">
        <v>18</v>
      </c>
      <c r="F1646" s="31">
        <v>30</v>
      </c>
      <c r="G1646" s="2">
        <v>69</v>
      </c>
      <c r="H1646">
        <v>0</v>
      </c>
      <c r="I1646">
        <v>50</v>
      </c>
      <c r="J1646">
        <v>70</v>
      </c>
      <c r="K1646">
        <v>58</v>
      </c>
    </row>
    <row r="1647" spans="4:11" x14ac:dyDescent="0.25">
      <c r="D1647" s="15">
        <f t="shared" si="26"/>
        <v>44209.208333328017</v>
      </c>
      <c r="E1647" s="16">
        <v>17.75</v>
      </c>
      <c r="F1647" s="31">
        <v>30</v>
      </c>
      <c r="G1647" s="2">
        <v>68.5</v>
      </c>
      <c r="H1647">
        <v>0</v>
      </c>
      <c r="I1647">
        <v>50</v>
      </c>
      <c r="J1647">
        <v>70</v>
      </c>
      <c r="K1647">
        <v>58</v>
      </c>
    </row>
    <row r="1648" spans="4:11" x14ac:dyDescent="0.25">
      <c r="D1648" s="15">
        <f t="shared" si="26"/>
        <v>44209.211805550236</v>
      </c>
      <c r="E1648" s="16">
        <v>17.75</v>
      </c>
      <c r="F1648" s="31">
        <v>27</v>
      </c>
      <c r="G1648" s="2">
        <v>68</v>
      </c>
      <c r="H1648">
        <v>0</v>
      </c>
      <c r="I1648">
        <v>50</v>
      </c>
      <c r="J1648">
        <v>70</v>
      </c>
      <c r="K1648">
        <v>58</v>
      </c>
    </row>
    <row r="1649" spans="4:11" x14ac:dyDescent="0.25">
      <c r="D1649" s="15">
        <f t="shared" si="26"/>
        <v>44209.215277772455</v>
      </c>
      <c r="E1649" s="16">
        <v>17.75</v>
      </c>
      <c r="F1649" s="31">
        <v>27</v>
      </c>
      <c r="G1649" s="2">
        <v>67.25</v>
      </c>
      <c r="H1649">
        <v>0</v>
      </c>
      <c r="I1649">
        <v>50</v>
      </c>
      <c r="J1649">
        <v>70</v>
      </c>
      <c r="K1649">
        <v>58</v>
      </c>
    </row>
    <row r="1650" spans="4:11" x14ac:dyDescent="0.25">
      <c r="D1650" s="15">
        <f t="shared" si="26"/>
        <v>44209.218749994674</v>
      </c>
      <c r="E1650" s="16">
        <v>18</v>
      </c>
      <c r="F1650" s="31">
        <v>27</v>
      </c>
      <c r="G1650" s="2">
        <v>68</v>
      </c>
      <c r="H1650">
        <v>0</v>
      </c>
      <c r="I1650">
        <v>50</v>
      </c>
      <c r="J1650">
        <v>70</v>
      </c>
      <c r="K1650">
        <v>58</v>
      </c>
    </row>
    <row r="1651" spans="4:11" x14ac:dyDescent="0.25">
      <c r="D1651" s="15">
        <f t="shared" si="26"/>
        <v>44209.222222216893</v>
      </c>
      <c r="E1651" s="16">
        <v>18</v>
      </c>
      <c r="F1651" s="31">
        <v>27</v>
      </c>
      <c r="G1651" s="2">
        <v>67</v>
      </c>
      <c r="H1651">
        <v>0</v>
      </c>
      <c r="I1651">
        <v>50</v>
      </c>
      <c r="J1651">
        <v>70</v>
      </c>
      <c r="K1651">
        <v>58</v>
      </c>
    </row>
    <row r="1652" spans="4:11" x14ac:dyDescent="0.25">
      <c r="D1652" s="15">
        <f t="shared" si="26"/>
        <v>44209.225694439112</v>
      </c>
      <c r="E1652" s="16">
        <v>18</v>
      </c>
      <c r="F1652" s="31">
        <v>29</v>
      </c>
      <c r="G1652" s="2">
        <v>66.75</v>
      </c>
      <c r="H1652">
        <v>0</v>
      </c>
      <c r="I1652">
        <v>50</v>
      </c>
      <c r="J1652">
        <v>70</v>
      </c>
      <c r="K1652">
        <v>58</v>
      </c>
    </row>
    <row r="1653" spans="4:11" x14ac:dyDescent="0.25">
      <c r="D1653" s="15">
        <f t="shared" si="26"/>
        <v>44209.229166661331</v>
      </c>
      <c r="E1653" s="16">
        <v>18</v>
      </c>
      <c r="F1653" s="31">
        <v>27</v>
      </c>
      <c r="G1653" s="2">
        <v>66</v>
      </c>
      <c r="H1653">
        <v>0</v>
      </c>
      <c r="I1653">
        <v>50</v>
      </c>
      <c r="J1653">
        <v>70</v>
      </c>
      <c r="K1653">
        <v>58</v>
      </c>
    </row>
    <row r="1654" spans="4:11" x14ac:dyDescent="0.25">
      <c r="D1654" s="15">
        <f t="shared" si="26"/>
        <v>44209.23263888355</v>
      </c>
      <c r="E1654" s="16">
        <v>18</v>
      </c>
      <c r="F1654" s="31">
        <v>27</v>
      </c>
      <c r="G1654" s="2">
        <v>65.25</v>
      </c>
      <c r="H1654">
        <v>0</v>
      </c>
      <c r="I1654">
        <v>50</v>
      </c>
      <c r="J1654">
        <v>70</v>
      </c>
      <c r="K1654">
        <v>58</v>
      </c>
    </row>
    <row r="1655" spans="4:11" x14ac:dyDescent="0.25">
      <c r="D1655" s="15">
        <f t="shared" si="26"/>
        <v>44209.236111105769</v>
      </c>
      <c r="E1655" s="16">
        <v>18</v>
      </c>
      <c r="F1655" s="31">
        <v>24</v>
      </c>
      <c r="G1655" s="2">
        <v>65</v>
      </c>
      <c r="H1655">
        <v>0</v>
      </c>
      <c r="I1655">
        <v>50</v>
      </c>
      <c r="J1655">
        <v>70</v>
      </c>
      <c r="K1655">
        <v>58</v>
      </c>
    </row>
    <row r="1656" spans="4:11" x14ac:dyDescent="0.25">
      <c r="D1656" s="15">
        <f t="shared" ref="D1656:D1719" si="27">D1655+TIME(0,5,0)</f>
        <v>44209.239583327988</v>
      </c>
      <c r="E1656" s="16">
        <v>18.25</v>
      </c>
      <c r="F1656" s="31">
        <v>24</v>
      </c>
      <c r="G1656" s="1">
        <v>64.25</v>
      </c>
      <c r="H1656">
        <v>0</v>
      </c>
      <c r="I1656">
        <v>50</v>
      </c>
      <c r="J1656">
        <v>70</v>
      </c>
      <c r="K1656">
        <v>58</v>
      </c>
    </row>
    <row r="1657" spans="4:11" x14ac:dyDescent="0.25">
      <c r="D1657" s="15">
        <f t="shared" si="27"/>
        <v>44209.243055550207</v>
      </c>
      <c r="E1657" s="16">
        <v>18.25</v>
      </c>
      <c r="F1657" s="31">
        <v>24</v>
      </c>
      <c r="G1657" s="1">
        <v>63.5</v>
      </c>
      <c r="H1657">
        <v>0</v>
      </c>
      <c r="I1657">
        <v>50</v>
      </c>
      <c r="J1657">
        <v>70</v>
      </c>
      <c r="K1657">
        <v>58</v>
      </c>
    </row>
    <row r="1658" spans="4:11" x14ac:dyDescent="0.25">
      <c r="D1658" s="15">
        <f t="shared" si="27"/>
        <v>44209.246527772426</v>
      </c>
      <c r="E1658" s="16">
        <v>18.25</v>
      </c>
      <c r="F1658" s="31">
        <v>24</v>
      </c>
      <c r="G1658" s="1">
        <v>63</v>
      </c>
      <c r="H1658">
        <v>0</v>
      </c>
      <c r="I1658">
        <v>50</v>
      </c>
      <c r="J1658">
        <v>70</v>
      </c>
      <c r="K1658">
        <v>58</v>
      </c>
    </row>
    <row r="1659" spans="4:11" x14ac:dyDescent="0.25">
      <c r="D1659" s="15">
        <f t="shared" si="27"/>
        <v>44209.249999994645</v>
      </c>
      <c r="E1659" s="16">
        <v>18</v>
      </c>
      <c r="F1659" s="31">
        <v>24</v>
      </c>
      <c r="G1659" s="1">
        <v>62.25</v>
      </c>
      <c r="H1659">
        <v>0</v>
      </c>
      <c r="I1659">
        <v>50</v>
      </c>
      <c r="J1659">
        <v>70</v>
      </c>
      <c r="K1659">
        <v>58</v>
      </c>
    </row>
    <row r="1660" spans="4:11" x14ac:dyDescent="0.25">
      <c r="D1660" s="15">
        <f t="shared" si="27"/>
        <v>44209.253472216864</v>
      </c>
      <c r="E1660" s="16">
        <v>18</v>
      </c>
      <c r="F1660" s="31">
        <v>22</v>
      </c>
      <c r="G1660" s="1">
        <v>62</v>
      </c>
      <c r="H1660">
        <v>0</v>
      </c>
      <c r="I1660">
        <v>50</v>
      </c>
      <c r="J1660">
        <v>70</v>
      </c>
      <c r="K1660">
        <v>58</v>
      </c>
    </row>
    <row r="1661" spans="4:11" x14ac:dyDescent="0.25">
      <c r="D1661" s="15">
        <f t="shared" si="27"/>
        <v>44209.256944439083</v>
      </c>
      <c r="E1661" s="16">
        <v>18</v>
      </c>
      <c r="F1661" s="31">
        <v>22</v>
      </c>
      <c r="G1661" s="1">
        <v>60.75</v>
      </c>
      <c r="H1661">
        <v>0</v>
      </c>
      <c r="I1661">
        <v>50</v>
      </c>
      <c r="J1661">
        <v>70</v>
      </c>
      <c r="K1661">
        <v>58</v>
      </c>
    </row>
    <row r="1662" spans="4:11" x14ac:dyDescent="0.25">
      <c r="D1662" s="15">
        <f t="shared" si="27"/>
        <v>44209.260416661302</v>
      </c>
      <c r="E1662" s="16">
        <v>20</v>
      </c>
      <c r="F1662" s="31">
        <v>22</v>
      </c>
      <c r="G1662" s="1">
        <v>60.5</v>
      </c>
      <c r="H1662">
        <v>0</v>
      </c>
      <c r="I1662">
        <v>50</v>
      </c>
      <c r="J1662">
        <v>70</v>
      </c>
      <c r="K1662">
        <v>58</v>
      </c>
    </row>
    <row r="1663" spans="4:11" x14ac:dyDescent="0.25">
      <c r="D1663" s="15">
        <f t="shared" si="27"/>
        <v>44209.263888883521</v>
      </c>
      <c r="E1663" s="16">
        <v>20</v>
      </c>
      <c r="F1663" s="31">
        <v>22</v>
      </c>
      <c r="G1663" s="1">
        <v>60</v>
      </c>
      <c r="H1663">
        <v>0</v>
      </c>
      <c r="I1663">
        <v>50</v>
      </c>
      <c r="J1663">
        <v>70</v>
      </c>
      <c r="K1663">
        <v>58</v>
      </c>
    </row>
    <row r="1664" spans="4:11" x14ac:dyDescent="0.25">
      <c r="D1664" s="15">
        <f t="shared" si="27"/>
        <v>44209.26736110574</v>
      </c>
      <c r="E1664" s="16">
        <v>20</v>
      </c>
      <c r="F1664" s="31">
        <v>21</v>
      </c>
      <c r="G1664" s="1">
        <v>60</v>
      </c>
      <c r="H1664">
        <v>0</v>
      </c>
      <c r="I1664">
        <v>50</v>
      </c>
      <c r="J1664">
        <v>70</v>
      </c>
      <c r="K1664">
        <v>58</v>
      </c>
    </row>
    <row r="1665" spans="4:11" x14ac:dyDescent="0.25">
      <c r="D1665" s="15">
        <f t="shared" si="27"/>
        <v>44209.270833327959</v>
      </c>
      <c r="E1665" s="16">
        <v>21</v>
      </c>
      <c r="F1665" s="31">
        <v>21</v>
      </c>
      <c r="G1665" s="1">
        <v>59.5</v>
      </c>
      <c r="H1665">
        <v>0</v>
      </c>
      <c r="I1665">
        <v>50</v>
      </c>
      <c r="J1665">
        <v>70</v>
      </c>
      <c r="K1665">
        <v>58</v>
      </c>
    </row>
    <row r="1666" spans="4:11" x14ac:dyDescent="0.25">
      <c r="D1666" s="15">
        <f t="shared" si="27"/>
        <v>44209.274305550178</v>
      </c>
      <c r="E1666" s="16">
        <v>21</v>
      </c>
      <c r="F1666" s="31">
        <v>21</v>
      </c>
      <c r="G1666" s="1">
        <v>58</v>
      </c>
      <c r="H1666">
        <v>0</v>
      </c>
      <c r="I1666">
        <v>50</v>
      </c>
      <c r="J1666">
        <v>70</v>
      </c>
      <c r="K1666">
        <v>58</v>
      </c>
    </row>
    <row r="1667" spans="4:11" x14ac:dyDescent="0.25">
      <c r="D1667" s="15">
        <f t="shared" si="27"/>
        <v>44209.277777772397</v>
      </c>
      <c r="E1667" s="16">
        <v>21</v>
      </c>
      <c r="F1667" s="31">
        <v>21</v>
      </c>
      <c r="G1667" s="1">
        <v>58.5</v>
      </c>
      <c r="H1667">
        <v>0</v>
      </c>
      <c r="I1667">
        <v>50</v>
      </c>
      <c r="J1667">
        <v>70</v>
      </c>
      <c r="K1667">
        <v>58</v>
      </c>
    </row>
    <row r="1668" spans="4:11" x14ac:dyDescent="0.25">
      <c r="D1668" s="15">
        <f t="shared" si="27"/>
        <v>44209.281249994616</v>
      </c>
      <c r="E1668" s="16">
        <v>21</v>
      </c>
      <c r="F1668" s="31">
        <v>21</v>
      </c>
      <c r="G1668" s="1">
        <v>57.75</v>
      </c>
      <c r="H1668">
        <v>0</v>
      </c>
      <c r="I1668">
        <v>50</v>
      </c>
      <c r="J1668">
        <v>70</v>
      </c>
      <c r="K1668">
        <v>58</v>
      </c>
    </row>
    <row r="1669" spans="4:11" x14ac:dyDescent="0.25">
      <c r="D1669" s="15">
        <f t="shared" si="27"/>
        <v>44209.284722216835</v>
      </c>
      <c r="E1669" s="16">
        <v>21</v>
      </c>
      <c r="F1669" s="31">
        <v>17</v>
      </c>
      <c r="G1669" s="1">
        <v>57</v>
      </c>
      <c r="H1669">
        <v>0</v>
      </c>
      <c r="I1669">
        <v>50</v>
      </c>
      <c r="J1669">
        <v>70</v>
      </c>
      <c r="K1669">
        <v>58</v>
      </c>
    </row>
    <row r="1670" spans="4:11" x14ac:dyDescent="0.25">
      <c r="D1670" s="15">
        <f t="shared" si="27"/>
        <v>44209.288194439054</v>
      </c>
      <c r="E1670" s="16">
        <v>21</v>
      </c>
      <c r="F1670" s="31">
        <v>18</v>
      </c>
      <c r="G1670" s="1">
        <v>56.25</v>
      </c>
      <c r="H1670">
        <v>0</v>
      </c>
      <c r="I1670">
        <v>50</v>
      </c>
      <c r="J1670">
        <v>70</v>
      </c>
      <c r="K1670">
        <v>58</v>
      </c>
    </row>
    <row r="1671" spans="4:11" x14ac:dyDescent="0.25">
      <c r="D1671" s="15">
        <f t="shared" si="27"/>
        <v>44209.291666661273</v>
      </c>
      <c r="E1671" s="16">
        <v>22</v>
      </c>
      <c r="F1671" s="31">
        <v>18</v>
      </c>
      <c r="G1671" s="1">
        <v>55.75</v>
      </c>
      <c r="H1671">
        <v>0</v>
      </c>
      <c r="I1671">
        <v>50</v>
      </c>
      <c r="J1671">
        <v>70</v>
      </c>
      <c r="K1671">
        <v>58</v>
      </c>
    </row>
    <row r="1672" spans="4:11" x14ac:dyDescent="0.25">
      <c r="D1672" s="15">
        <f t="shared" si="27"/>
        <v>44209.295138883492</v>
      </c>
      <c r="E1672" s="16">
        <v>22</v>
      </c>
      <c r="F1672" s="31">
        <v>18</v>
      </c>
      <c r="G1672" s="1">
        <v>55</v>
      </c>
      <c r="H1672">
        <v>0</v>
      </c>
      <c r="I1672">
        <v>50</v>
      </c>
      <c r="J1672">
        <v>70</v>
      </c>
      <c r="K1672">
        <v>58</v>
      </c>
    </row>
    <row r="1673" spans="4:11" x14ac:dyDescent="0.25">
      <c r="D1673" s="15">
        <f t="shared" si="27"/>
        <v>44209.298611105711</v>
      </c>
      <c r="E1673" s="16">
        <v>22</v>
      </c>
      <c r="F1673" s="31">
        <v>19</v>
      </c>
      <c r="G1673" s="1">
        <v>54.25</v>
      </c>
      <c r="H1673">
        <v>0</v>
      </c>
      <c r="I1673">
        <v>50</v>
      </c>
      <c r="J1673">
        <v>70</v>
      </c>
      <c r="K1673">
        <v>58</v>
      </c>
    </row>
    <row r="1674" spans="4:11" x14ac:dyDescent="0.25">
      <c r="D1674" s="15">
        <f t="shared" si="27"/>
        <v>44209.30208332793</v>
      </c>
      <c r="E1674" s="16">
        <v>23</v>
      </c>
      <c r="F1674" s="31">
        <v>19</v>
      </c>
      <c r="G1674" s="1">
        <v>53.5</v>
      </c>
      <c r="H1674">
        <v>0</v>
      </c>
      <c r="I1674">
        <v>50</v>
      </c>
      <c r="J1674">
        <v>70</v>
      </c>
      <c r="K1674">
        <v>58</v>
      </c>
    </row>
    <row r="1675" spans="4:11" x14ac:dyDescent="0.25">
      <c r="D1675" s="15">
        <f t="shared" si="27"/>
        <v>44209.305555550149</v>
      </c>
      <c r="E1675" s="16">
        <v>23</v>
      </c>
      <c r="F1675" s="31">
        <v>15</v>
      </c>
      <c r="G1675" s="1">
        <v>53</v>
      </c>
      <c r="H1675">
        <v>0</v>
      </c>
      <c r="I1675">
        <v>50</v>
      </c>
      <c r="J1675">
        <v>70</v>
      </c>
      <c r="K1675">
        <v>58</v>
      </c>
    </row>
    <row r="1676" spans="4:11" x14ac:dyDescent="0.25">
      <c r="D1676" s="15">
        <f t="shared" si="27"/>
        <v>44209.309027772368</v>
      </c>
      <c r="E1676" s="16">
        <v>23</v>
      </c>
      <c r="F1676" s="31">
        <v>15</v>
      </c>
      <c r="G1676" s="1">
        <v>52.25</v>
      </c>
      <c r="H1676">
        <v>0</v>
      </c>
      <c r="I1676">
        <v>50</v>
      </c>
      <c r="J1676">
        <v>70</v>
      </c>
      <c r="K1676">
        <v>58</v>
      </c>
    </row>
    <row r="1677" spans="4:11" x14ac:dyDescent="0.25">
      <c r="D1677" s="15">
        <f t="shared" si="27"/>
        <v>44209.312499994587</v>
      </c>
      <c r="E1677" s="16">
        <v>23.5</v>
      </c>
      <c r="F1677" s="31">
        <v>15</v>
      </c>
      <c r="G1677" s="1">
        <v>52.75</v>
      </c>
      <c r="H1677">
        <v>0</v>
      </c>
      <c r="I1677">
        <v>50</v>
      </c>
      <c r="J1677">
        <v>70</v>
      </c>
      <c r="K1677">
        <v>58</v>
      </c>
    </row>
    <row r="1678" spans="4:11" x14ac:dyDescent="0.25">
      <c r="D1678" s="15">
        <f t="shared" si="27"/>
        <v>44209.315972216806</v>
      </c>
      <c r="E1678" s="16">
        <v>23.5</v>
      </c>
      <c r="F1678" s="31">
        <v>15</v>
      </c>
      <c r="G1678" s="1">
        <v>50.75</v>
      </c>
      <c r="H1678">
        <v>0</v>
      </c>
      <c r="I1678">
        <v>50</v>
      </c>
      <c r="J1678">
        <v>70</v>
      </c>
      <c r="K1678">
        <v>58</v>
      </c>
    </row>
    <row r="1679" spans="4:11" x14ac:dyDescent="0.25">
      <c r="D1679" s="15">
        <f t="shared" si="27"/>
        <v>44209.319444439025</v>
      </c>
      <c r="E1679" s="16">
        <v>23.5</v>
      </c>
      <c r="F1679" s="31">
        <v>12</v>
      </c>
      <c r="G1679" s="1">
        <v>51</v>
      </c>
      <c r="H1679">
        <v>0</v>
      </c>
      <c r="I1679">
        <v>50</v>
      </c>
      <c r="J1679">
        <v>70</v>
      </c>
      <c r="K1679">
        <v>58</v>
      </c>
    </row>
    <row r="1680" spans="4:11" x14ac:dyDescent="0.25">
      <c r="D1680" s="15">
        <f t="shared" si="27"/>
        <v>44209.322916661244</v>
      </c>
      <c r="E1680" s="16">
        <v>24.5</v>
      </c>
      <c r="F1680" s="31">
        <v>12</v>
      </c>
      <c r="G1680" s="1">
        <v>50</v>
      </c>
      <c r="H1680">
        <v>0</v>
      </c>
      <c r="I1680">
        <v>50</v>
      </c>
      <c r="J1680">
        <v>70</v>
      </c>
      <c r="K1680">
        <v>58</v>
      </c>
    </row>
    <row r="1681" spans="4:11" x14ac:dyDescent="0.25">
      <c r="D1681" s="15">
        <f t="shared" si="27"/>
        <v>44209.326388883463</v>
      </c>
      <c r="E1681" s="16">
        <v>24.5</v>
      </c>
      <c r="F1681" s="31">
        <v>12</v>
      </c>
      <c r="G1681" s="1">
        <v>48.5</v>
      </c>
      <c r="H1681">
        <v>0</v>
      </c>
      <c r="I1681">
        <v>50</v>
      </c>
      <c r="J1681">
        <v>70</v>
      </c>
      <c r="K1681">
        <v>58</v>
      </c>
    </row>
    <row r="1682" spans="4:11" x14ac:dyDescent="0.25">
      <c r="D1682" s="15">
        <f t="shared" si="27"/>
        <v>44209.329861105682</v>
      </c>
      <c r="E1682" s="16">
        <v>24.5</v>
      </c>
      <c r="F1682" s="31">
        <v>12</v>
      </c>
      <c r="G1682" s="1">
        <v>56</v>
      </c>
      <c r="H1682">
        <v>0</v>
      </c>
      <c r="I1682">
        <v>50</v>
      </c>
      <c r="J1682">
        <v>70</v>
      </c>
      <c r="K1682">
        <v>58</v>
      </c>
    </row>
    <row r="1683" spans="4:11" x14ac:dyDescent="0.25">
      <c r="D1683" s="15">
        <f t="shared" si="27"/>
        <v>44209.333333327901</v>
      </c>
      <c r="E1683" s="16">
        <v>25</v>
      </c>
      <c r="F1683" s="31">
        <v>12</v>
      </c>
      <c r="G1683" s="1">
        <v>62</v>
      </c>
      <c r="H1683">
        <v>0</v>
      </c>
      <c r="I1683">
        <v>50</v>
      </c>
      <c r="J1683">
        <v>70</v>
      </c>
      <c r="K1683">
        <v>58</v>
      </c>
    </row>
    <row r="1684" spans="4:11" x14ac:dyDescent="0.25">
      <c r="D1684" s="15">
        <f t="shared" si="27"/>
        <v>44209.33680555012</v>
      </c>
      <c r="E1684" s="16">
        <v>25</v>
      </c>
      <c r="F1684" s="31">
        <v>10</v>
      </c>
      <c r="G1684" s="1">
        <v>68</v>
      </c>
      <c r="H1684">
        <v>0</v>
      </c>
      <c r="I1684">
        <v>50</v>
      </c>
      <c r="J1684">
        <v>70</v>
      </c>
      <c r="K1684">
        <v>58</v>
      </c>
    </row>
    <row r="1685" spans="4:11" x14ac:dyDescent="0.25">
      <c r="D1685" s="15">
        <f t="shared" si="27"/>
        <v>44209.340277772339</v>
      </c>
      <c r="E1685" s="16">
        <v>25</v>
      </c>
      <c r="F1685" s="31">
        <v>8</v>
      </c>
      <c r="G1685" s="1">
        <v>72.5</v>
      </c>
      <c r="H1685">
        <v>0</v>
      </c>
      <c r="I1685">
        <v>50</v>
      </c>
      <c r="J1685">
        <v>70</v>
      </c>
      <c r="K1685">
        <v>58</v>
      </c>
    </row>
    <row r="1686" spans="4:11" x14ac:dyDescent="0.25">
      <c r="D1686" s="15">
        <f t="shared" si="27"/>
        <v>44209.343749994558</v>
      </c>
      <c r="E1686" s="16">
        <v>25.5</v>
      </c>
      <c r="F1686" s="31">
        <v>8</v>
      </c>
      <c r="G1686" s="1">
        <v>71.5</v>
      </c>
      <c r="H1686">
        <v>0</v>
      </c>
      <c r="I1686">
        <v>50</v>
      </c>
      <c r="J1686">
        <v>70</v>
      </c>
      <c r="K1686">
        <v>58</v>
      </c>
    </row>
    <row r="1687" spans="4:11" x14ac:dyDescent="0.25">
      <c r="D1687" s="15">
        <f t="shared" si="27"/>
        <v>44209.347222216777</v>
      </c>
      <c r="E1687" s="16">
        <v>25.5</v>
      </c>
      <c r="F1687" s="31">
        <v>8</v>
      </c>
      <c r="G1687" s="1">
        <v>70.25</v>
      </c>
      <c r="H1687">
        <v>0</v>
      </c>
      <c r="I1687">
        <v>50</v>
      </c>
      <c r="J1687">
        <v>70</v>
      </c>
      <c r="K1687">
        <v>58</v>
      </c>
    </row>
    <row r="1688" spans="4:11" x14ac:dyDescent="0.25">
      <c r="D1688" s="15">
        <f t="shared" si="27"/>
        <v>44209.350694438996</v>
      </c>
      <c r="E1688" s="16">
        <v>25.5</v>
      </c>
      <c r="F1688" s="31">
        <v>8</v>
      </c>
      <c r="G1688" s="1">
        <v>70.25</v>
      </c>
      <c r="H1688">
        <v>0</v>
      </c>
      <c r="I1688">
        <v>50</v>
      </c>
      <c r="J1688">
        <v>70</v>
      </c>
      <c r="K1688">
        <v>58</v>
      </c>
    </row>
    <row r="1689" spans="4:11" x14ac:dyDescent="0.25">
      <c r="D1689" s="15">
        <f t="shared" si="27"/>
        <v>44209.354166661215</v>
      </c>
      <c r="E1689" s="16">
        <v>26</v>
      </c>
      <c r="F1689" s="31">
        <v>8</v>
      </c>
      <c r="G1689" s="1">
        <v>70.75</v>
      </c>
      <c r="H1689">
        <v>0</v>
      </c>
      <c r="I1689">
        <v>50</v>
      </c>
      <c r="J1689">
        <v>70</v>
      </c>
      <c r="K1689">
        <v>58</v>
      </c>
    </row>
    <row r="1690" spans="4:11" x14ac:dyDescent="0.25">
      <c r="D1690" s="15">
        <f t="shared" si="27"/>
        <v>44209.357638883434</v>
      </c>
      <c r="E1690" s="16">
        <v>26</v>
      </c>
      <c r="F1690" s="31">
        <v>8</v>
      </c>
      <c r="G1690" s="1">
        <v>70</v>
      </c>
      <c r="H1690">
        <v>0</v>
      </c>
      <c r="I1690">
        <v>50</v>
      </c>
      <c r="J1690">
        <v>70</v>
      </c>
      <c r="K1690">
        <v>58</v>
      </c>
    </row>
    <row r="1691" spans="4:11" x14ac:dyDescent="0.25">
      <c r="D1691" s="15">
        <f t="shared" si="27"/>
        <v>44209.361111105653</v>
      </c>
      <c r="E1691" s="16">
        <v>26</v>
      </c>
      <c r="F1691" s="31">
        <v>8</v>
      </c>
      <c r="G1691" s="1">
        <v>69.5</v>
      </c>
      <c r="H1691">
        <v>0</v>
      </c>
      <c r="I1691">
        <v>50</v>
      </c>
      <c r="J1691">
        <v>70</v>
      </c>
      <c r="K1691">
        <v>58</v>
      </c>
    </row>
    <row r="1692" spans="4:11" x14ac:dyDescent="0.25">
      <c r="D1692" s="15">
        <f t="shared" si="27"/>
        <v>44209.364583327872</v>
      </c>
      <c r="E1692" s="16">
        <v>27</v>
      </c>
      <c r="F1692" s="31">
        <v>7</v>
      </c>
      <c r="G1692" s="1">
        <v>69</v>
      </c>
      <c r="H1692">
        <v>0</v>
      </c>
      <c r="I1692">
        <v>50</v>
      </c>
      <c r="J1692">
        <v>70</v>
      </c>
      <c r="K1692">
        <v>58</v>
      </c>
    </row>
    <row r="1693" spans="4:11" x14ac:dyDescent="0.25">
      <c r="D1693" s="15">
        <f t="shared" si="27"/>
        <v>44209.368055550091</v>
      </c>
      <c r="E1693" s="16">
        <v>27</v>
      </c>
      <c r="F1693" s="31">
        <v>7</v>
      </c>
      <c r="G1693" s="1">
        <v>68.25</v>
      </c>
      <c r="H1693">
        <v>0</v>
      </c>
      <c r="I1693">
        <v>50</v>
      </c>
      <c r="J1693">
        <v>70</v>
      </c>
      <c r="K1693">
        <v>58</v>
      </c>
    </row>
    <row r="1694" spans="4:11" x14ac:dyDescent="0.25">
      <c r="D1694" s="15">
        <f t="shared" si="27"/>
        <v>44209.371527772309</v>
      </c>
      <c r="E1694" s="16">
        <v>27</v>
      </c>
      <c r="F1694" s="31">
        <v>6</v>
      </c>
      <c r="G1694" s="1">
        <v>68</v>
      </c>
      <c r="H1694">
        <v>0</v>
      </c>
      <c r="I1694">
        <v>50</v>
      </c>
      <c r="J1694">
        <v>70</v>
      </c>
      <c r="K1694">
        <v>58</v>
      </c>
    </row>
    <row r="1695" spans="4:11" x14ac:dyDescent="0.25">
      <c r="D1695" s="15">
        <f t="shared" si="27"/>
        <v>44209.374999994528</v>
      </c>
      <c r="E1695" s="16">
        <v>30</v>
      </c>
      <c r="F1695" s="2">
        <v>5</v>
      </c>
      <c r="G1695" s="1">
        <v>67.5</v>
      </c>
      <c r="H1695">
        <v>0</v>
      </c>
      <c r="I1695">
        <v>50</v>
      </c>
      <c r="J1695">
        <v>70</v>
      </c>
      <c r="K1695">
        <v>58</v>
      </c>
    </row>
    <row r="1696" spans="4:11" x14ac:dyDescent="0.25">
      <c r="D1696" s="15">
        <f t="shared" si="27"/>
        <v>44209.378472216747</v>
      </c>
      <c r="E1696" s="16">
        <v>30</v>
      </c>
      <c r="F1696" s="2">
        <v>4</v>
      </c>
      <c r="G1696" s="1">
        <v>67</v>
      </c>
      <c r="H1696">
        <v>0</v>
      </c>
      <c r="I1696">
        <v>50</v>
      </c>
      <c r="J1696">
        <v>70</v>
      </c>
      <c r="K1696">
        <v>58</v>
      </c>
    </row>
    <row r="1697" spans="4:11" x14ac:dyDescent="0.25">
      <c r="D1697" s="15">
        <f t="shared" si="27"/>
        <v>44209.381944438966</v>
      </c>
      <c r="E1697" s="16">
        <v>30</v>
      </c>
      <c r="F1697" s="2">
        <v>5</v>
      </c>
      <c r="G1697" s="1">
        <v>66.25</v>
      </c>
      <c r="H1697">
        <v>0</v>
      </c>
      <c r="I1697">
        <v>50</v>
      </c>
      <c r="J1697">
        <v>70</v>
      </c>
      <c r="K1697">
        <v>58</v>
      </c>
    </row>
    <row r="1698" spans="4:11" x14ac:dyDescent="0.25">
      <c r="D1698" s="15">
        <f t="shared" si="27"/>
        <v>44209.385416661185</v>
      </c>
      <c r="E1698" s="16">
        <v>33</v>
      </c>
      <c r="F1698" s="2">
        <v>5</v>
      </c>
      <c r="G1698" s="1">
        <v>66</v>
      </c>
      <c r="H1698">
        <v>0</v>
      </c>
      <c r="I1698">
        <v>50</v>
      </c>
      <c r="J1698">
        <v>70</v>
      </c>
      <c r="K1698">
        <v>58</v>
      </c>
    </row>
    <row r="1699" spans="4:11" x14ac:dyDescent="0.25">
      <c r="D1699" s="15">
        <f t="shared" si="27"/>
        <v>44209.388888883404</v>
      </c>
      <c r="E1699" s="16">
        <v>33</v>
      </c>
      <c r="F1699" s="2">
        <v>4</v>
      </c>
      <c r="G1699" s="1">
        <v>65.5</v>
      </c>
      <c r="H1699">
        <v>0</v>
      </c>
      <c r="I1699">
        <v>50</v>
      </c>
      <c r="J1699">
        <v>70</v>
      </c>
      <c r="K1699">
        <v>58</v>
      </c>
    </row>
    <row r="1700" spans="4:11" x14ac:dyDescent="0.25">
      <c r="D1700" s="15">
        <f t="shared" si="27"/>
        <v>44209.392361105623</v>
      </c>
      <c r="E1700" s="16">
        <v>33</v>
      </c>
      <c r="F1700" s="2">
        <v>3</v>
      </c>
      <c r="G1700" s="1">
        <v>65</v>
      </c>
      <c r="H1700">
        <v>0</v>
      </c>
      <c r="I1700">
        <v>50</v>
      </c>
      <c r="J1700">
        <v>70</v>
      </c>
      <c r="K1700">
        <v>58</v>
      </c>
    </row>
    <row r="1701" spans="4:11" x14ac:dyDescent="0.25">
      <c r="D1701" s="15">
        <f t="shared" si="27"/>
        <v>44209.395833327842</v>
      </c>
      <c r="E1701" s="16">
        <v>34</v>
      </c>
      <c r="F1701" s="2">
        <v>3</v>
      </c>
      <c r="G1701" s="1">
        <v>64.25</v>
      </c>
      <c r="H1701">
        <v>0</v>
      </c>
      <c r="I1701">
        <v>50</v>
      </c>
      <c r="J1701">
        <v>70</v>
      </c>
      <c r="K1701">
        <v>58</v>
      </c>
    </row>
    <row r="1702" spans="4:11" x14ac:dyDescent="0.25">
      <c r="D1702" s="15">
        <f t="shared" si="27"/>
        <v>44209.399305550061</v>
      </c>
      <c r="E1702" s="16">
        <v>34</v>
      </c>
      <c r="F1702" s="2">
        <v>3</v>
      </c>
      <c r="G1702" s="1">
        <v>63.75</v>
      </c>
      <c r="H1702">
        <v>0</v>
      </c>
      <c r="I1702">
        <v>50</v>
      </c>
      <c r="J1702">
        <v>70</v>
      </c>
      <c r="K1702">
        <v>58</v>
      </c>
    </row>
    <row r="1703" spans="4:11" x14ac:dyDescent="0.25">
      <c r="D1703" s="15">
        <f t="shared" si="27"/>
        <v>44209.40277777228</v>
      </c>
      <c r="E1703" s="16">
        <v>36</v>
      </c>
      <c r="F1703" s="27">
        <v>1</v>
      </c>
      <c r="G1703" s="1">
        <v>63</v>
      </c>
      <c r="H1703">
        <v>0</v>
      </c>
      <c r="I1703">
        <v>50</v>
      </c>
      <c r="J1703">
        <v>70</v>
      </c>
      <c r="K1703">
        <v>58</v>
      </c>
    </row>
    <row r="1704" spans="4:11" x14ac:dyDescent="0.25">
      <c r="D1704" s="15">
        <f t="shared" si="27"/>
        <v>44209.406249994499</v>
      </c>
      <c r="E1704" s="16">
        <v>37</v>
      </c>
      <c r="F1704" s="27">
        <f>F1703+0.5</f>
        <v>1.5</v>
      </c>
      <c r="G1704" s="1">
        <v>62</v>
      </c>
      <c r="H1704">
        <v>0</v>
      </c>
      <c r="I1704">
        <v>50</v>
      </c>
      <c r="J1704">
        <v>70</v>
      </c>
      <c r="K1704">
        <v>58</v>
      </c>
    </row>
    <row r="1705" spans="4:11" x14ac:dyDescent="0.25">
      <c r="D1705" s="15">
        <f t="shared" si="27"/>
        <v>44209.409722216718</v>
      </c>
      <c r="E1705" s="16">
        <v>37</v>
      </c>
      <c r="F1705" s="27">
        <f>F1704+0.5</f>
        <v>2</v>
      </c>
      <c r="G1705" s="1">
        <v>62</v>
      </c>
      <c r="H1705">
        <v>0</v>
      </c>
      <c r="I1705">
        <v>50</v>
      </c>
      <c r="J1705">
        <v>70</v>
      </c>
      <c r="K1705">
        <v>58</v>
      </c>
    </row>
    <row r="1706" spans="4:11" x14ac:dyDescent="0.25">
      <c r="D1706" s="15">
        <f t="shared" si="27"/>
        <v>44209.413194438937</v>
      </c>
      <c r="E1706" s="17">
        <v>38</v>
      </c>
      <c r="F1706" s="27">
        <f>F1705+0.5</f>
        <v>2.5</v>
      </c>
      <c r="G1706" s="1">
        <v>61</v>
      </c>
      <c r="H1706">
        <v>0</v>
      </c>
      <c r="I1706">
        <v>50</v>
      </c>
      <c r="J1706">
        <v>70</v>
      </c>
      <c r="K1706">
        <v>58</v>
      </c>
    </row>
    <row r="1707" spans="4:11" x14ac:dyDescent="0.25">
      <c r="D1707" s="15">
        <f t="shared" si="27"/>
        <v>44209.416666661156</v>
      </c>
      <c r="E1707" s="17">
        <v>38</v>
      </c>
      <c r="F1707" s="27">
        <f>F1706+0.5</f>
        <v>3</v>
      </c>
      <c r="G1707" s="1">
        <v>61.5</v>
      </c>
      <c r="H1707">
        <v>0</v>
      </c>
      <c r="I1707">
        <v>50</v>
      </c>
      <c r="J1707">
        <v>70</v>
      </c>
      <c r="K1707">
        <v>58</v>
      </c>
    </row>
    <row r="1708" spans="4:11" x14ac:dyDescent="0.25">
      <c r="D1708" s="15">
        <f t="shared" si="27"/>
        <v>44209.420138883375</v>
      </c>
      <c r="E1708" s="17">
        <v>38</v>
      </c>
      <c r="F1708" s="27">
        <v>5</v>
      </c>
      <c r="G1708" s="1">
        <v>60.25</v>
      </c>
      <c r="H1708">
        <v>0</v>
      </c>
      <c r="I1708">
        <v>50</v>
      </c>
      <c r="J1708">
        <v>70</v>
      </c>
      <c r="K1708">
        <v>58</v>
      </c>
    </row>
    <row r="1709" spans="4:11" x14ac:dyDescent="0.25">
      <c r="D1709" s="15">
        <f t="shared" si="27"/>
        <v>44209.423611105594</v>
      </c>
      <c r="E1709" s="17">
        <v>37</v>
      </c>
      <c r="F1709" s="27">
        <v>4</v>
      </c>
      <c r="G1709" s="1">
        <v>60</v>
      </c>
      <c r="H1709">
        <v>0</v>
      </c>
      <c r="I1709">
        <v>50</v>
      </c>
      <c r="J1709">
        <v>70</v>
      </c>
      <c r="K1709">
        <v>58</v>
      </c>
    </row>
    <row r="1710" spans="4:11" x14ac:dyDescent="0.25">
      <c r="D1710" s="15">
        <f t="shared" si="27"/>
        <v>44209.427083327813</v>
      </c>
      <c r="E1710" s="17">
        <v>37</v>
      </c>
      <c r="F1710" s="27">
        <v>4</v>
      </c>
      <c r="G1710" s="1">
        <v>59.25</v>
      </c>
      <c r="H1710">
        <v>0</v>
      </c>
      <c r="I1710">
        <v>50</v>
      </c>
      <c r="J1710">
        <v>70</v>
      </c>
      <c r="K1710">
        <v>58</v>
      </c>
    </row>
    <row r="1711" spans="4:11" x14ac:dyDescent="0.25">
      <c r="D1711" s="15">
        <f t="shared" si="27"/>
        <v>44209.430555550032</v>
      </c>
      <c r="E1711" s="17">
        <v>37</v>
      </c>
      <c r="F1711" s="27">
        <v>6</v>
      </c>
      <c r="G1711" s="1">
        <v>59</v>
      </c>
      <c r="H1711">
        <v>0</v>
      </c>
      <c r="I1711">
        <v>50</v>
      </c>
      <c r="J1711">
        <v>70</v>
      </c>
      <c r="K1711">
        <v>58</v>
      </c>
    </row>
    <row r="1712" spans="4:11" x14ac:dyDescent="0.25">
      <c r="D1712" s="15">
        <f t="shared" si="27"/>
        <v>44209.434027772251</v>
      </c>
      <c r="E1712" s="17">
        <v>37</v>
      </c>
      <c r="F1712" s="27">
        <v>5</v>
      </c>
      <c r="G1712" s="1">
        <v>58.5</v>
      </c>
      <c r="H1712">
        <v>0</v>
      </c>
      <c r="I1712">
        <v>50</v>
      </c>
      <c r="J1712">
        <v>70</v>
      </c>
      <c r="K1712">
        <v>58</v>
      </c>
    </row>
    <row r="1713" spans="4:11" x14ac:dyDescent="0.25">
      <c r="D1713" s="15">
        <f t="shared" si="27"/>
        <v>44209.43749999447</v>
      </c>
      <c r="E1713" s="17">
        <v>39</v>
      </c>
      <c r="F1713" s="27">
        <v>6</v>
      </c>
      <c r="G1713" s="1">
        <v>58.25</v>
      </c>
      <c r="H1713">
        <v>0</v>
      </c>
      <c r="I1713">
        <v>50</v>
      </c>
      <c r="J1713">
        <v>70</v>
      </c>
      <c r="K1713">
        <v>58</v>
      </c>
    </row>
    <row r="1714" spans="4:11" x14ac:dyDescent="0.25">
      <c r="D1714" s="15">
        <f t="shared" si="27"/>
        <v>44209.440972216689</v>
      </c>
      <c r="E1714" s="17">
        <v>39</v>
      </c>
      <c r="F1714" s="27">
        <v>6</v>
      </c>
      <c r="G1714" s="1">
        <v>58</v>
      </c>
      <c r="H1714">
        <v>0</v>
      </c>
      <c r="I1714">
        <v>50</v>
      </c>
      <c r="J1714">
        <v>70</v>
      </c>
      <c r="K1714">
        <v>58</v>
      </c>
    </row>
    <row r="1715" spans="4:11" x14ac:dyDescent="0.25">
      <c r="D1715" s="15">
        <f t="shared" si="27"/>
        <v>44209.444444438908</v>
      </c>
      <c r="E1715" s="17">
        <v>39</v>
      </c>
      <c r="F1715" s="27">
        <v>5</v>
      </c>
      <c r="G1715" s="1">
        <v>57</v>
      </c>
      <c r="H1715">
        <v>0</v>
      </c>
      <c r="I1715">
        <v>50</v>
      </c>
      <c r="J1715">
        <v>70</v>
      </c>
      <c r="K1715">
        <v>58</v>
      </c>
    </row>
    <row r="1716" spans="4:11" x14ac:dyDescent="0.25">
      <c r="D1716" s="15">
        <f t="shared" si="27"/>
        <v>44209.447916661127</v>
      </c>
      <c r="E1716" s="17">
        <v>39</v>
      </c>
      <c r="F1716" s="27">
        <v>4</v>
      </c>
      <c r="G1716" s="1">
        <v>57</v>
      </c>
      <c r="H1716">
        <v>0</v>
      </c>
      <c r="I1716">
        <v>50</v>
      </c>
      <c r="J1716">
        <v>70</v>
      </c>
      <c r="K1716">
        <v>58</v>
      </c>
    </row>
    <row r="1717" spans="4:11" x14ac:dyDescent="0.25">
      <c r="D1717" s="15">
        <f t="shared" si="27"/>
        <v>44209.451388883346</v>
      </c>
      <c r="E1717" s="17">
        <v>39</v>
      </c>
      <c r="F1717" s="27">
        <v>4</v>
      </c>
      <c r="G1717" s="1">
        <v>56.25</v>
      </c>
      <c r="H1717">
        <v>0</v>
      </c>
      <c r="I1717">
        <v>50</v>
      </c>
      <c r="J1717">
        <v>70</v>
      </c>
      <c r="K1717">
        <v>58</v>
      </c>
    </row>
    <row r="1718" spans="4:11" x14ac:dyDescent="0.25">
      <c r="D1718" s="15">
        <f t="shared" si="27"/>
        <v>44209.454861105565</v>
      </c>
      <c r="E1718" s="17">
        <v>39</v>
      </c>
      <c r="F1718" s="27">
        <v>4</v>
      </c>
      <c r="G1718" s="1">
        <v>56</v>
      </c>
      <c r="H1718">
        <v>0</v>
      </c>
      <c r="I1718">
        <v>50</v>
      </c>
      <c r="J1718">
        <v>70</v>
      </c>
      <c r="K1718">
        <v>58</v>
      </c>
    </row>
    <row r="1719" spans="4:11" x14ac:dyDescent="0.25">
      <c r="D1719" s="15">
        <f t="shared" si="27"/>
        <v>44209.458333327784</v>
      </c>
      <c r="E1719" s="17">
        <v>40</v>
      </c>
      <c r="F1719" s="27">
        <v>3</v>
      </c>
      <c r="G1719" s="1">
        <v>55.25</v>
      </c>
      <c r="H1719">
        <v>0</v>
      </c>
      <c r="I1719">
        <v>50</v>
      </c>
      <c r="J1719">
        <v>70</v>
      </c>
      <c r="K1719">
        <v>58</v>
      </c>
    </row>
    <row r="1720" spans="4:11" x14ac:dyDescent="0.25">
      <c r="D1720" s="15">
        <f t="shared" ref="D1720:D1783" si="28">D1719+TIME(0,5,0)</f>
        <v>44209.461805550003</v>
      </c>
      <c r="E1720" s="17">
        <v>40</v>
      </c>
      <c r="F1720" s="27">
        <v>3</v>
      </c>
      <c r="G1720" s="1">
        <v>55</v>
      </c>
      <c r="H1720">
        <v>0</v>
      </c>
      <c r="I1720">
        <v>50</v>
      </c>
      <c r="J1720">
        <v>70</v>
      </c>
      <c r="K1720">
        <v>58</v>
      </c>
    </row>
    <row r="1721" spans="4:11" x14ac:dyDescent="0.25">
      <c r="D1721" s="15">
        <f t="shared" si="28"/>
        <v>44209.465277772222</v>
      </c>
      <c r="E1721" s="17">
        <v>40</v>
      </c>
      <c r="F1721" s="27">
        <v>3</v>
      </c>
      <c r="G1721" s="1">
        <v>54</v>
      </c>
      <c r="H1721">
        <v>0</v>
      </c>
      <c r="I1721">
        <v>50</v>
      </c>
      <c r="J1721">
        <v>70</v>
      </c>
      <c r="K1721">
        <v>58</v>
      </c>
    </row>
    <row r="1722" spans="4:11" x14ac:dyDescent="0.25">
      <c r="D1722" s="15">
        <f t="shared" si="28"/>
        <v>44209.468749994441</v>
      </c>
      <c r="E1722" s="17">
        <v>40</v>
      </c>
      <c r="F1722" s="27">
        <v>2</v>
      </c>
      <c r="G1722" s="1">
        <v>53.5</v>
      </c>
      <c r="H1722">
        <v>0</v>
      </c>
      <c r="I1722">
        <v>50</v>
      </c>
      <c r="J1722">
        <v>70</v>
      </c>
      <c r="K1722">
        <v>58</v>
      </c>
    </row>
    <row r="1723" spans="4:11" x14ac:dyDescent="0.25">
      <c r="D1723" s="15">
        <f t="shared" si="28"/>
        <v>44209.47222221666</v>
      </c>
      <c r="E1723" s="17">
        <v>40</v>
      </c>
      <c r="F1723" s="27">
        <v>2</v>
      </c>
      <c r="G1723" s="1">
        <v>54</v>
      </c>
      <c r="H1723">
        <v>0</v>
      </c>
      <c r="I1723">
        <v>50</v>
      </c>
      <c r="J1723">
        <v>70</v>
      </c>
      <c r="K1723">
        <v>58</v>
      </c>
    </row>
    <row r="1724" spans="4:11" x14ac:dyDescent="0.25">
      <c r="D1724" s="15">
        <f t="shared" si="28"/>
        <v>44209.475694438879</v>
      </c>
      <c r="E1724" s="17">
        <v>40</v>
      </c>
      <c r="F1724" s="28">
        <v>2</v>
      </c>
      <c r="G1724" s="1">
        <v>53</v>
      </c>
      <c r="H1724">
        <v>0</v>
      </c>
      <c r="I1724">
        <v>50</v>
      </c>
      <c r="J1724">
        <v>70</v>
      </c>
      <c r="K1724">
        <v>58</v>
      </c>
    </row>
    <row r="1725" spans="4:11" x14ac:dyDescent="0.25">
      <c r="D1725" s="15">
        <f t="shared" si="28"/>
        <v>44209.479166661098</v>
      </c>
      <c r="E1725" s="17">
        <v>40</v>
      </c>
      <c r="F1725" s="28">
        <v>9</v>
      </c>
      <c r="G1725" s="1">
        <v>52</v>
      </c>
      <c r="H1725">
        <v>0</v>
      </c>
      <c r="I1725">
        <v>50</v>
      </c>
      <c r="J1725">
        <v>70</v>
      </c>
      <c r="K1725">
        <v>58</v>
      </c>
    </row>
    <row r="1726" spans="4:11" x14ac:dyDescent="0.25">
      <c r="D1726" s="15">
        <f t="shared" si="28"/>
        <v>44209.482638883317</v>
      </c>
      <c r="E1726" s="17">
        <v>40</v>
      </c>
      <c r="F1726" s="28">
        <v>9</v>
      </c>
      <c r="G1726" s="1">
        <v>52.25</v>
      </c>
      <c r="H1726">
        <v>0</v>
      </c>
      <c r="I1726">
        <v>50</v>
      </c>
      <c r="J1726">
        <v>70</v>
      </c>
      <c r="K1726">
        <v>58</v>
      </c>
    </row>
    <row r="1727" spans="4:11" x14ac:dyDescent="0.25">
      <c r="D1727" s="15">
        <f t="shared" si="28"/>
        <v>44209.486111105536</v>
      </c>
      <c r="E1727" s="17">
        <v>40</v>
      </c>
      <c r="F1727" s="28">
        <v>9</v>
      </c>
      <c r="G1727" s="1">
        <v>51</v>
      </c>
      <c r="H1727">
        <v>0</v>
      </c>
      <c r="I1727">
        <v>50</v>
      </c>
      <c r="J1727">
        <v>70</v>
      </c>
      <c r="K1727">
        <v>58</v>
      </c>
    </row>
    <row r="1728" spans="4:11" x14ac:dyDescent="0.25">
      <c r="D1728" s="15">
        <f t="shared" si="28"/>
        <v>44209.489583327755</v>
      </c>
      <c r="E1728" s="17">
        <v>41</v>
      </c>
      <c r="F1728" s="28">
        <v>8</v>
      </c>
      <c r="G1728" s="1">
        <v>51</v>
      </c>
      <c r="H1728">
        <v>0</v>
      </c>
      <c r="I1728">
        <v>50</v>
      </c>
      <c r="J1728">
        <v>70</v>
      </c>
      <c r="K1728">
        <v>58</v>
      </c>
    </row>
    <row r="1729" spans="4:11" x14ac:dyDescent="0.25">
      <c r="D1729" s="15">
        <f t="shared" si="28"/>
        <v>44209.493055549974</v>
      </c>
      <c r="E1729" s="17">
        <v>41</v>
      </c>
      <c r="F1729" s="28">
        <v>7</v>
      </c>
      <c r="G1729" s="1">
        <v>50</v>
      </c>
      <c r="H1729">
        <v>0</v>
      </c>
      <c r="I1729">
        <v>50</v>
      </c>
      <c r="J1729">
        <v>70</v>
      </c>
      <c r="K1729">
        <v>58</v>
      </c>
    </row>
    <row r="1730" spans="4:11" x14ac:dyDescent="0.25">
      <c r="D1730" s="15">
        <f t="shared" si="28"/>
        <v>44209.496527772193</v>
      </c>
      <c r="E1730" s="17">
        <v>41</v>
      </c>
      <c r="F1730" s="29">
        <v>7</v>
      </c>
      <c r="G1730" s="1">
        <v>50.5</v>
      </c>
      <c r="H1730">
        <v>0</v>
      </c>
      <c r="I1730">
        <v>50</v>
      </c>
      <c r="J1730">
        <v>70</v>
      </c>
      <c r="K1730">
        <v>58</v>
      </c>
    </row>
    <row r="1731" spans="4:11" x14ac:dyDescent="0.25">
      <c r="D1731" s="5">
        <f t="shared" si="28"/>
        <v>44209.499999994412</v>
      </c>
      <c r="E1731" s="17">
        <v>41</v>
      </c>
      <c r="F1731" s="29">
        <v>10</v>
      </c>
      <c r="G1731" s="1">
        <v>48.75</v>
      </c>
      <c r="H1731">
        <v>0</v>
      </c>
      <c r="I1731">
        <v>50</v>
      </c>
      <c r="J1731">
        <v>70</v>
      </c>
      <c r="K1731">
        <v>58</v>
      </c>
    </row>
    <row r="1732" spans="4:11" x14ac:dyDescent="0.25">
      <c r="D1732" s="5">
        <f t="shared" si="28"/>
        <v>44209.503472216631</v>
      </c>
      <c r="E1732" s="17">
        <v>41</v>
      </c>
      <c r="F1732" s="29">
        <v>10</v>
      </c>
      <c r="G1732" s="1">
        <v>55</v>
      </c>
      <c r="H1732">
        <v>0</v>
      </c>
      <c r="I1732">
        <v>50</v>
      </c>
      <c r="J1732">
        <v>70</v>
      </c>
      <c r="K1732">
        <v>58</v>
      </c>
    </row>
    <row r="1733" spans="4:11" x14ac:dyDescent="0.25">
      <c r="D1733" s="5">
        <f t="shared" si="28"/>
        <v>44209.50694443885</v>
      </c>
      <c r="E1733" s="17">
        <v>41</v>
      </c>
      <c r="F1733" s="29">
        <v>10</v>
      </c>
      <c r="G1733" s="1">
        <v>60</v>
      </c>
      <c r="H1733">
        <v>0</v>
      </c>
      <c r="I1733">
        <v>50</v>
      </c>
      <c r="J1733">
        <v>70</v>
      </c>
      <c r="K1733">
        <v>58</v>
      </c>
    </row>
    <row r="1734" spans="4:11" x14ac:dyDescent="0.25">
      <c r="D1734" s="5">
        <f t="shared" si="28"/>
        <v>44209.510416661069</v>
      </c>
      <c r="E1734" s="17">
        <v>42</v>
      </c>
      <c r="F1734" s="29">
        <v>14</v>
      </c>
      <c r="G1734" s="1">
        <v>65.5</v>
      </c>
      <c r="H1734">
        <v>0</v>
      </c>
      <c r="I1734">
        <v>50</v>
      </c>
      <c r="J1734">
        <v>70</v>
      </c>
      <c r="K1734">
        <v>58</v>
      </c>
    </row>
    <row r="1735" spans="4:11" x14ac:dyDescent="0.25">
      <c r="D1735" s="5">
        <f t="shared" si="28"/>
        <v>44209.513888883288</v>
      </c>
      <c r="E1735" s="17">
        <v>42</v>
      </c>
      <c r="F1735" s="29">
        <v>14</v>
      </c>
      <c r="G1735" s="1">
        <v>70.75</v>
      </c>
      <c r="H1735">
        <v>0</v>
      </c>
      <c r="I1735">
        <v>50</v>
      </c>
      <c r="J1735">
        <v>70</v>
      </c>
      <c r="K1735">
        <v>58</v>
      </c>
    </row>
    <row r="1736" spans="4:11" x14ac:dyDescent="0.25">
      <c r="D1736" s="5">
        <f t="shared" si="28"/>
        <v>44209.517361105507</v>
      </c>
      <c r="E1736" s="17">
        <v>42</v>
      </c>
      <c r="F1736" s="29">
        <v>14</v>
      </c>
      <c r="G1736" s="1">
        <v>70</v>
      </c>
      <c r="H1736">
        <v>0</v>
      </c>
      <c r="I1736">
        <v>50</v>
      </c>
      <c r="J1736">
        <v>70</v>
      </c>
      <c r="K1736">
        <v>58</v>
      </c>
    </row>
    <row r="1737" spans="4:11" x14ac:dyDescent="0.25">
      <c r="D1737" s="5">
        <f t="shared" si="28"/>
        <v>44209.520833327726</v>
      </c>
      <c r="E1737" s="17">
        <v>41</v>
      </c>
      <c r="F1737" s="29">
        <v>13</v>
      </c>
      <c r="G1737" s="1">
        <v>70.25</v>
      </c>
      <c r="H1737">
        <v>0</v>
      </c>
      <c r="I1737">
        <v>50</v>
      </c>
      <c r="J1737">
        <v>70</v>
      </c>
      <c r="K1737">
        <v>58</v>
      </c>
    </row>
    <row r="1738" spans="4:11" x14ac:dyDescent="0.25">
      <c r="D1738" s="5">
        <f t="shared" si="28"/>
        <v>44209.524305549945</v>
      </c>
      <c r="E1738" s="17">
        <v>41</v>
      </c>
      <c r="F1738" s="29">
        <v>13</v>
      </c>
      <c r="G1738" s="1">
        <v>69.5</v>
      </c>
      <c r="H1738">
        <v>0</v>
      </c>
      <c r="I1738">
        <v>50</v>
      </c>
      <c r="J1738">
        <v>70</v>
      </c>
      <c r="K1738">
        <v>58</v>
      </c>
    </row>
    <row r="1739" spans="4:11" x14ac:dyDescent="0.25">
      <c r="D1739" s="5">
        <f t="shared" si="28"/>
        <v>44209.527777772164</v>
      </c>
      <c r="E1739" s="17">
        <v>41</v>
      </c>
      <c r="F1739" s="29">
        <v>15</v>
      </c>
      <c r="G1739" s="1">
        <v>69.75</v>
      </c>
      <c r="H1739">
        <v>0</v>
      </c>
      <c r="I1739">
        <v>50</v>
      </c>
      <c r="J1739">
        <v>70</v>
      </c>
      <c r="K1739">
        <v>58</v>
      </c>
    </row>
    <row r="1740" spans="4:11" x14ac:dyDescent="0.25">
      <c r="D1740" s="5">
        <f t="shared" si="28"/>
        <v>44209.531249994383</v>
      </c>
      <c r="E1740" s="17">
        <v>41</v>
      </c>
      <c r="F1740" s="29">
        <v>15</v>
      </c>
      <c r="G1740" s="1">
        <v>68</v>
      </c>
      <c r="H1740">
        <v>0</v>
      </c>
      <c r="I1740">
        <v>50</v>
      </c>
      <c r="J1740">
        <v>70</v>
      </c>
      <c r="K1740">
        <v>58</v>
      </c>
    </row>
    <row r="1741" spans="4:11" x14ac:dyDescent="0.25">
      <c r="D1741" s="5">
        <f t="shared" si="28"/>
        <v>44209.534722216602</v>
      </c>
      <c r="E1741" s="17">
        <v>41</v>
      </c>
      <c r="F1741" s="28">
        <v>15</v>
      </c>
      <c r="G1741" s="1">
        <v>68.5</v>
      </c>
      <c r="H1741">
        <v>0</v>
      </c>
      <c r="I1741">
        <v>50</v>
      </c>
      <c r="J1741">
        <v>70</v>
      </c>
      <c r="K1741">
        <v>58</v>
      </c>
    </row>
    <row r="1742" spans="4:11" x14ac:dyDescent="0.25">
      <c r="D1742" s="5">
        <f t="shared" si="28"/>
        <v>44209.538194438821</v>
      </c>
      <c r="E1742" s="17">
        <v>41</v>
      </c>
      <c r="F1742" s="29">
        <v>17</v>
      </c>
      <c r="G1742" s="1">
        <v>68</v>
      </c>
      <c r="H1742">
        <v>0</v>
      </c>
      <c r="I1742">
        <v>50</v>
      </c>
      <c r="J1742">
        <v>70</v>
      </c>
      <c r="K1742">
        <v>58</v>
      </c>
    </row>
    <row r="1743" spans="4:11" x14ac:dyDescent="0.25">
      <c r="D1743" s="5">
        <f t="shared" si="28"/>
        <v>44209.54166666104</v>
      </c>
      <c r="E1743" s="17">
        <v>40</v>
      </c>
      <c r="F1743" s="29">
        <v>17</v>
      </c>
      <c r="G1743" s="1">
        <v>67.5</v>
      </c>
      <c r="H1743">
        <v>0</v>
      </c>
      <c r="I1743">
        <v>50</v>
      </c>
      <c r="J1743">
        <v>70</v>
      </c>
      <c r="K1743">
        <v>58</v>
      </c>
    </row>
    <row r="1744" spans="4:11" x14ac:dyDescent="0.25">
      <c r="D1744" s="5">
        <f t="shared" si="28"/>
        <v>44209.545138883259</v>
      </c>
      <c r="E1744" s="17">
        <v>40</v>
      </c>
      <c r="F1744" s="29">
        <v>18</v>
      </c>
      <c r="G1744" s="1">
        <v>67</v>
      </c>
      <c r="H1744">
        <v>0</v>
      </c>
      <c r="I1744">
        <v>50</v>
      </c>
      <c r="J1744">
        <v>70</v>
      </c>
      <c r="K1744">
        <v>58</v>
      </c>
    </row>
    <row r="1745" spans="4:11" x14ac:dyDescent="0.25">
      <c r="D1745" s="5">
        <f t="shared" si="28"/>
        <v>44209.548611105478</v>
      </c>
      <c r="E1745" s="17">
        <v>40</v>
      </c>
      <c r="F1745" s="29">
        <v>15</v>
      </c>
      <c r="G1745" s="1">
        <v>66.25</v>
      </c>
      <c r="H1745">
        <v>0</v>
      </c>
      <c r="I1745">
        <v>50</v>
      </c>
      <c r="J1745">
        <v>70</v>
      </c>
      <c r="K1745">
        <v>58</v>
      </c>
    </row>
    <row r="1746" spans="4:11" x14ac:dyDescent="0.25">
      <c r="D1746" s="5">
        <f t="shared" si="28"/>
        <v>44209.552083327697</v>
      </c>
      <c r="E1746" s="17">
        <v>39</v>
      </c>
      <c r="F1746" s="29">
        <v>14</v>
      </c>
      <c r="G1746" s="1">
        <v>66</v>
      </c>
      <c r="H1746">
        <v>0</v>
      </c>
      <c r="I1746">
        <v>50</v>
      </c>
      <c r="J1746">
        <v>70</v>
      </c>
      <c r="K1746">
        <v>58</v>
      </c>
    </row>
    <row r="1747" spans="4:11" x14ac:dyDescent="0.25">
      <c r="D1747" s="5">
        <f t="shared" si="28"/>
        <v>44209.555555549916</v>
      </c>
      <c r="E1747" s="17">
        <v>39</v>
      </c>
      <c r="F1747" s="29">
        <v>17</v>
      </c>
      <c r="G1747" s="1">
        <v>65</v>
      </c>
      <c r="H1747">
        <v>0</v>
      </c>
      <c r="I1747">
        <v>50</v>
      </c>
      <c r="J1747">
        <v>70</v>
      </c>
      <c r="K1747">
        <v>58</v>
      </c>
    </row>
    <row r="1748" spans="4:11" x14ac:dyDescent="0.25">
      <c r="D1748" s="5">
        <f t="shared" si="28"/>
        <v>44209.559027772135</v>
      </c>
      <c r="E1748" s="17">
        <v>39</v>
      </c>
      <c r="F1748" s="29">
        <v>11</v>
      </c>
      <c r="G1748" s="1">
        <v>65</v>
      </c>
      <c r="H1748">
        <v>0</v>
      </c>
      <c r="I1748">
        <v>50</v>
      </c>
      <c r="J1748">
        <v>70</v>
      </c>
      <c r="K1748">
        <v>58</v>
      </c>
    </row>
    <row r="1749" spans="4:11" x14ac:dyDescent="0.25">
      <c r="D1749" s="5">
        <f t="shared" si="28"/>
        <v>44209.562499994354</v>
      </c>
      <c r="E1749" s="17">
        <v>38</v>
      </c>
      <c r="F1749" s="29">
        <v>12</v>
      </c>
      <c r="G1749" s="1">
        <v>64.5</v>
      </c>
      <c r="H1749">
        <v>1</v>
      </c>
      <c r="I1749">
        <v>50</v>
      </c>
      <c r="J1749">
        <v>70</v>
      </c>
      <c r="K1749">
        <v>58</v>
      </c>
    </row>
    <row r="1750" spans="4:11" x14ac:dyDescent="0.25">
      <c r="D1750" s="5">
        <f t="shared" si="28"/>
        <v>44209.565972216573</v>
      </c>
      <c r="E1750" s="17">
        <v>38</v>
      </c>
      <c r="F1750" s="29">
        <v>12</v>
      </c>
      <c r="G1750" s="1">
        <v>64.75</v>
      </c>
      <c r="H1750">
        <v>1</v>
      </c>
      <c r="I1750">
        <v>50</v>
      </c>
      <c r="J1750">
        <v>70</v>
      </c>
      <c r="K1750">
        <v>58</v>
      </c>
    </row>
    <row r="1751" spans="4:11" x14ac:dyDescent="0.25">
      <c r="D1751" s="5">
        <f t="shared" si="28"/>
        <v>44209.569444438792</v>
      </c>
      <c r="E1751" s="17">
        <v>38</v>
      </c>
      <c r="F1751" s="29">
        <v>12</v>
      </c>
      <c r="G1751" s="1">
        <v>63</v>
      </c>
      <c r="H1751">
        <v>1</v>
      </c>
      <c r="I1751">
        <v>50</v>
      </c>
      <c r="J1751">
        <v>70</v>
      </c>
      <c r="K1751">
        <v>58</v>
      </c>
    </row>
    <row r="1752" spans="4:11" x14ac:dyDescent="0.25">
      <c r="D1752" s="5">
        <f t="shared" si="28"/>
        <v>44209.572916661011</v>
      </c>
      <c r="E1752" s="17">
        <v>36</v>
      </c>
      <c r="F1752" s="29">
        <v>12</v>
      </c>
      <c r="G1752" s="1">
        <v>62.5</v>
      </c>
      <c r="H1752">
        <v>1</v>
      </c>
      <c r="I1752">
        <v>50</v>
      </c>
      <c r="J1752">
        <v>70</v>
      </c>
      <c r="K1752">
        <v>58</v>
      </c>
    </row>
    <row r="1753" spans="4:11" x14ac:dyDescent="0.25">
      <c r="D1753" s="5">
        <f t="shared" si="28"/>
        <v>44209.57638888323</v>
      </c>
      <c r="E1753" s="17">
        <v>36</v>
      </c>
      <c r="F1753" s="29">
        <v>18</v>
      </c>
      <c r="G1753" s="1">
        <v>62</v>
      </c>
      <c r="H1753">
        <v>1</v>
      </c>
      <c r="I1753">
        <v>50</v>
      </c>
      <c r="J1753">
        <v>70</v>
      </c>
      <c r="K1753">
        <v>58</v>
      </c>
    </row>
    <row r="1754" spans="4:11" x14ac:dyDescent="0.25">
      <c r="D1754" s="5">
        <f t="shared" si="28"/>
        <v>44209.579861105449</v>
      </c>
      <c r="E1754" s="17">
        <v>36</v>
      </c>
      <c r="F1754" s="29">
        <v>18</v>
      </c>
      <c r="G1754" s="1">
        <v>61.25</v>
      </c>
      <c r="H1754">
        <v>1</v>
      </c>
      <c r="I1754">
        <v>50</v>
      </c>
      <c r="J1754">
        <v>70</v>
      </c>
      <c r="K1754">
        <v>58</v>
      </c>
    </row>
    <row r="1755" spans="4:11" x14ac:dyDescent="0.25">
      <c r="D1755" s="5">
        <f t="shared" si="28"/>
        <v>44209.583333327668</v>
      </c>
      <c r="E1755" s="17">
        <v>35</v>
      </c>
      <c r="F1755" s="29">
        <v>17</v>
      </c>
      <c r="G1755" s="1">
        <v>60.75</v>
      </c>
      <c r="H1755">
        <v>1</v>
      </c>
      <c r="I1755">
        <v>50</v>
      </c>
      <c r="J1755">
        <v>70</v>
      </c>
      <c r="K1755">
        <v>58</v>
      </c>
    </row>
    <row r="1756" spans="4:11" x14ac:dyDescent="0.25">
      <c r="D1756" s="5">
        <f t="shared" si="28"/>
        <v>44209.586805549887</v>
      </c>
      <c r="E1756" s="17">
        <v>35</v>
      </c>
      <c r="F1756" s="29">
        <v>18</v>
      </c>
      <c r="G1756" s="1">
        <v>60</v>
      </c>
      <c r="H1756">
        <v>1</v>
      </c>
      <c r="I1756">
        <v>50</v>
      </c>
      <c r="J1756">
        <v>70</v>
      </c>
      <c r="K1756">
        <v>58</v>
      </c>
    </row>
    <row r="1757" spans="4:11" x14ac:dyDescent="0.25">
      <c r="D1757" s="5">
        <f t="shared" si="28"/>
        <v>44209.590277772106</v>
      </c>
      <c r="E1757" s="17">
        <v>35</v>
      </c>
      <c r="F1757" s="29">
        <v>12</v>
      </c>
      <c r="G1757" s="1">
        <v>61</v>
      </c>
      <c r="H1757">
        <v>1</v>
      </c>
      <c r="I1757">
        <v>50</v>
      </c>
      <c r="J1757">
        <v>70</v>
      </c>
      <c r="K1757">
        <v>58</v>
      </c>
    </row>
    <row r="1758" spans="4:11" x14ac:dyDescent="0.25">
      <c r="D1758" s="5">
        <f t="shared" si="28"/>
        <v>44209.593749994325</v>
      </c>
      <c r="E1758" s="17">
        <v>34.5</v>
      </c>
      <c r="F1758" s="29">
        <v>12</v>
      </c>
      <c r="G1758" s="1">
        <v>59.5</v>
      </c>
      <c r="H1758">
        <v>1</v>
      </c>
      <c r="I1758">
        <v>50</v>
      </c>
      <c r="J1758">
        <v>70</v>
      </c>
      <c r="K1758">
        <v>58</v>
      </c>
    </row>
    <row r="1759" spans="4:11" x14ac:dyDescent="0.25">
      <c r="D1759" s="5">
        <f t="shared" si="28"/>
        <v>44209.597222216544</v>
      </c>
      <c r="E1759" s="17">
        <v>34.5</v>
      </c>
      <c r="F1759" s="29">
        <v>18</v>
      </c>
      <c r="G1759" s="1">
        <v>59</v>
      </c>
      <c r="H1759">
        <v>1</v>
      </c>
      <c r="I1759">
        <v>50</v>
      </c>
      <c r="J1759">
        <v>70</v>
      </c>
      <c r="K1759">
        <v>58</v>
      </c>
    </row>
    <row r="1760" spans="4:11" x14ac:dyDescent="0.25">
      <c r="D1760" s="5">
        <f t="shared" si="28"/>
        <v>44209.600694438763</v>
      </c>
      <c r="E1760" s="17">
        <v>34.5</v>
      </c>
      <c r="F1760" s="29">
        <v>18</v>
      </c>
      <c r="G1760" s="1">
        <v>58.5</v>
      </c>
      <c r="H1760">
        <v>1</v>
      </c>
      <c r="I1760">
        <v>50</v>
      </c>
      <c r="J1760">
        <v>70</v>
      </c>
      <c r="K1760">
        <v>58</v>
      </c>
    </row>
    <row r="1761" spans="4:11" x14ac:dyDescent="0.25">
      <c r="D1761" s="5">
        <f t="shared" si="28"/>
        <v>44209.604166660982</v>
      </c>
      <c r="E1761" s="17">
        <v>33</v>
      </c>
      <c r="F1761" s="29">
        <v>19</v>
      </c>
      <c r="G1761" s="1">
        <v>57.75</v>
      </c>
      <c r="H1761">
        <v>1</v>
      </c>
      <c r="I1761">
        <v>50</v>
      </c>
      <c r="J1761">
        <v>70</v>
      </c>
      <c r="K1761">
        <v>58</v>
      </c>
    </row>
    <row r="1762" spans="4:11" x14ac:dyDescent="0.25">
      <c r="D1762" s="5">
        <f t="shared" si="28"/>
        <v>44209.607638883201</v>
      </c>
      <c r="E1762" s="17">
        <v>33</v>
      </c>
      <c r="F1762" s="29">
        <v>19</v>
      </c>
      <c r="G1762" s="1">
        <v>58</v>
      </c>
      <c r="H1762">
        <v>1</v>
      </c>
      <c r="I1762">
        <v>50</v>
      </c>
      <c r="J1762">
        <v>70</v>
      </c>
      <c r="K1762">
        <v>58</v>
      </c>
    </row>
    <row r="1763" spans="4:11" x14ac:dyDescent="0.25">
      <c r="D1763" s="5">
        <f t="shared" si="28"/>
        <v>44209.61111110542</v>
      </c>
      <c r="E1763" s="17">
        <v>33</v>
      </c>
      <c r="F1763" s="29">
        <v>20</v>
      </c>
      <c r="G1763" s="1">
        <v>57</v>
      </c>
      <c r="H1763">
        <v>1</v>
      </c>
      <c r="I1763">
        <v>50</v>
      </c>
      <c r="J1763">
        <v>70</v>
      </c>
      <c r="K1763">
        <v>58</v>
      </c>
    </row>
    <row r="1764" spans="4:11" x14ac:dyDescent="0.25">
      <c r="D1764" s="5">
        <f t="shared" si="28"/>
        <v>44209.614583327639</v>
      </c>
      <c r="E1764" s="17">
        <v>32</v>
      </c>
      <c r="F1764" s="29">
        <v>21</v>
      </c>
      <c r="G1764" s="1">
        <v>56.5</v>
      </c>
      <c r="H1764">
        <v>1</v>
      </c>
      <c r="I1764">
        <v>50</v>
      </c>
      <c r="J1764">
        <v>70</v>
      </c>
      <c r="K1764">
        <v>58</v>
      </c>
    </row>
    <row r="1765" spans="4:11" x14ac:dyDescent="0.25">
      <c r="D1765" s="5">
        <f t="shared" si="28"/>
        <v>44209.618055549858</v>
      </c>
      <c r="E1765" s="17">
        <v>32</v>
      </c>
      <c r="F1765" s="29">
        <v>21</v>
      </c>
      <c r="G1765" s="1">
        <v>56</v>
      </c>
      <c r="H1765">
        <v>1</v>
      </c>
      <c r="I1765">
        <v>50</v>
      </c>
      <c r="J1765">
        <v>70</v>
      </c>
      <c r="K1765">
        <v>58</v>
      </c>
    </row>
    <row r="1766" spans="4:11" x14ac:dyDescent="0.25">
      <c r="D1766" s="5">
        <f t="shared" si="28"/>
        <v>44209.621527772077</v>
      </c>
      <c r="E1766" s="17">
        <v>32</v>
      </c>
      <c r="F1766" s="29">
        <v>21</v>
      </c>
      <c r="G1766" s="1">
        <v>55</v>
      </c>
      <c r="H1766">
        <v>1</v>
      </c>
      <c r="I1766">
        <v>50</v>
      </c>
      <c r="J1766">
        <v>70</v>
      </c>
      <c r="K1766">
        <v>58</v>
      </c>
    </row>
    <row r="1767" spans="4:11" x14ac:dyDescent="0.25">
      <c r="D1767" s="5">
        <f t="shared" si="28"/>
        <v>44209.624999994296</v>
      </c>
      <c r="E1767" s="17">
        <v>31</v>
      </c>
      <c r="F1767" s="29">
        <v>23</v>
      </c>
      <c r="G1767" s="1">
        <v>55</v>
      </c>
      <c r="H1767">
        <v>1</v>
      </c>
      <c r="I1767">
        <v>50</v>
      </c>
      <c r="J1767">
        <v>70</v>
      </c>
      <c r="K1767">
        <v>58</v>
      </c>
    </row>
    <row r="1768" spans="4:11" x14ac:dyDescent="0.25">
      <c r="D1768" s="5">
        <f t="shared" si="28"/>
        <v>44209.628472216515</v>
      </c>
      <c r="E1768" s="17">
        <v>31</v>
      </c>
      <c r="F1768" s="29">
        <v>23</v>
      </c>
      <c r="G1768" s="1">
        <v>54.75</v>
      </c>
      <c r="H1768">
        <v>1</v>
      </c>
      <c r="I1768">
        <v>50</v>
      </c>
      <c r="J1768">
        <v>70</v>
      </c>
      <c r="K1768">
        <v>58</v>
      </c>
    </row>
    <row r="1769" spans="4:11" x14ac:dyDescent="0.25">
      <c r="D1769" s="5">
        <f t="shared" si="28"/>
        <v>44209.631944438734</v>
      </c>
      <c r="E1769" s="17">
        <v>31</v>
      </c>
      <c r="F1769" s="29">
        <v>23</v>
      </c>
      <c r="G1769" s="1">
        <v>54</v>
      </c>
      <c r="H1769">
        <v>1</v>
      </c>
      <c r="I1769">
        <v>50</v>
      </c>
      <c r="J1769">
        <v>70</v>
      </c>
      <c r="K1769">
        <v>58</v>
      </c>
    </row>
    <row r="1770" spans="4:11" x14ac:dyDescent="0.25">
      <c r="D1770" s="5">
        <f t="shared" si="28"/>
        <v>44209.635416660953</v>
      </c>
      <c r="E1770" s="17">
        <v>29</v>
      </c>
      <c r="F1770" s="29">
        <v>26</v>
      </c>
      <c r="G1770" s="1">
        <v>53.25</v>
      </c>
      <c r="H1770">
        <v>1</v>
      </c>
      <c r="I1770">
        <v>50</v>
      </c>
      <c r="J1770">
        <v>70</v>
      </c>
      <c r="K1770">
        <v>58</v>
      </c>
    </row>
    <row r="1771" spans="4:11" x14ac:dyDescent="0.25">
      <c r="D1771" s="5">
        <f t="shared" si="28"/>
        <v>44209.638888883172</v>
      </c>
      <c r="E1771" s="17">
        <v>29</v>
      </c>
      <c r="F1771" s="29">
        <v>25</v>
      </c>
      <c r="G1771" s="1">
        <v>53</v>
      </c>
      <c r="H1771">
        <v>1</v>
      </c>
      <c r="I1771">
        <v>50</v>
      </c>
      <c r="J1771">
        <v>70</v>
      </c>
      <c r="K1771">
        <v>58</v>
      </c>
    </row>
    <row r="1772" spans="4:11" x14ac:dyDescent="0.25">
      <c r="D1772" s="5">
        <f t="shared" si="28"/>
        <v>44209.642361105391</v>
      </c>
      <c r="E1772" s="17">
        <v>29</v>
      </c>
      <c r="F1772" s="29">
        <v>25</v>
      </c>
      <c r="G1772" s="1">
        <v>52.75</v>
      </c>
      <c r="H1772">
        <v>1</v>
      </c>
      <c r="I1772">
        <v>50</v>
      </c>
      <c r="J1772">
        <v>70</v>
      </c>
      <c r="K1772">
        <v>58</v>
      </c>
    </row>
    <row r="1773" spans="4:11" x14ac:dyDescent="0.25">
      <c r="D1773" s="5">
        <f t="shared" si="28"/>
        <v>44209.64583332761</v>
      </c>
      <c r="E1773" s="17">
        <v>28</v>
      </c>
      <c r="F1773" s="29">
        <v>26</v>
      </c>
      <c r="G1773" s="1">
        <v>52</v>
      </c>
      <c r="H1773">
        <v>1</v>
      </c>
      <c r="I1773">
        <v>50</v>
      </c>
      <c r="J1773">
        <v>70</v>
      </c>
      <c r="K1773">
        <v>58</v>
      </c>
    </row>
    <row r="1774" spans="4:11" x14ac:dyDescent="0.25">
      <c r="D1774" s="5">
        <f t="shared" si="28"/>
        <v>44209.649305549829</v>
      </c>
      <c r="E1774" s="17">
        <v>28</v>
      </c>
      <c r="F1774" s="29">
        <v>31</v>
      </c>
      <c r="G1774" s="1">
        <v>51</v>
      </c>
      <c r="H1774">
        <v>1</v>
      </c>
      <c r="I1774">
        <v>50</v>
      </c>
      <c r="J1774">
        <v>70</v>
      </c>
      <c r="K1774">
        <v>58</v>
      </c>
    </row>
    <row r="1775" spans="4:11" x14ac:dyDescent="0.25">
      <c r="D1775" s="5">
        <f t="shared" si="28"/>
        <v>44209.652777772048</v>
      </c>
      <c r="E1775" s="17">
        <v>28</v>
      </c>
      <c r="F1775" s="29">
        <v>31</v>
      </c>
      <c r="G1775" s="1">
        <v>51.5</v>
      </c>
      <c r="H1775">
        <v>1</v>
      </c>
      <c r="I1775">
        <v>50</v>
      </c>
      <c r="J1775">
        <v>70</v>
      </c>
      <c r="K1775">
        <v>58</v>
      </c>
    </row>
    <row r="1776" spans="4:11" x14ac:dyDescent="0.25">
      <c r="D1776" s="5">
        <f t="shared" si="28"/>
        <v>44209.656249994267</v>
      </c>
      <c r="E1776" s="17">
        <v>28</v>
      </c>
      <c r="F1776" s="29">
        <v>31</v>
      </c>
      <c r="G1776" s="1">
        <v>51</v>
      </c>
      <c r="H1776">
        <v>1</v>
      </c>
      <c r="I1776">
        <v>50</v>
      </c>
      <c r="J1776">
        <v>70</v>
      </c>
      <c r="K1776">
        <v>58</v>
      </c>
    </row>
    <row r="1777" spans="4:11" x14ac:dyDescent="0.25">
      <c r="D1777" s="5">
        <f t="shared" si="28"/>
        <v>44209.659722216486</v>
      </c>
      <c r="E1777" s="17">
        <v>28</v>
      </c>
      <c r="F1777" s="29">
        <v>33</v>
      </c>
      <c r="G1777" s="1">
        <v>50</v>
      </c>
      <c r="H1777">
        <v>1</v>
      </c>
      <c r="I1777">
        <v>50</v>
      </c>
      <c r="J1777">
        <v>70</v>
      </c>
      <c r="K1777">
        <v>58</v>
      </c>
    </row>
    <row r="1778" spans="4:11" x14ac:dyDescent="0.25">
      <c r="D1778" s="5">
        <f t="shared" si="28"/>
        <v>44209.663194438705</v>
      </c>
      <c r="E1778" s="17">
        <v>28</v>
      </c>
      <c r="F1778" s="29">
        <v>33</v>
      </c>
      <c r="G1778" s="1">
        <v>50</v>
      </c>
      <c r="H1778">
        <v>1</v>
      </c>
      <c r="I1778">
        <v>50</v>
      </c>
      <c r="J1778">
        <v>70</v>
      </c>
      <c r="K1778">
        <v>58</v>
      </c>
    </row>
    <row r="1779" spans="4:11" x14ac:dyDescent="0.25">
      <c r="D1779" s="5">
        <f t="shared" si="28"/>
        <v>44209.666666660924</v>
      </c>
      <c r="E1779" s="17">
        <v>27.5</v>
      </c>
      <c r="F1779" s="29">
        <v>33</v>
      </c>
      <c r="G1779" s="1">
        <v>49</v>
      </c>
      <c r="H1779">
        <v>1</v>
      </c>
      <c r="I1779">
        <v>50</v>
      </c>
      <c r="J1779">
        <v>70</v>
      </c>
      <c r="K1779">
        <v>58</v>
      </c>
    </row>
    <row r="1780" spans="4:11" x14ac:dyDescent="0.25">
      <c r="D1780" s="5">
        <f t="shared" si="28"/>
        <v>44209.670138883142</v>
      </c>
      <c r="E1780" s="17">
        <v>27.5</v>
      </c>
      <c r="F1780" s="29">
        <v>32</v>
      </c>
      <c r="G1780" s="1">
        <v>54</v>
      </c>
      <c r="H1780">
        <v>1</v>
      </c>
      <c r="I1780">
        <v>50</v>
      </c>
      <c r="J1780">
        <v>70</v>
      </c>
      <c r="K1780">
        <v>58</v>
      </c>
    </row>
    <row r="1781" spans="4:11" x14ac:dyDescent="0.25">
      <c r="D1781" s="5">
        <f t="shared" si="28"/>
        <v>44209.673611105361</v>
      </c>
      <c r="E1781" s="17">
        <v>27.5</v>
      </c>
      <c r="F1781" s="29">
        <v>33</v>
      </c>
      <c r="G1781" s="1">
        <v>59.5</v>
      </c>
      <c r="H1781">
        <v>1</v>
      </c>
      <c r="I1781">
        <v>50</v>
      </c>
      <c r="J1781">
        <v>70</v>
      </c>
      <c r="K1781">
        <v>58</v>
      </c>
    </row>
    <row r="1782" spans="4:11" x14ac:dyDescent="0.25">
      <c r="D1782" s="5">
        <f t="shared" si="28"/>
        <v>44209.67708332758</v>
      </c>
      <c r="E1782" s="17">
        <v>27.5</v>
      </c>
      <c r="F1782" s="29">
        <v>34</v>
      </c>
      <c r="G1782" s="1">
        <v>59</v>
      </c>
      <c r="H1782">
        <v>1</v>
      </c>
      <c r="I1782">
        <v>50</v>
      </c>
      <c r="J1782">
        <v>70</v>
      </c>
      <c r="K1782">
        <v>58</v>
      </c>
    </row>
    <row r="1783" spans="4:11" x14ac:dyDescent="0.25">
      <c r="D1783" s="5">
        <f t="shared" si="28"/>
        <v>44209.680555549799</v>
      </c>
      <c r="E1783" s="17">
        <v>27.5</v>
      </c>
      <c r="F1783" s="29">
        <v>34</v>
      </c>
      <c r="G1783" s="1">
        <v>58.5</v>
      </c>
      <c r="H1783">
        <v>1</v>
      </c>
      <c r="I1783">
        <v>50</v>
      </c>
      <c r="J1783">
        <v>70</v>
      </c>
      <c r="K1783">
        <v>58</v>
      </c>
    </row>
    <row r="1784" spans="4:11" x14ac:dyDescent="0.25">
      <c r="D1784" s="5">
        <f t="shared" ref="D1784:D1847" si="29">D1783+TIME(0,5,0)</f>
        <v>44209.684027772018</v>
      </c>
      <c r="E1784" s="17">
        <v>27.5</v>
      </c>
      <c r="F1784" s="29">
        <v>34</v>
      </c>
      <c r="G1784" s="1">
        <v>58.25</v>
      </c>
      <c r="H1784">
        <v>1</v>
      </c>
      <c r="I1784">
        <v>50</v>
      </c>
      <c r="J1784">
        <v>70</v>
      </c>
      <c r="K1784">
        <v>58</v>
      </c>
    </row>
    <row r="1785" spans="4:11" x14ac:dyDescent="0.25">
      <c r="D1785" s="5">
        <f t="shared" si="29"/>
        <v>44209.687499994237</v>
      </c>
      <c r="E1785" s="17">
        <v>26</v>
      </c>
      <c r="F1785" s="29">
        <v>35</v>
      </c>
      <c r="G1785" s="1">
        <v>57</v>
      </c>
      <c r="H1785">
        <v>1</v>
      </c>
      <c r="I1785">
        <v>50</v>
      </c>
      <c r="J1785">
        <v>70</v>
      </c>
      <c r="K1785">
        <v>58</v>
      </c>
    </row>
    <row r="1786" spans="4:11" x14ac:dyDescent="0.25">
      <c r="D1786" s="5">
        <f t="shared" si="29"/>
        <v>44209.690972216456</v>
      </c>
      <c r="E1786" s="17">
        <v>26</v>
      </c>
      <c r="F1786" s="29">
        <v>35</v>
      </c>
      <c r="G1786" s="1">
        <v>57.5</v>
      </c>
      <c r="H1786">
        <v>1</v>
      </c>
      <c r="I1786">
        <v>50</v>
      </c>
      <c r="J1786">
        <v>70</v>
      </c>
      <c r="K1786">
        <v>58</v>
      </c>
    </row>
    <row r="1787" spans="4:11" x14ac:dyDescent="0.25">
      <c r="D1787" s="5">
        <f t="shared" si="29"/>
        <v>44209.694444438675</v>
      </c>
      <c r="E1787" s="17">
        <v>26</v>
      </c>
      <c r="F1787" s="29">
        <v>35</v>
      </c>
      <c r="G1787" s="1">
        <v>56.25</v>
      </c>
      <c r="H1787">
        <v>1</v>
      </c>
      <c r="I1787">
        <v>50</v>
      </c>
      <c r="J1787">
        <v>70</v>
      </c>
      <c r="K1787">
        <v>58</v>
      </c>
    </row>
    <row r="1788" spans="4:11" x14ac:dyDescent="0.25">
      <c r="D1788" s="5">
        <f t="shared" si="29"/>
        <v>44209.697916660894</v>
      </c>
      <c r="E1788" s="17">
        <v>26.5</v>
      </c>
      <c r="F1788" s="28">
        <v>37</v>
      </c>
      <c r="G1788" s="1">
        <v>56.5</v>
      </c>
      <c r="H1788">
        <v>1</v>
      </c>
      <c r="I1788">
        <v>50</v>
      </c>
      <c r="J1788">
        <v>70</v>
      </c>
      <c r="K1788">
        <v>58</v>
      </c>
    </row>
    <row r="1789" spans="4:11" x14ac:dyDescent="0.25">
      <c r="D1789" s="5">
        <f t="shared" si="29"/>
        <v>44209.701388883113</v>
      </c>
      <c r="E1789" s="17">
        <v>26.5</v>
      </c>
      <c r="F1789" s="28">
        <v>38</v>
      </c>
      <c r="G1789" s="1">
        <v>56</v>
      </c>
      <c r="H1789">
        <v>1</v>
      </c>
      <c r="I1789">
        <v>50</v>
      </c>
      <c r="J1789">
        <v>70</v>
      </c>
      <c r="K1789">
        <v>58</v>
      </c>
    </row>
    <row r="1790" spans="4:11" x14ac:dyDescent="0.25">
      <c r="D1790" s="5">
        <f t="shared" si="29"/>
        <v>44209.704861105332</v>
      </c>
      <c r="E1790" s="17">
        <v>26.5</v>
      </c>
      <c r="F1790" s="28">
        <v>39</v>
      </c>
      <c r="G1790" s="1">
        <v>55</v>
      </c>
      <c r="H1790">
        <v>1</v>
      </c>
      <c r="I1790">
        <v>50</v>
      </c>
      <c r="J1790">
        <v>70</v>
      </c>
      <c r="K1790">
        <v>58</v>
      </c>
    </row>
    <row r="1791" spans="4:11" x14ac:dyDescent="0.25">
      <c r="D1791" s="5">
        <f t="shared" si="29"/>
        <v>44209.708333327551</v>
      </c>
      <c r="E1791" s="17">
        <v>26</v>
      </c>
      <c r="F1791" s="28">
        <v>39</v>
      </c>
      <c r="G1791" s="1">
        <v>55</v>
      </c>
      <c r="H1791">
        <v>1</v>
      </c>
      <c r="I1791">
        <v>50</v>
      </c>
      <c r="J1791">
        <v>70</v>
      </c>
      <c r="K1791">
        <v>58</v>
      </c>
    </row>
    <row r="1792" spans="4:11" x14ac:dyDescent="0.25">
      <c r="D1792" s="5">
        <f t="shared" si="29"/>
        <v>44209.71180554977</v>
      </c>
      <c r="E1792" s="17">
        <v>26</v>
      </c>
      <c r="F1792" s="28">
        <v>40</v>
      </c>
      <c r="G1792" s="1">
        <v>54.5</v>
      </c>
      <c r="H1792">
        <v>1</v>
      </c>
      <c r="I1792">
        <v>50</v>
      </c>
      <c r="J1792">
        <v>70</v>
      </c>
      <c r="K1792">
        <v>58</v>
      </c>
    </row>
    <row r="1793" spans="4:11" x14ac:dyDescent="0.25">
      <c r="D1793" s="5">
        <f t="shared" si="29"/>
        <v>44209.715277771989</v>
      </c>
      <c r="E1793" s="17">
        <v>26</v>
      </c>
      <c r="F1793" s="28">
        <v>41</v>
      </c>
      <c r="G1793" s="1">
        <v>54.25</v>
      </c>
      <c r="H1793">
        <v>1</v>
      </c>
      <c r="I1793">
        <v>50</v>
      </c>
      <c r="J1793">
        <v>70</v>
      </c>
      <c r="K1793">
        <v>58</v>
      </c>
    </row>
    <row r="1794" spans="4:11" x14ac:dyDescent="0.25">
      <c r="D1794" s="5">
        <f t="shared" si="29"/>
        <v>44209.718749994208</v>
      </c>
      <c r="E1794" s="17">
        <v>25</v>
      </c>
      <c r="F1794" s="28">
        <v>41</v>
      </c>
      <c r="G1794" s="1">
        <v>53</v>
      </c>
      <c r="H1794">
        <v>1</v>
      </c>
      <c r="I1794">
        <v>50</v>
      </c>
      <c r="J1794">
        <v>70</v>
      </c>
      <c r="K1794">
        <v>58</v>
      </c>
    </row>
    <row r="1795" spans="4:11" x14ac:dyDescent="0.25">
      <c r="D1795" s="5">
        <f t="shared" si="29"/>
        <v>44209.722222216427</v>
      </c>
      <c r="E1795" s="17">
        <v>25</v>
      </c>
      <c r="F1795" s="28">
        <v>41</v>
      </c>
      <c r="G1795" s="1">
        <v>53.5</v>
      </c>
      <c r="H1795">
        <v>0</v>
      </c>
      <c r="I1795">
        <v>50</v>
      </c>
      <c r="J1795">
        <v>70</v>
      </c>
      <c r="K1795">
        <v>58</v>
      </c>
    </row>
    <row r="1796" spans="4:11" x14ac:dyDescent="0.25">
      <c r="D1796" s="5">
        <f t="shared" si="29"/>
        <v>44209.725694438646</v>
      </c>
      <c r="E1796" s="17">
        <v>25</v>
      </c>
      <c r="F1796" s="28">
        <v>38</v>
      </c>
      <c r="G1796" s="1">
        <v>52.25</v>
      </c>
      <c r="H1796">
        <v>0</v>
      </c>
      <c r="I1796">
        <v>50</v>
      </c>
      <c r="J1796">
        <v>70</v>
      </c>
      <c r="K1796">
        <v>58</v>
      </c>
    </row>
    <row r="1797" spans="4:11" x14ac:dyDescent="0.25">
      <c r="D1797" s="5">
        <f t="shared" si="29"/>
        <v>44209.729166660865</v>
      </c>
      <c r="E1797" s="17">
        <v>25</v>
      </c>
      <c r="F1797" s="28">
        <v>37</v>
      </c>
      <c r="G1797" s="1">
        <v>52</v>
      </c>
      <c r="H1797">
        <v>0</v>
      </c>
      <c r="I1797">
        <v>50</v>
      </c>
      <c r="J1797">
        <v>70</v>
      </c>
      <c r="K1797">
        <v>58</v>
      </c>
    </row>
    <row r="1798" spans="4:11" x14ac:dyDescent="0.25">
      <c r="D1798" s="5">
        <f t="shared" si="29"/>
        <v>44209.732638883084</v>
      </c>
      <c r="E1798" s="17">
        <v>25</v>
      </c>
      <c r="F1798" s="28">
        <v>39</v>
      </c>
      <c r="G1798" s="1">
        <v>51.5</v>
      </c>
      <c r="H1798">
        <v>0</v>
      </c>
      <c r="I1798">
        <v>50</v>
      </c>
      <c r="J1798">
        <v>70</v>
      </c>
      <c r="K1798">
        <v>58</v>
      </c>
    </row>
    <row r="1799" spans="4:11" x14ac:dyDescent="0.25">
      <c r="D1799" s="5">
        <f t="shared" si="29"/>
        <v>44209.736111105303</v>
      </c>
      <c r="E1799" s="17">
        <v>25</v>
      </c>
      <c r="F1799" s="28">
        <v>37</v>
      </c>
      <c r="G1799" s="1">
        <v>51.75</v>
      </c>
      <c r="H1799">
        <v>0</v>
      </c>
      <c r="I1799">
        <v>50</v>
      </c>
      <c r="J1799">
        <v>70</v>
      </c>
      <c r="K1799">
        <v>58</v>
      </c>
    </row>
    <row r="1800" spans="4:11" x14ac:dyDescent="0.25">
      <c r="D1800" s="5">
        <f t="shared" si="29"/>
        <v>44209.739583327522</v>
      </c>
      <c r="E1800" s="17">
        <v>24</v>
      </c>
      <c r="F1800" s="28">
        <v>36</v>
      </c>
      <c r="G1800" s="1">
        <v>50</v>
      </c>
      <c r="H1800">
        <v>0</v>
      </c>
      <c r="I1800">
        <v>50</v>
      </c>
      <c r="J1800">
        <v>70</v>
      </c>
      <c r="K1800">
        <v>58</v>
      </c>
    </row>
    <row r="1801" spans="4:11" x14ac:dyDescent="0.25">
      <c r="D1801" s="5">
        <f t="shared" si="29"/>
        <v>44209.743055549741</v>
      </c>
      <c r="E1801" s="17">
        <v>24</v>
      </c>
      <c r="F1801" s="28">
        <v>41</v>
      </c>
      <c r="G1801" s="1">
        <v>51</v>
      </c>
      <c r="H1801">
        <v>0</v>
      </c>
      <c r="I1801">
        <v>50</v>
      </c>
      <c r="J1801">
        <v>70</v>
      </c>
      <c r="K1801">
        <v>58</v>
      </c>
    </row>
    <row r="1802" spans="4:11" x14ac:dyDescent="0.25">
      <c r="D1802" s="5">
        <f t="shared" si="29"/>
        <v>44209.74652777196</v>
      </c>
      <c r="E1802" s="17">
        <v>24</v>
      </c>
      <c r="F1802" s="28">
        <v>41</v>
      </c>
      <c r="G1802" s="1">
        <v>50</v>
      </c>
      <c r="H1802">
        <v>0</v>
      </c>
      <c r="I1802">
        <v>50</v>
      </c>
      <c r="J1802">
        <v>70</v>
      </c>
      <c r="K1802">
        <v>58</v>
      </c>
    </row>
    <row r="1803" spans="4:11" x14ac:dyDescent="0.25">
      <c r="D1803" s="5">
        <f t="shared" si="29"/>
        <v>44209.749999994179</v>
      </c>
      <c r="E1803" s="17">
        <v>24</v>
      </c>
      <c r="F1803" s="28">
        <v>41</v>
      </c>
      <c r="G1803" s="1">
        <v>50.25</v>
      </c>
      <c r="H1803">
        <v>0</v>
      </c>
      <c r="I1803">
        <v>50</v>
      </c>
      <c r="J1803">
        <v>70</v>
      </c>
      <c r="K1803">
        <v>58</v>
      </c>
    </row>
    <row r="1804" spans="4:11" x14ac:dyDescent="0.25">
      <c r="D1804" s="5">
        <f t="shared" si="29"/>
        <v>44209.753472216398</v>
      </c>
      <c r="E1804" s="17">
        <v>24</v>
      </c>
      <c r="F1804" s="28">
        <v>41</v>
      </c>
      <c r="G1804" s="1">
        <v>49</v>
      </c>
      <c r="H1804">
        <v>0</v>
      </c>
      <c r="I1804">
        <v>50</v>
      </c>
      <c r="J1804">
        <v>70</v>
      </c>
      <c r="K1804">
        <v>58</v>
      </c>
    </row>
    <row r="1805" spans="4:11" x14ac:dyDescent="0.25">
      <c r="D1805" s="5">
        <f t="shared" si="29"/>
        <v>44209.756944438617</v>
      </c>
      <c r="E1805" s="17">
        <v>24</v>
      </c>
      <c r="F1805" s="28">
        <v>41</v>
      </c>
      <c r="G1805" s="1">
        <v>54</v>
      </c>
      <c r="H1805">
        <v>0</v>
      </c>
      <c r="I1805">
        <v>50</v>
      </c>
      <c r="J1805">
        <v>70</v>
      </c>
      <c r="K1805">
        <v>58</v>
      </c>
    </row>
    <row r="1806" spans="4:11" x14ac:dyDescent="0.25">
      <c r="D1806" s="5">
        <f t="shared" si="29"/>
        <v>44209.760416660836</v>
      </c>
      <c r="E1806" s="17">
        <v>23</v>
      </c>
      <c r="F1806" s="28">
        <v>40</v>
      </c>
      <c r="G1806" s="1">
        <v>59.25</v>
      </c>
      <c r="H1806">
        <v>0</v>
      </c>
      <c r="I1806">
        <v>50</v>
      </c>
      <c r="J1806">
        <v>70</v>
      </c>
      <c r="K1806">
        <v>58</v>
      </c>
    </row>
    <row r="1807" spans="4:11" x14ac:dyDescent="0.25">
      <c r="D1807" s="5">
        <f t="shared" si="29"/>
        <v>44209.763888883055</v>
      </c>
      <c r="E1807" s="17">
        <v>23</v>
      </c>
      <c r="F1807" s="28">
        <v>39</v>
      </c>
      <c r="G1807">
        <v>59.5</v>
      </c>
      <c r="H1807">
        <v>0</v>
      </c>
      <c r="I1807">
        <v>50</v>
      </c>
      <c r="J1807">
        <v>70</v>
      </c>
      <c r="K1807">
        <v>58</v>
      </c>
    </row>
    <row r="1808" spans="4:11" x14ac:dyDescent="0.25">
      <c r="D1808" s="5">
        <f t="shared" si="29"/>
        <v>44209.767361105274</v>
      </c>
      <c r="E1808" s="17">
        <v>23</v>
      </c>
      <c r="F1808" s="28">
        <v>42</v>
      </c>
      <c r="G1808">
        <v>59</v>
      </c>
      <c r="H1808">
        <v>0</v>
      </c>
      <c r="I1808">
        <v>50</v>
      </c>
      <c r="J1808">
        <v>70</v>
      </c>
      <c r="K1808">
        <v>58</v>
      </c>
    </row>
    <row r="1809" spans="4:11" x14ac:dyDescent="0.25">
      <c r="D1809" s="5">
        <f t="shared" si="29"/>
        <v>44209.770833327493</v>
      </c>
      <c r="E1809" s="17">
        <v>23.5</v>
      </c>
      <c r="F1809" s="28">
        <v>39</v>
      </c>
      <c r="G1809">
        <v>58.25</v>
      </c>
      <c r="H1809">
        <v>0</v>
      </c>
      <c r="I1809">
        <v>50</v>
      </c>
      <c r="J1809">
        <v>70</v>
      </c>
      <c r="K1809">
        <v>58</v>
      </c>
    </row>
    <row r="1810" spans="4:11" x14ac:dyDescent="0.25">
      <c r="D1810" s="5">
        <f t="shared" si="29"/>
        <v>44209.774305549712</v>
      </c>
      <c r="E1810" s="17">
        <v>23.5</v>
      </c>
      <c r="F1810" s="28">
        <v>39</v>
      </c>
      <c r="G1810">
        <v>57.5</v>
      </c>
      <c r="H1810">
        <v>0</v>
      </c>
      <c r="I1810">
        <v>50</v>
      </c>
      <c r="J1810">
        <v>70</v>
      </c>
      <c r="K1810">
        <v>58</v>
      </c>
    </row>
    <row r="1811" spans="4:11" x14ac:dyDescent="0.25">
      <c r="D1811" s="5">
        <f t="shared" si="29"/>
        <v>44209.777777771931</v>
      </c>
      <c r="E1811" s="17">
        <v>23.5</v>
      </c>
      <c r="F1811" s="28">
        <v>40</v>
      </c>
      <c r="G1811">
        <v>57</v>
      </c>
      <c r="H1811">
        <v>0</v>
      </c>
      <c r="I1811">
        <v>50</v>
      </c>
      <c r="J1811">
        <v>70</v>
      </c>
      <c r="K1811">
        <v>58</v>
      </c>
    </row>
    <row r="1812" spans="4:11" x14ac:dyDescent="0.25">
      <c r="D1812" s="5">
        <f t="shared" si="29"/>
        <v>44209.78124999415</v>
      </c>
      <c r="E1812" s="17">
        <v>24</v>
      </c>
      <c r="F1812" s="28">
        <v>42</v>
      </c>
      <c r="G1812">
        <v>56</v>
      </c>
      <c r="H1812">
        <v>0</v>
      </c>
      <c r="I1812">
        <v>50</v>
      </c>
      <c r="J1812">
        <v>70</v>
      </c>
      <c r="K1812">
        <v>58</v>
      </c>
    </row>
    <row r="1813" spans="4:11" x14ac:dyDescent="0.25">
      <c r="D1813" s="5">
        <f t="shared" si="29"/>
        <v>44209.784722216369</v>
      </c>
      <c r="E1813" s="17">
        <v>24</v>
      </c>
      <c r="F1813" s="28">
        <v>43</v>
      </c>
      <c r="G1813">
        <v>56</v>
      </c>
      <c r="H1813">
        <v>0</v>
      </c>
      <c r="I1813">
        <v>50</v>
      </c>
      <c r="J1813">
        <v>70</v>
      </c>
      <c r="K1813">
        <v>58</v>
      </c>
    </row>
    <row r="1814" spans="4:11" x14ac:dyDescent="0.25">
      <c r="D1814" s="5">
        <f t="shared" si="29"/>
        <v>44209.788194438588</v>
      </c>
      <c r="E1814" s="17">
        <v>24</v>
      </c>
      <c r="F1814" s="28">
        <v>40</v>
      </c>
      <c r="G1814" s="1">
        <v>55</v>
      </c>
      <c r="H1814">
        <v>0</v>
      </c>
      <c r="I1814">
        <v>50</v>
      </c>
      <c r="J1814">
        <v>70</v>
      </c>
      <c r="K1814">
        <v>58</v>
      </c>
    </row>
    <row r="1815" spans="4:11" x14ac:dyDescent="0.25">
      <c r="D1815" s="5">
        <f t="shared" si="29"/>
        <v>44209.791666660807</v>
      </c>
      <c r="E1815" s="17">
        <v>24.25</v>
      </c>
      <c r="F1815" s="28">
        <v>41</v>
      </c>
      <c r="G1815" s="1">
        <v>54.25</v>
      </c>
      <c r="H1815">
        <v>0</v>
      </c>
      <c r="I1815">
        <v>50</v>
      </c>
      <c r="J1815">
        <v>70</v>
      </c>
      <c r="K1815">
        <v>58</v>
      </c>
    </row>
    <row r="1816" spans="4:11" x14ac:dyDescent="0.25">
      <c r="D1816" s="5">
        <f t="shared" si="29"/>
        <v>44209.795138883026</v>
      </c>
      <c r="E1816" s="17">
        <v>24.25</v>
      </c>
      <c r="F1816" s="28">
        <v>41</v>
      </c>
      <c r="G1816" s="1">
        <v>54.5</v>
      </c>
      <c r="H1816">
        <v>0</v>
      </c>
      <c r="I1816">
        <v>50</v>
      </c>
      <c r="J1816">
        <v>70</v>
      </c>
      <c r="K1816">
        <v>58</v>
      </c>
    </row>
    <row r="1817" spans="4:11" x14ac:dyDescent="0.25">
      <c r="D1817" s="5">
        <f t="shared" si="29"/>
        <v>44209.798611105245</v>
      </c>
      <c r="E1817" s="17">
        <v>24.25</v>
      </c>
      <c r="F1817" s="28">
        <v>44</v>
      </c>
      <c r="G1817" s="1">
        <v>53.75</v>
      </c>
      <c r="H1817">
        <v>0</v>
      </c>
      <c r="I1817">
        <v>50</v>
      </c>
      <c r="J1817">
        <v>70</v>
      </c>
      <c r="K1817">
        <v>58</v>
      </c>
    </row>
    <row r="1818" spans="4:11" x14ac:dyDescent="0.25">
      <c r="D1818" s="5">
        <f t="shared" si="29"/>
        <v>44209.802083327464</v>
      </c>
      <c r="E1818" s="17">
        <v>23.25</v>
      </c>
      <c r="F1818" s="28">
        <v>45</v>
      </c>
      <c r="G1818" s="1">
        <v>53</v>
      </c>
      <c r="H1818">
        <v>0</v>
      </c>
      <c r="I1818">
        <v>50</v>
      </c>
      <c r="J1818">
        <v>70</v>
      </c>
      <c r="K1818">
        <v>58</v>
      </c>
    </row>
    <row r="1819" spans="4:11" x14ac:dyDescent="0.25">
      <c r="D1819" s="5">
        <f t="shared" si="29"/>
        <v>44209.805555549683</v>
      </c>
      <c r="E1819" s="17">
        <v>23.25</v>
      </c>
      <c r="F1819" s="28">
        <v>47</v>
      </c>
      <c r="G1819" s="1">
        <v>52</v>
      </c>
      <c r="H1819">
        <v>0</v>
      </c>
      <c r="I1819">
        <v>50</v>
      </c>
      <c r="J1819">
        <v>70</v>
      </c>
      <c r="K1819">
        <v>58</v>
      </c>
    </row>
    <row r="1820" spans="4:11" x14ac:dyDescent="0.25">
      <c r="D1820" s="5">
        <f t="shared" si="29"/>
        <v>44209.809027771902</v>
      </c>
      <c r="E1820" s="17">
        <v>23.25</v>
      </c>
      <c r="F1820" s="28">
        <v>47</v>
      </c>
      <c r="G1820" s="1">
        <v>52</v>
      </c>
      <c r="H1820">
        <v>0</v>
      </c>
      <c r="I1820">
        <v>50</v>
      </c>
      <c r="J1820">
        <v>70</v>
      </c>
      <c r="K1820">
        <v>58</v>
      </c>
    </row>
    <row r="1821" spans="4:11" x14ac:dyDescent="0.25">
      <c r="D1821" s="5">
        <f t="shared" si="29"/>
        <v>44209.812499994121</v>
      </c>
      <c r="E1821" s="17">
        <v>22</v>
      </c>
      <c r="F1821" s="28">
        <v>44</v>
      </c>
      <c r="G1821" s="1">
        <v>51.5</v>
      </c>
      <c r="H1821">
        <v>0</v>
      </c>
      <c r="I1821">
        <v>50</v>
      </c>
      <c r="J1821">
        <v>70</v>
      </c>
      <c r="K1821">
        <v>58</v>
      </c>
    </row>
    <row r="1822" spans="4:11" x14ac:dyDescent="0.25">
      <c r="D1822" s="5">
        <f t="shared" si="29"/>
        <v>44209.81597221634</v>
      </c>
      <c r="E1822" s="17">
        <v>22</v>
      </c>
      <c r="F1822" s="28">
        <v>44</v>
      </c>
      <c r="G1822" s="1">
        <v>50.75</v>
      </c>
      <c r="H1822">
        <v>0</v>
      </c>
      <c r="I1822">
        <v>50</v>
      </c>
      <c r="J1822">
        <v>70</v>
      </c>
      <c r="K1822">
        <v>58</v>
      </c>
    </row>
    <row r="1823" spans="4:11" x14ac:dyDescent="0.25">
      <c r="D1823" s="5">
        <f t="shared" si="29"/>
        <v>44209.819444438559</v>
      </c>
      <c r="E1823" s="17">
        <v>22</v>
      </c>
      <c r="F1823" s="28">
        <v>49</v>
      </c>
      <c r="G1823" s="1">
        <v>50</v>
      </c>
      <c r="H1823">
        <v>0</v>
      </c>
      <c r="I1823">
        <v>50</v>
      </c>
      <c r="J1823">
        <v>70</v>
      </c>
      <c r="K1823">
        <v>58</v>
      </c>
    </row>
    <row r="1824" spans="4:11" x14ac:dyDescent="0.25">
      <c r="D1824" s="5">
        <f t="shared" si="29"/>
        <v>44209.822916660778</v>
      </c>
      <c r="E1824" s="17">
        <v>21</v>
      </c>
      <c r="F1824" s="28">
        <v>43</v>
      </c>
      <c r="G1824" s="1">
        <v>48.25</v>
      </c>
      <c r="H1824">
        <v>0</v>
      </c>
      <c r="I1824">
        <v>50</v>
      </c>
      <c r="J1824">
        <v>70</v>
      </c>
      <c r="K1824">
        <v>58</v>
      </c>
    </row>
    <row r="1825" spans="4:11" x14ac:dyDescent="0.25">
      <c r="D1825" s="5">
        <f t="shared" si="29"/>
        <v>44209.826388882997</v>
      </c>
      <c r="E1825" s="17">
        <v>21</v>
      </c>
      <c r="F1825" s="28">
        <v>46</v>
      </c>
      <c r="G1825" s="1">
        <v>55</v>
      </c>
      <c r="H1825">
        <v>0</v>
      </c>
      <c r="I1825">
        <v>50</v>
      </c>
      <c r="J1825">
        <v>70</v>
      </c>
      <c r="K1825">
        <v>58</v>
      </c>
    </row>
    <row r="1826" spans="4:11" x14ac:dyDescent="0.25">
      <c r="D1826" s="5">
        <f t="shared" si="29"/>
        <v>44209.829861105216</v>
      </c>
      <c r="E1826" s="17">
        <v>21</v>
      </c>
      <c r="F1826" s="28">
        <v>48</v>
      </c>
      <c r="G1826" s="1">
        <v>59.75</v>
      </c>
      <c r="H1826">
        <v>0</v>
      </c>
      <c r="I1826">
        <v>50</v>
      </c>
      <c r="J1826">
        <v>70</v>
      </c>
      <c r="K1826">
        <v>58</v>
      </c>
    </row>
    <row r="1827" spans="4:11" x14ac:dyDescent="0.25">
      <c r="D1827" s="5">
        <f t="shared" si="29"/>
        <v>44209.833333327435</v>
      </c>
      <c r="E1827" s="17">
        <v>22</v>
      </c>
      <c r="F1827" s="28">
        <v>49</v>
      </c>
      <c r="G1827" s="2">
        <v>58</v>
      </c>
      <c r="H1827">
        <v>0</v>
      </c>
      <c r="I1827">
        <v>50</v>
      </c>
      <c r="J1827">
        <v>70</v>
      </c>
      <c r="K1827">
        <v>58</v>
      </c>
    </row>
    <row r="1828" spans="4:11" x14ac:dyDescent="0.25">
      <c r="D1828" s="5">
        <f t="shared" si="29"/>
        <v>44209.836805549654</v>
      </c>
      <c r="E1828" s="17">
        <v>22</v>
      </c>
      <c r="F1828" s="28">
        <v>47</v>
      </c>
      <c r="G1828" s="2">
        <v>58.25</v>
      </c>
      <c r="H1828">
        <v>0</v>
      </c>
      <c r="I1828">
        <v>50</v>
      </c>
      <c r="J1828">
        <v>70</v>
      </c>
      <c r="K1828">
        <v>58</v>
      </c>
    </row>
    <row r="1829" spans="4:11" x14ac:dyDescent="0.25">
      <c r="D1829" s="5">
        <f t="shared" si="29"/>
        <v>44209.840277771873</v>
      </c>
      <c r="E1829" s="17">
        <v>22</v>
      </c>
      <c r="F1829" s="28">
        <v>48</v>
      </c>
      <c r="G1829" s="2">
        <v>57</v>
      </c>
      <c r="H1829">
        <v>0</v>
      </c>
      <c r="I1829">
        <v>50</v>
      </c>
      <c r="J1829">
        <v>70</v>
      </c>
      <c r="K1829">
        <v>58</v>
      </c>
    </row>
    <row r="1830" spans="4:11" x14ac:dyDescent="0.25">
      <c r="D1830" s="5">
        <f t="shared" si="29"/>
        <v>44209.843749994092</v>
      </c>
      <c r="E1830" s="17">
        <v>22</v>
      </c>
      <c r="F1830" s="28">
        <v>48</v>
      </c>
      <c r="G1830" s="2">
        <v>57.5</v>
      </c>
      <c r="H1830">
        <v>0</v>
      </c>
      <c r="I1830">
        <v>50</v>
      </c>
      <c r="J1830">
        <v>70</v>
      </c>
      <c r="K1830">
        <v>58</v>
      </c>
    </row>
    <row r="1831" spans="4:11" x14ac:dyDescent="0.25">
      <c r="D1831" s="5">
        <f t="shared" si="29"/>
        <v>44209.847222216311</v>
      </c>
      <c r="E1831" s="17">
        <v>22</v>
      </c>
      <c r="F1831" s="28">
        <v>48</v>
      </c>
      <c r="G1831" s="2">
        <v>56.25</v>
      </c>
      <c r="H1831">
        <v>0</v>
      </c>
      <c r="I1831">
        <v>50</v>
      </c>
      <c r="J1831">
        <v>70</v>
      </c>
      <c r="K1831">
        <v>58</v>
      </c>
    </row>
    <row r="1832" spans="4:11" x14ac:dyDescent="0.25">
      <c r="D1832" s="5">
        <f t="shared" si="29"/>
        <v>44209.85069443853</v>
      </c>
      <c r="E1832" s="17">
        <v>22</v>
      </c>
      <c r="F1832" s="28">
        <v>44</v>
      </c>
      <c r="G1832" s="2">
        <v>56</v>
      </c>
      <c r="H1832">
        <v>0</v>
      </c>
      <c r="I1832">
        <v>50</v>
      </c>
      <c r="J1832">
        <v>70</v>
      </c>
      <c r="K1832">
        <v>58</v>
      </c>
    </row>
    <row r="1833" spans="4:11" x14ac:dyDescent="0.25">
      <c r="D1833" s="5">
        <f t="shared" si="29"/>
        <v>44209.854166660749</v>
      </c>
      <c r="E1833" s="17">
        <v>21</v>
      </c>
      <c r="F1833" s="28">
        <v>45</v>
      </c>
      <c r="G1833" s="2">
        <v>55</v>
      </c>
      <c r="H1833">
        <v>0</v>
      </c>
      <c r="I1833">
        <v>50</v>
      </c>
      <c r="J1833">
        <v>70</v>
      </c>
      <c r="K1833">
        <v>58</v>
      </c>
    </row>
    <row r="1834" spans="4:11" x14ac:dyDescent="0.25">
      <c r="D1834" s="5">
        <f t="shared" si="29"/>
        <v>44209.857638882968</v>
      </c>
      <c r="E1834" s="17">
        <v>21</v>
      </c>
      <c r="F1834" s="28">
        <v>45</v>
      </c>
      <c r="G1834" s="2">
        <v>55.5</v>
      </c>
      <c r="H1834">
        <v>0</v>
      </c>
      <c r="I1834">
        <v>50</v>
      </c>
      <c r="J1834">
        <v>70</v>
      </c>
      <c r="K1834">
        <v>58</v>
      </c>
    </row>
    <row r="1835" spans="4:11" x14ac:dyDescent="0.25">
      <c r="D1835" s="5">
        <f t="shared" si="29"/>
        <v>44209.861111105187</v>
      </c>
      <c r="E1835" s="17">
        <v>21</v>
      </c>
      <c r="F1835" s="28">
        <v>45</v>
      </c>
      <c r="G1835" s="2">
        <v>54</v>
      </c>
      <c r="H1835">
        <v>0</v>
      </c>
      <c r="I1835">
        <v>50</v>
      </c>
      <c r="J1835">
        <v>70</v>
      </c>
      <c r="K1835">
        <v>58</v>
      </c>
    </row>
    <row r="1836" spans="4:11" x14ac:dyDescent="0.25">
      <c r="D1836" s="5">
        <f t="shared" si="29"/>
        <v>44209.864583327406</v>
      </c>
      <c r="E1836" s="17">
        <v>21.75</v>
      </c>
      <c r="F1836" s="28">
        <v>48</v>
      </c>
      <c r="G1836" s="2">
        <v>54.5</v>
      </c>
      <c r="H1836">
        <v>0</v>
      </c>
      <c r="I1836">
        <v>50</v>
      </c>
      <c r="J1836">
        <v>70</v>
      </c>
      <c r="K1836">
        <v>58</v>
      </c>
    </row>
    <row r="1837" spans="4:11" x14ac:dyDescent="0.25">
      <c r="D1837" s="5">
        <f t="shared" si="29"/>
        <v>44209.868055549625</v>
      </c>
      <c r="E1837" s="17">
        <v>21.75</v>
      </c>
      <c r="F1837" s="28">
        <v>48</v>
      </c>
      <c r="G1837" s="2">
        <v>53</v>
      </c>
      <c r="H1837">
        <v>0</v>
      </c>
      <c r="I1837">
        <v>50</v>
      </c>
      <c r="J1837">
        <v>70</v>
      </c>
      <c r="K1837">
        <v>58</v>
      </c>
    </row>
    <row r="1838" spans="4:11" x14ac:dyDescent="0.25">
      <c r="D1838" s="5">
        <f t="shared" si="29"/>
        <v>44209.871527771844</v>
      </c>
      <c r="E1838" s="17">
        <v>21.75</v>
      </c>
      <c r="F1838" s="28">
        <v>48</v>
      </c>
      <c r="G1838" s="2">
        <v>53</v>
      </c>
      <c r="H1838">
        <v>0</v>
      </c>
      <c r="I1838">
        <v>50</v>
      </c>
      <c r="J1838">
        <v>70</v>
      </c>
      <c r="K1838">
        <v>58</v>
      </c>
    </row>
    <row r="1839" spans="4:11" x14ac:dyDescent="0.25">
      <c r="D1839" s="5">
        <f t="shared" si="29"/>
        <v>44209.874999994063</v>
      </c>
      <c r="E1839" s="17">
        <v>21.5</v>
      </c>
      <c r="F1839" s="28">
        <v>48</v>
      </c>
      <c r="G1839" s="2">
        <v>53</v>
      </c>
      <c r="H1839">
        <v>0</v>
      </c>
      <c r="I1839">
        <v>50</v>
      </c>
      <c r="J1839">
        <v>70</v>
      </c>
      <c r="K1839">
        <v>58</v>
      </c>
    </row>
    <row r="1840" spans="4:11" x14ac:dyDescent="0.25">
      <c r="D1840" s="5">
        <f t="shared" si="29"/>
        <v>44209.878472216282</v>
      </c>
      <c r="E1840" s="17">
        <v>21.5</v>
      </c>
      <c r="F1840" s="28">
        <v>46</v>
      </c>
      <c r="G1840" s="2">
        <v>52.25</v>
      </c>
      <c r="H1840">
        <v>0</v>
      </c>
      <c r="I1840">
        <v>50</v>
      </c>
      <c r="J1840">
        <v>70</v>
      </c>
      <c r="K1840">
        <v>58</v>
      </c>
    </row>
    <row r="1841" spans="4:11" x14ac:dyDescent="0.25">
      <c r="D1841" s="5">
        <f t="shared" si="29"/>
        <v>44209.881944438501</v>
      </c>
      <c r="E1841" s="17">
        <v>21.5</v>
      </c>
      <c r="F1841" s="28">
        <v>46</v>
      </c>
      <c r="G1841" s="2">
        <v>52</v>
      </c>
      <c r="H1841">
        <v>0</v>
      </c>
      <c r="I1841">
        <v>50</v>
      </c>
      <c r="J1841">
        <v>70</v>
      </c>
      <c r="K1841">
        <v>58</v>
      </c>
    </row>
    <row r="1842" spans="4:11" x14ac:dyDescent="0.25">
      <c r="D1842" s="5">
        <f t="shared" si="29"/>
        <v>44209.88541666072</v>
      </c>
      <c r="E1842" s="17">
        <v>21.5</v>
      </c>
      <c r="F1842" s="28">
        <v>45</v>
      </c>
      <c r="G1842" s="2">
        <v>51.5</v>
      </c>
      <c r="H1842">
        <v>0</v>
      </c>
      <c r="I1842">
        <v>50</v>
      </c>
      <c r="J1842">
        <v>70</v>
      </c>
      <c r="K1842">
        <v>58</v>
      </c>
    </row>
    <row r="1843" spans="4:11" x14ac:dyDescent="0.25">
      <c r="D1843" s="5">
        <f t="shared" si="29"/>
        <v>44209.888888882939</v>
      </c>
      <c r="E1843" s="17">
        <v>21.5</v>
      </c>
      <c r="F1843" s="28">
        <v>42</v>
      </c>
      <c r="G1843" s="2">
        <v>51</v>
      </c>
      <c r="H1843">
        <v>0</v>
      </c>
      <c r="I1843">
        <v>50</v>
      </c>
      <c r="J1843">
        <v>70</v>
      </c>
      <c r="K1843">
        <v>58</v>
      </c>
    </row>
    <row r="1844" spans="4:11" x14ac:dyDescent="0.25">
      <c r="D1844" s="5">
        <f t="shared" si="29"/>
        <v>44209.892361105158</v>
      </c>
      <c r="E1844" s="17">
        <v>21.5</v>
      </c>
      <c r="F1844" s="28">
        <v>42</v>
      </c>
      <c r="G1844" s="2">
        <v>50.75</v>
      </c>
      <c r="H1844">
        <v>0</v>
      </c>
      <c r="I1844">
        <v>50</v>
      </c>
      <c r="J1844">
        <v>70</v>
      </c>
      <c r="K1844">
        <v>58</v>
      </c>
    </row>
    <row r="1845" spans="4:11" x14ac:dyDescent="0.25">
      <c r="D1845" s="5">
        <f t="shared" si="29"/>
        <v>44209.895833327377</v>
      </c>
      <c r="E1845" s="17">
        <v>21</v>
      </c>
      <c r="F1845" s="28">
        <v>42</v>
      </c>
      <c r="G1845" s="2">
        <v>49.25</v>
      </c>
      <c r="H1845">
        <v>0</v>
      </c>
      <c r="I1845">
        <v>50</v>
      </c>
      <c r="J1845">
        <v>70</v>
      </c>
      <c r="K1845">
        <v>58</v>
      </c>
    </row>
    <row r="1846" spans="4:11" x14ac:dyDescent="0.25">
      <c r="D1846" s="5">
        <f t="shared" si="29"/>
        <v>44209.899305549596</v>
      </c>
      <c r="E1846" s="17">
        <v>21</v>
      </c>
      <c r="F1846" s="28">
        <v>44</v>
      </c>
      <c r="G1846" s="2">
        <v>49.5</v>
      </c>
      <c r="H1846">
        <v>0</v>
      </c>
      <c r="I1846">
        <v>50</v>
      </c>
      <c r="J1846">
        <v>70</v>
      </c>
      <c r="K1846">
        <v>58</v>
      </c>
    </row>
    <row r="1847" spans="4:11" x14ac:dyDescent="0.25">
      <c r="D1847" s="5">
        <f t="shared" si="29"/>
        <v>44209.902777771815</v>
      </c>
      <c r="E1847" s="17">
        <v>21</v>
      </c>
      <c r="F1847" s="28">
        <v>44</v>
      </c>
      <c r="G1847" s="2">
        <v>55</v>
      </c>
      <c r="H1847">
        <v>0</v>
      </c>
      <c r="I1847">
        <v>50</v>
      </c>
      <c r="J1847">
        <v>70</v>
      </c>
      <c r="K1847">
        <v>58</v>
      </c>
    </row>
    <row r="1848" spans="4:11" x14ac:dyDescent="0.25">
      <c r="D1848" s="5">
        <f t="shared" ref="D1848:D1911" si="30">D1847+TIME(0,5,0)</f>
        <v>44209.906249994034</v>
      </c>
      <c r="E1848" s="17">
        <v>19</v>
      </c>
      <c r="F1848" s="28">
        <v>46</v>
      </c>
      <c r="G1848" s="2">
        <v>61</v>
      </c>
      <c r="H1848">
        <v>0</v>
      </c>
      <c r="I1848">
        <v>50</v>
      </c>
      <c r="J1848">
        <v>70</v>
      </c>
      <c r="K1848">
        <v>58</v>
      </c>
    </row>
    <row r="1849" spans="4:11" x14ac:dyDescent="0.25">
      <c r="D1849" s="5">
        <f t="shared" si="30"/>
        <v>44209.909722216253</v>
      </c>
      <c r="E1849" s="17">
        <v>19</v>
      </c>
      <c r="F1849" s="28">
        <v>46</v>
      </c>
      <c r="G1849" s="2">
        <v>60</v>
      </c>
      <c r="H1849">
        <v>0</v>
      </c>
      <c r="I1849">
        <v>50</v>
      </c>
      <c r="J1849">
        <v>70</v>
      </c>
      <c r="K1849">
        <v>58</v>
      </c>
    </row>
    <row r="1850" spans="4:11" x14ac:dyDescent="0.25">
      <c r="D1850" s="5">
        <f t="shared" si="30"/>
        <v>44209.913194438472</v>
      </c>
      <c r="E1850" s="17">
        <v>19</v>
      </c>
      <c r="F1850" s="28">
        <v>46</v>
      </c>
      <c r="G1850" s="1">
        <v>59</v>
      </c>
      <c r="H1850">
        <v>0</v>
      </c>
      <c r="I1850">
        <v>50</v>
      </c>
      <c r="J1850">
        <v>70</v>
      </c>
      <c r="K1850">
        <v>58</v>
      </c>
    </row>
    <row r="1851" spans="4:11" x14ac:dyDescent="0.25">
      <c r="D1851" s="5">
        <f t="shared" si="30"/>
        <v>44209.916666660691</v>
      </c>
      <c r="E1851" s="17">
        <v>20</v>
      </c>
      <c r="F1851" s="28">
        <v>48</v>
      </c>
      <c r="G1851" s="1">
        <v>59.5</v>
      </c>
      <c r="H1851">
        <v>0</v>
      </c>
      <c r="I1851">
        <v>50</v>
      </c>
      <c r="J1851">
        <v>70</v>
      </c>
      <c r="K1851">
        <v>58</v>
      </c>
    </row>
    <row r="1852" spans="4:11" x14ac:dyDescent="0.25">
      <c r="D1852" s="5">
        <f t="shared" si="30"/>
        <v>44209.92013888291</v>
      </c>
      <c r="E1852" s="17">
        <v>20</v>
      </c>
      <c r="F1852" s="28">
        <v>48</v>
      </c>
      <c r="G1852" s="1">
        <v>58.25</v>
      </c>
      <c r="H1852">
        <v>0</v>
      </c>
      <c r="I1852">
        <v>50</v>
      </c>
      <c r="J1852">
        <v>70</v>
      </c>
      <c r="K1852">
        <v>58</v>
      </c>
    </row>
    <row r="1853" spans="4:11" x14ac:dyDescent="0.25">
      <c r="D1853" s="5">
        <f t="shared" si="30"/>
        <v>44209.923611105129</v>
      </c>
      <c r="E1853" s="17">
        <v>20</v>
      </c>
      <c r="F1853" s="28">
        <v>48</v>
      </c>
      <c r="G1853" s="1">
        <v>58</v>
      </c>
      <c r="H1853">
        <v>0</v>
      </c>
      <c r="I1853">
        <v>50</v>
      </c>
      <c r="J1853">
        <v>70</v>
      </c>
      <c r="K1853">
        <v>58</v>
      </c>
    </row>
    <row r="1854" spans="4:11" x14ac:dyDescent="0.25">
      <c r="D1854" s="5">
        <f t="shared" si="30"/>
        <v>44209.927083327348</v>
      </c>
      <c r="E1854" s="17">
        <v>21</v>
      </c>
      <c r="F1854" s="28">
        <v>49</v>
      </c>
      <c r="G1854" s="1">
        <v>58</v>
      </c>
      <c r="H1854">
        <v>0</v>
      </c>
      <c r="I1854">
        <v>50</v>
      </c>
      <c r="J1854">
        <v>70</v>
      </c>
      <c r="K1854">
        <v>58</v>
      </c>
    </row>
    <row r="1855" spans="4:11" x14ac:dyDescent="0.25">
      <c r="D1855" s="5">
        <f t="shared" si="30"/>
        <v>44209.930555549567</v>
      </c>
      <c r="E1855" s="17">
        <v>21</v>
      </c>
      <c r="F1855" s="28">
        <v>50</v>
      </c>
      <c r="G1855" s="1">
        <v>57</v>
      </c>
      <c r="H1855">
        <v>0</v>
      </c>
      <c r="I1855">
        <v>50</v>
      </c>
      <c r="J1855">
        <v>70</v>
      </c>
      <c r="K1855">
        <v>58</v>
      </c>
    </row>
    <row r="1856" spans="4:11" x14ac:dyDescent="0.25">
      <c r="D1856" s="5">
        <f t="shared" si="30"/>
        <v>44209.934027771786</v>
      </c>
      <c r="E1856" s="17">
        <v>21</v>
      </c>
      <c r="F1856" s="28">
        <v>47</v>
      </c>
      <c r="G1856" s="1">
        <v>56</v>
      </c>
      <c r="H1856">
        <v>0</v>
      </c>
      <c r="I1856">
        <v>50</v>
      </c>
      <c r="J1856">
        <v>70</v>
      </c>
      <c r="K1856">
        <v>58</v>
      </c>
    </row>
    <row r="1857" spans="4:11" x14ac:dyDescent="0.25">
      <c r="D1857" s="5">
        <f t="shared" si="30"/>
        <v>44209.937499994005</v>
      </c>
      <c r="E1857" s="17">
        <v>20.25</v>
      </c>
      <c r="F1857" s="28">
        <v>47</v>
      </c>
      <c r="G1857" s="1">
        <v>57</v>
      </c>
      <c r="H1857">
        <v>0</v>
      </c>
      <c r="I1857">
        <v>50</v>
      </c>
      <c r="J1857">
        <v>70</v>
      </c>
      <c r="K1857">
        <v>58</v>
      </c>
    </row>
    <row r="1858" spans="4:11" x14ac:dyDescent="0.25">
      <c r="D1858" s="5">
        <f t="shared" si="30"/>
        <v>44209.940972216224</v>
      </c>
      <c r="E1858" s="17">
        <v>20.25</v>
      </c>
      <c r="F1858" s="28">
        <v>47</v>
      </c>
      <c r="G1858" s="1">
        <v>55</v>
      </c>
      <c r="H1858">
        <v>0</v>
      </c>
      <c r="I1858">
        <v>50</v>
      </c>
      <c r="J1858">
        <v>70</v>
      </c>
      <c r="K1858">
        <v>58</v>
      </c>
    </row>
    <row r="1859" spans="4:11" x14ac:dyDescent="0.25">
      <c r="D1859" s="5">
        <f t="shared" si="30"/>
        <v>44209.944444438443</v>
      </c>
      <c r="E1859" s="17">
        <v>20.25</v>
      </c>
      <c r="F1859" s="28">
        <v>44</v>
      </c>
      <c r="G1859" s="1">
        <v>56</v>
      </c>
      <c r="H1859">
        <v>0</v>
      </c>
      <c r="I1859">
        <v>50</v>
      </c>
      <c r="J1859">
        <v>70</v>
      </c>
      <c r="K1859">
        <v>58</v>
      </c>
    </row>
    <row r="1860" spans="4:11" x14ac:dyDescent="0.25">
      <c r="D1860" s="5">
        <f t="shared" si="30"/>
        <v>44209.947916660662</v>
      </c>
      <c r="E1860" s="17">
        <v>20</v>
      </c>
      <c r="F1860" s="28">
        <v>44</v>
      </c>
      <c r="G1860" s="1">
        <v>54</v>
      </c>
      <c r="H1860">
        <v>0</v>
      </c>
      <c r="I1860">
        <v>50</v>
      </c>
      <c r="J1860">
        <v>70</v>
      </c>
      <c r="K1860">
        <v>58</v>
      </c>
    </row>
    <row r="1861" spans="4:11" x14ac:dyDescent="0.25">
      <c r="D1861" s="5">
        <f t="shared" si="30"/>
        <v>44209.951388882881</v>
      </c>
      <c r="E1861" s="17">
        <v>20</v>
      </c>
      <c r="F1861" s="28">
        <v>45</v>
      </c>
      <c r="G1861" s="1">
        <v>54</v>
      </c>
      <c r="H1861">
        <v>0</v>
      </c>
      <c r="I1861">
        <v>50</v>
      </c>
      <c r="J1861">
        <v>70</v>
      </c>
      <c r="K1861">
        <v>58</v>
      </c>
    </row>
    <row r="1862" spans="4:11" x14ac:dyDescent="0.25">
      <c r="D1862" s="5">
        <f t="shared" si="30"/>
        <v>44209.9548611051</v>
      </c>
      <c r="E1862" s="17">
        <v>20</v>
      </c>
      <c r="F1862" s="28">
        <v>45</v>
      </c>
      <c r="G1862" s="1">
        <v>54.5</v>
      </c>
      <c r="H1862">
        <v>0</v>
      </c>
      <c r="I1862">
        <v>50</v>
      </c>
      <c r="J1862">
        <v>70</v>
      </c>
      <c r="K1862">
        <v>58</v>
      </c>
    </row>
    <row r="1863" spans="4:11" x14ac:dyDescent="0.25">
      <c r="D1863" s="5">
        <f t="shared" si="30"/>
        <v>44209.958333327319</v>
      </c>
      <c r="E1863" s="17">
        <v>19</v>
      </c>
      <c r="F1863" s="28">
        <v>46</v>
      </c>
      <c r="G1863" s="1">
        <v>53</v>
      </c>
      <c r="H1863">
        <v>0</v>
      </c>
      <c r="I1863">
        <v>50</v>
      </c>
      <c r="J1863">
        <v>70</v>
      </c>
      <c r="K1863">
        <v>58</v>
      </c>
    </row>
    <row r="1864" spans="4:11" x14ac:dyDescent="0.25">
      <c r="D1864" s="5">
        <f t="shared" si="30"/>
        <v>44209.961805549538</v>
      </c>
      <c r="E1864" s="17">
        <v>19</v>
      </c>
      <c r="F1864" s="28">
        <v>48</v>
      </c>
      <c r="G1864" s="1">
        <v>53.5</v>
      </c>
      <c r="H1864">
        <v>0</v>
      </c>
      <c r="I1864">
        <v>50</v>
      </c>
      <c r="J1864">
        <v>70</v>
      </c>
      <c r="K1864">
        <v>58</v>
      </c>
    </row>
    <row r="1865" spans="4:11" x14ac:dyDescent="0.25">
      <c r="D1865" s="5">
        <f t="shared" si="30"/>
        <v>44209.965277771757</v>
      </c>
      <c r="E1865" s="17">
        <v>19</v>
      </c>
      <c r="F1865" s="28">
        <v>48</v>
      </c>
      <c r="G1865" s="1">
        <v>53.25</v>
      </c>
      <c r="H1865">
        <v>0</v>
      </c>
      <c r="I1865">
        <v>50</v>
      </c>
      <c r="J1865">
        <v>70</v>
      </c>
      <c r="K1865">
        <v>58</v>
      </c>
    </row>
    <row r="1866" spans="4:11" x14ac:dyDescent="0.25">
      <c r="D1866" s="5">
        <f t="shared" si="30"/>
        <v>44209.968749993976</v>
      </c>
      <c r="E1866" s="17">
        <v>18</v>
      </c>
      <c r="F1866" s="28">
        <v>48</v>
      </c>
      <c r="G1866" s="1">
        <v>52.75</v>
      </c>
      <c r="H1866">
        <v>0</v>
      </c>
      <c r="I1866">
        <v>50</v>
      </c>
      <c r="J1866">
        <v>70</v>
      </c>
      <c r="K1866">
        <v>58</v>
      </c>
    </row>
    <row r="1867" spans="4:11" x14ac:dyDescent="0.25">
      <c r="D1867" s="5">
        <f t="shared" si="30"/>
        <v>44209.972222216194</v>
      </c>
      <c r="E1867" s="17">
        <v>18</v>
      </c>
      <c r="F1867" s="28">
        <v>48</v>
      </c>
      <c r="G1867" s="1">
        <v>52</v>
      </c>
      <c r="H1867">
        <v>0</v>
      </c>
      <c r="I1867">
        <v>50</v>
      </c>
      <c r="J1867">
        <v>70</v>
      </c>
      <c r="K1867">
        <v>58</v>
      </c>
    </row>
    <row r="1868" spans="4:11" x14ac:dyDescent="0.25">
      <c r="D1868" s="5">
        <f t="shared" si="30"/>
        <v>44209.975694438413</v>
      </c>
      <c r="E1868" s="17">
        <v>18</v>
      </c>
      <c r="F1868" s="27">
        <v>48</v>
      </c>
      <c r="G1868" s="1">
        <v>51.5</v>
      </c>
      <c r="H1868">
        <v>0</v>
      </c>
      <c r="I1868">
        <v>50</v>
      </c>
      <c r="J1868">
        <v>70</v>
      </c>
      <c r="K1868">
        <v>58</v>
      </c>
    </row>
    <row r="1869" spans="4:11" x14ac:dyDescent="0.25">
      <c r="D1869" s="5">
        <f t="shared" si="30"/>
        <v>44209.979166660632</v>
      </c>
      <c r="E1869" s="17">
        <v>19</v>
      </c>
      <c r="F1869" s="28">
        <v>45</v>
      </c>
      <c r="G1869" s="1">
        <v>51</v>
      </c>
      <c r="H1869">
        <v>0</v>
      </c>
      <c r="I1869">
        <v>50</v>
      </c>
      <c r="J1869">
        <v>70</v>
      </c>
      <c r="K1869">
        <v>58</v>
      </c>
    </row>
    <row r="1870" spans="4:11" x14ac:dyDescent="0.25">
      <c r="D1870" s="5">
        <f t="shared" si="30"/>
        <v>44209.982638882851</v>
      </c>
      <c r="E1870" s="17">
        <v>19</v>
      </c>
      <c r="F1870" s="28">
        <v>40</v>
      </c>
      <c r="G1870" s="1">
        <v>51</v>
      </c>
      <c r="H1870">
        <v>0</v>
      </c>
      <c r="I1870">
        <v>50</v>
      </c>
      <c r="J1870">
        <v>70</v>
      </c>
      <c r="K1870">
        <v>58</v>
      </c>
    </row>
    <row r="1871" spans="4:11" x14ac:dyDescent="0.25">
      <c r="D1871" s="5">
        <f t="shared" si="30"/>
        <v>44209.98611110507</v>
      </c>
      <c r="E1871" s="17">
        <v>19</v>
      </c>
      <c r="F1871" s="28">
        <v>41</v>
      </c>
      <c r="G1871" s="1">
        <v>49.5</v>
      </c>
      <c r="H1871">
        <v>0</v>
      </c>
      <c r="I1871">
        <v>50</v>
      </c>
      <c r="J1871">
        <v>70</v>
      </c>
      <c r="K1871">
        <v>58</v>
      </c>
    </row>
    <row r="1872" spans="4:11" x14ac:dyDescent="0.25">
      <c r="D1872" s="5">
        <f t="shared" si="30"/>
        <v>44209.989583327289</v>
      </c>
      <c r="E1872" s="17">
        <v>20.75</v>
      </c>
      <c r="F1872" s="28">
        <v>41</v>
      </c>
      <c r="G1872" s="25">
        <v>55</v>
      </c>
      <c r="H1872">
        <v>0</v>
      </c>
      <c r="I1872">
        <v>50</v>
      </c>
      <c r="J1872">
        <v>70</v>
      </c>
      <c r="K1872">
        <v>58</v>
      </c>
    </row>
    <row r="1873" spans="4:11" x14ac:dyDescent="0.25">
      <c r="D1873" s="5">
        <f t="shared" si="30"/>
        <v>44209.993055549508</v>
      </c>
      <c r="E1873" s="17">
        <v>20.75</v>
      </c>
      <c r="F1873" s="28">
        <v>42</v>
      </c>
      <c r="G1873" s="26">
        <v>59</v>
      </c>
      <c r="H1873">
        <v>0</v>
      </c>
      <c r="I1873">
        <v>50</v>
      </c>
      <c r="J1873">
        <v>70</v>
      </c>
      <c r="K1873">
        <v>58</v>
      </c>
    </row>
    <row r="1874" spans="4:11" x14ac:dyDescent="0.25">
      <c r="D1874" s="5">
        <f t="shared" si="30"/>
        <v>44209.996527771727</v>
      </c>
      <c r="E1874" s="17">
        <v>20.75</v>
      </c>
      <c r="F1874" s="28">
        <v>43</v>
      </c>
      <c r="G1874" s="26">
        <v>58.25</v>
      </c>
      <c r="H1874">
        <v>0</v>
      </c>
      <c r="I1874">
        <v>50</v>
      </c>
      <c r="J1874">
        <v>70</v>
      </c>
      <c r="K1874">
        <v>58</v>
      </c>
    </row>
    <row r="1875" spans="4:11" x14ac:dyDescent="0.25">
      <c r="D1875" s="5">
        <f t="shared" si="30"/>
        <v>44209.999999993946</v>
      </c>
      <c r="E1875" s="17">
        <v>19</v>
      </c>
      <c r="F1875" s="28">
        <v>44</v>
      </c>
      <c r="G1875" s="26">
        <v>58.75</v>
      </c>
      <c r="H1875">
        <v>0</v>
      </c>
      <c r="I1875">
        <v>50</v>
      </c>
      <c r="J1875">
        <v>70</v>
      </c>
      <c r="K1875">
        <v>58</v>
      </c>
    </row>
    <row r="1876" spans="4:11" x14ac:dyDescent="0.25">
      <c r="D1876" s="5">
        <f t="shared" si="30"/>
        <v>44210.003472216165</v>
      </c>
      <c r="E1876" s="17">
        <v>19</v>
      </c>
      <c r="F1876" s="28">
        <v>39</v>
      </c>
      <c r="G1876" s="26">
        <v>58</v>
      </c>
      <c r="H1876">
        <v>0</v>
      </c>
      <c r="I1876">
        <v>50</v>
      </c>
      <c r="J1876">
        <v>70</v>
      </c>
      <c r="K1876">
        <v>58</v>
      </c>
    </row>
    <row r="1877" spans="4:11" x14ac:dyDescent="0.25">
      <c r="D1877" s="5">
        <f t="shared" si="30"/>
        <v>44210.006944438384</v>
      </c>
      <c r="E1877" s="17">
        <v>19</v>
      </c>
      <c r="F1877" s="28">
        <v>39</v>
      </c>
      <c r="G1877" s="26">
        <v>57.25</v>
      </c>
      <c r="H1877">
        <v>0</v>
      </c>
      <c r="I1877">
        <v>50</v>
      </c>
      <c r="J1877">
        <v>70</v>
      </c>
      <c r="K1877">
        <v>58</v>
      </c>
    </row>
    <row r="1878" spans="4:11" x14ac:dyDescent="0.25">
      <c r="D1878" s="5">
        <f t="shared" si="30"/>
        <v>44210.010416660603</v>
      </c>
      <c r="E1878" s="17">
        <v>19.5</v>
      </c>
      <c r="F1878" s="28">
        <v>39</v>
      </c>
      <c r="G1878" s="26">
        <v>57</v>
      </c>
      <c r="H1878">
        <v>0</v>
      </c>
      <c r="I1878">
        <v>50</v>
      </c>
      <c r="J1878">
        <v>70</v>
      </c>
      <c r="K1878">
        <v>58</v>
      </c>
    </row>
    <row r="1879" spans="4:11" x14ac:dyDescent="0.25">
      <c r="D1879" s="5">
        <f t="shared" si="30"/>
        <v>44210.013888882822</v>
      </c>
      <c r="E1879" s="17">
        <v>19.5</v>
      </c>
      <c r="F1879" s="28">
        <v>41</v>
      </c>
      <c r="G1879" s="26">
        <v>56.25</v>
      </c>
      <c r="H1879">
        <v>0</v>
      </c>
      <c r="I1879">
        <v>50</v>
      </c>
      <c r="J1879">
        <v>70</v>
      </c>
      <c r="K1879">
        <v>58</v>
      </c>
    </row>
    <row r="1880" spans="4:11" x14ac:dyDescent="0.25">
      <c r="D1880" s="5">
        <f t="shared" si="30"/>
        <v>44210.017361105041</v>
      </c>
      <c r="E1880" s="17">
        <v>19.5</v>
      </c>
      <c r="F1880" s="28">
        <v>44</v>
      </c>
      <c r="G1880" s="26">
        <v>56.75</v>
      </c>
      <c r="H1880">
        <v>0</v>
      </c>
      <c r="I1880">
        <v>50</v>
      </c>
      <c r="J1880">
        <v>70</v>
      </c>
      <c r="K1880">
        <v>58</v>
      </c>
    </row>
    <row r="1881" spans="4:11" x14ac:dyDescent="0.25">
      <c r="D1881" s="5">
        <f t="shared" si="30"/>
        <v>44210.02083332726</v>
      </c>
      <c r="E1881" s="17">
        <v>19.5</v>
      </c>
      <c r="F1881" s="28">
        <v>46</v>
      </c>
      <c r="G1881" s="26">
        <v>56</v>
      </c>
      <c r="H1881">
        <v>0</v>
      </c>
      <c r="I1881">
        <v>50</v>
      </c>
      <c r="J1881">
        <v>70</v>
      </c>
      <c r="K1881">
        <v>58</v>
      </c>
    </row>
    <row r="1882" spans="4:11" x14ac:dyDescent="0.25">
      <c r="D1882" s="5">
        <f t="shared" si="30"/>
        <v>44210.024305549479</v>
      </c>
      <c r="E1882" s="17">
        <v>19.5</v>
      </c>
      <c r="F1882" s="28">
        <v>46</v>
      </c>
      <c r="G1882" s="26">
        <v>55.5</v>
      </c>
      <c r="H1882">
        <v>0</v>
      </c>
      <c r="I1882">
        <v>50</v>
      </c>
      <c r="J1882">
        <v>70</v>
      </c>
      <c r="K1882">
        <v>58</v>
      </c>
    </row>
    <row r="1883" spans="4:11" x14ac:dyDescent="0.25">
      <c r="D1883" s="5">
        <f t="shared" si="30"/>
        <v>44210.027777771698</v>
      </c>
      <c r="E1883" s="17">
        <v>19.5</v>
      </c>
      <c r="F1883" s="28">
        <v>45</v>
      </c>
      <c r="G1883" s="26">
        <v>55</v>
      </c>
      <c r="H1883">
        <v>0</v>
      </c>
      <c r="I1883">
        <v>50</v>
      </c>
      <c r="J1883">
        <v>70</v>
      </c>
      <c r="K1883">
        <v>58</v>
      </c>
    </row>
    <row r="1884" spans="4:11" x14ac:dyDescent="0.25">
      <c r="D1884" s="5">
        <f t="shared" si="30"/>
        <v>44210.031249993917</v>
      </c>
      <c r="E1884" s="17">
        <v>18</v>
      </c>
      <c r="F1884" s="28">
        <v>39</v>
      </c>
      <c r="G1884" s="26">
        <v>54.25</v>
      </c>
      <c r="H1884">
        <v>0</v>
      </c>
      <c r="I1884">
        <v>50</v>
      </c>
      <c r="J1884">
        <v>70</v>
      </c>
      <c r="K1884">
        <v>58</v>
      </c>
    </row>
    <row r="1885" spans="4:11" x14ac:dyDescent="0.25">
      <c r="D1885" s="5">
        <f t="shared" si="30"/>
        <v>44210.034722216136</v>
      </c>
      <c r="E1885" s="17">
        <v>18</v>
      </c>
      <c r="F1885" s="28">
        <v>38</v>
      </c>
      <c r="G1885" s="26">
        <v>54.75</v>
      </c>
      <c r="H1885">
        <v>0</v>
      </c>
      <c r="I1885">
        <v>50</v>
      </c>
      <c r="J1885">
        <v>70</v>
      </c>
      <c r="K1885">
        <v>58</v>
      </c>
    </row>
    <row r="1886" spans="4:11" x14ac:dyDescent="0.25">
      <c r="D1886" s="5">
        <f t="shared" si="30"/>
        <v>44210.038194438355</v>
      </c>
      <c r="E1886" s="17">
        <v>18</v>
      </c>
      <c r="F1886" s="28">
        <v>39</v>
      </c>
      <c r="G1886" s="26">
        <v>53.25</v>
      </c>
      <c r="H1886">
        <v>0</v>
      </c>
      <c r="I1886">
        <v>50</v>
      </c>
      <c r="J1886">
        <v>70</v>
      </c>
      <c r="K1886">
        <v>58</v>
      </c>
    </row>
    <row r="1887" spans="4:11" x14ac:dyDescent="0.25">
      <c r="D1887" s="5">
        <f t="shared" si="30"/>
        <v>44210.041666660574</v>
      </c>
      <c r="E1887" s="17">
        <v>18</v>
      </c>
      <c r="F1887" s="28">
        <v>41</v>
      </c>
      <c r="G1887" s="26">
        <v>52.25</v>
      </c>
      <c r="H1887">
        <v>0</v>
      </c>
      <c r="I1887">
        <v>50</v>
      </c>
      <c r="J1887">
        <v>70</v>
      </c>
      <c r="K1887">
        <v>58</v>
      </c>
    </row>
    <row r="1888" spans="4:11" x14ac:dyDescent="0.25">
      <c r="D1888" s="5">
        <f t="shared" si="30"/>
        <v>44210.045138882793</v>
      </c>
      <c r="E1888" s="17">
        <v>18</v>
      </c>
      <c r="F1888" s="28">
        <v>43</v>
      </c>
      <c r="G1888" s="26">
        <v>52.75</v>
      </c>
      <c r="H1888">
        <v>0</v>
      </c>
      <c r="I1888">
        <v>50</v>
      </c>
      <c r="J1888">
        <v>70</v>
      </c>
      <c r="K1888">
        <v>58</v>
      </c>
    </row>
    <row r="1889" spans="4:11" x14ac:dyDescent="0.25">
      <c r="D1889" s="5">
        <f t="shared" si="30"/>
        <v>44210.048611105012</v>
      </c>
      <c r="E1889" s="17">
        <v>18</v>
      </c>
      <c r="F1889" s="28">
        <v>45</v>
      </c>
      <c r="G1889" s="26">
        <v>51</v>
      </c>
      <c r="H1889">
        <v>0</v>
      </c>
      <c r="I1889">
        <v>50</v>
      </c>
      <c r="J1889">
        <v>70</v>
      </c>
      <c r="K1889">
        <v>58</v>
      </c>
    </row>
    <row r="1890" spans="4:11" x14ac:dyDescent="0.25">
      <c r="D1890" s="5">
        <f t="shared" si="30"/>
        <v>44210.052083327231</v>
      </c>
      <c r="E1890" s="17">
        <v>18</v>
      </c>
      <c r="F1890" s="28">
        <v>46</v>
      </c>
      <c r="G1890" s="26">
        <v>51</v>
      </c>
      <c r="H1890">
        <v>0</v>
      </c>
      <c r="I1890">
        <v>50</v>
      </c>
      <c r="J1890">
        <v>70</v>
      </c>
      <c r="K1890">
        <v>58</v>
      </c>
    </row>
    <row r="1891" spans="4:11" x14ac:dyDescent="0.25">
      <c r="D1891" s="5">
        <f t="shared" si="30"/>
        <v>44210.05555554945</v>
      </c>
      <c r="E1891" s="17">
        <v>18</v>
      </c>
      <c r="F1891" s="28">
        <v>47</v>
      </c>
      <c r="G1891" s="26">
        <v>50.25</v>
      </c>
      <c r="H1891">
        <v>0</v>
      </c>
      <c r="I1891">
        <v>50</v>
      </c>
      <c r="J1891">
        <v>70</v>
      </c>
      <c r="K1891">
        <v>58</v>
      </c>
    </row>
    <row r="1892" spans="4:11" x14ac:dyDescent="0.25">
      <c r="D1892" s="5">
        <f t="shared" si="30"/>
        <v>44210.059027771669</v>
      </c>
      <c r="E1892" s="17">
        <v>18</v>
      </c>
      <c r="F1892" s="28">
        <v>48</v>
      </c>
      <c r="G1892" s="26">
        <v>50.5</v>
      </c>
      <c r="H1892">
        <v>0</v>
      </c>
      <c r="I1892">
        <v>50</v>
      </c>
      <c r="J1892">
        <v>70</v>
      </c>
      <c r="K1892">
        <v>58</v>
      </c>
    </row>
    <row r="1893" spans="4:11" x14ac:dyDescent="0.25">
      <c r="D1893" s="5">
        <f t="shared" si="30"/>
        <v>44210.062499993888</v>
      </c>
      <c r="E1893" s="17">
        <v>18.5</v>
      </c>
      <c r="F1893" s="28">
        <v>43</v>
      </c>
      <c r="G1893" s="26">
        <v>49.25</v>
      </c>
      <c r="H1893">
        <v>0</v>
      </c>
      <c r="I1893">
        <v>50</v>
      </c>
      <c r="J1893">
        <v>70</v>
      </c>
      <c r="K1893">
        <v>58</v>
      </c>
    </row>
    <row r="1894" spans="4:11" x14ac:dyDescent="0.25">
      <c r="D1894" s="5">
        <f t="shared" si="30"/>
        <v>44210.065972216107</v>
      </c>
      <c r="E1894" s="17">
        <v>18.5</v>
      </c>
      <c r="F1894" s="28">
        <v>41</v>
      </c>
      <c r="G1894">
        <v>55</v>
      </c>
      <c r="H1894">
        <v>0</v>
      </c>
      <c r="I1894">
        <v>50</v>
      </c>
      <c r="J1894">
        <v>70</v>
      </c>
      <c r="K1894">
        <v>58</v>
      </c>
    </row>
    <row r="1895" spans="4:11" x14ac:dyDescent="0.25">
      <c r="D1895" s="5">
        <f t="shared" si="30"/>
        <v>44210.069444438326</v>
      </c>
      <c r="E1895" s="17">
        <v>18.5</v>
      </c>
      <c r="F1895" s="28">
        <v>40</v>
      </c>
      <c r="G1895">
        <v>59</v>
      </c>
      <c r="H1895">
        <v>0</v>
      </c>
      <c r="I1895">
        <v>50</v>
      </c>
      <c r="J1895">
        <v>70</v>
      </c>
      <c r="K1895">
        <v>58</v>
      </c>
    </row>
    <row r="1896" spans="4:11" x14ac:dyDescent="0.25">
      <c r="D1896" s="5">
        <f t="shared" si="30"/>
        <v>44210.072916660545</v>
      </c>
      <c r="E1896" s="17">
        <v>18</v>
      </c>
      <c r="F1896" s="28">
        <v>41</v>
      </c>
      <c r="G1896">
        <v>58</v>
      </c>
      <c r="H1896">
        <v>0</v>
      </c>
      <c r="I1896">
        <v>50</v>
      </c>
      <c r="J1896">
        <v>70</v>
      </c>
      <c r="K1896">
        <v>58</v>
      </c>
    </row>
    <row r="1897" spans="4:11" x14ac:dyDescent="0.25">
      <c r="D1897" s="5">
        <f t="shared" si="30"/>
        <v>44210.076388882764</v>
      </c>
      <c r="E1897" s="17">
        <v>18</v>
      </c>
      <c r="F1897" s="28">
        <v>40</v>
      </c>
      <c r="G1897">
        <v>57.25</v>
      </c>
      <c r="H1897">
        <v>0</v>
      </c>
      <c r="I1897">
        <v>50</v>
      </c>
      <c r="J1897">
        <v>70</v>
      </c>
      <c r="K1897">
        <v>58</v>
      </c>
    </row>
    <row r="1898" spans="4:11" x14ac:dyDescent="0.25">
      <c r="D1898" s="5">
        <f t="shared" si="30"/>
        <v>44210.079861104983</v>
      </c>
      <c r="E1898" s="17">
        <v>18</v>
      </c>
      <c r="F1898" s="28">
        <v>40</v>
      </c>
      <c r="G1898">
        <v>56.25</v>
      </c>
      <c r="H1898">
        <v>0</v>
      </c>
      <c r="I1898">
        <v>50</v>
      </c>
      <c r="J1898">
        <v>70</v>
      </c>
      <c r="K1898">
        <v>58</v>
      </c>
    </row>
    <row r="1899" spans="4:11" x14ac:dyDescent="0.25">
      <c r="D1899" s="5">
        <f t="shared" si="30"/>
        <v>44210.083333327202</v>
      </c>
      <c r="E1899" s="17">
        <v>19</v>
      </c>
      <c r="F1899" s="28">
        <v>39</v>
      </c>
      <c r="G1899">
        <v>55</v>
      </c>
      <c r="H1899">
        <v>0</v>
      </c>
      <c r="I1899">
        <v>50</v>
      </c>
      <c r="J1899">
        <v>70</v>
      </c>
      <c r="K1899">
        <v>58</v>
      </c>
    </row>
    <row r="1900" spans="4:11" x14ac:dyDescent="0.25">
      <c r="D1900" s="5">
        <f t="shared" si="30"/>
        <v>44210.086805549421</v>
      </c>
      <c r="E1900" s="17">
        <v>19</v>
      </c>
      <c r="F1900" s="28">
        <v>39</v>
      </c>
      <c r="G1900">
        <v>54.25</v>
      </c>
      <c r="H1900">
        <v>0</v>
      </c>
      <c r="I1900">
        <v>50</v>
      </c>
      <c r="J1900">
        <v>70</v>
      </c>
      <c r="K1900">
        <v>58</v>
      </c>
    </row>
    <row r="1901" spans="4:11" x14ac:dyDescent="0.25">
      <c r="D1901" s="5">
        <f t="shared" si="30"/>
        <v>44210.09027777164</v>
      </c>
      <c r="E1901" s="17">
        <v>19</v>
      </c>
      <c r="F1901" s="28">
        <v>39</v>
      </c>
      <c r="G1901">
        <v>53</v>
      </c>
      <c r="H1901">
        <v>0</v>
      </c>
      <c r="I1901">
        <v>50</v>
      </c>
      <c r="J1901">
        <v>70</v>
      </c>
      <c r="K1901">
        <v>58</v>
      </c>
    </row>
    <row r="1902" spans="4:11" x14ac:dyDescent="0.25">
      <c r="D1902" s="5">
        <f t="shared" si="30"/>
        <v>44210.093749993859</v>
      </c>
      <c r="E1902" s="17">
        <v>18.75</v>
      </c>
      <c r="F1902" s="28">
        <v>42</v>
      </c>
      <c r="G1902">
        <v>53</v>
      </c>
      <c r="H1902">
        <v>0</v>
      </c>
      <c r="I1902">
        <v>50</v>
      </c>
      <c r="J1902">
        <v>70</v>
      </c>
      <c r="K1902">
        <v>58</v>
      </c>
    </row>
    <row r="1903" spans="4:11" x14ac:dyDescent="0.25">
      <c r="D1903" s="5">
        <f t="shared" si="30"/>
        <v>44210.097222216078</v>
      </c>
      <c r="E1903" s="17">
        <v>18.75</v>
      </c>
      <c r="F1903" s="28">
        <v>42</v>
      </c>
      <c r="G1903">
        <v>52</v>
      </c>
      <c r="H1903">
        <v>0</v>
      </c>
      <c r="I1903">
        <v>50</v>
      </c>
      <c r="J1903">
        <v>70</v>
      </c>
      <c r="K1903">
        <v>58</v>
      </c>
    </row>
    <row r="1904" spans="4:11" x14ac:dyDescent="0.25">
      <c r="D1904" s="5">
        <f t="shared" si="30"/>
        <v>44210.100694438297</v>
      </c>
      <c r="E1904" s="17">
        <v>18.75</v>
      </c>
      <c r="F1904" s="28">
        <v>42</v>
      </c>
      <c r="G1904">
        <v>51.25</v>
      </c>
      <c r="H1904">
        <v>0</v>
      </c>
      <c r="I1904">
        <v>50</v>
      </c>
      <c r="J1904">
        <v>70</v>
      </c>
      <c r="K1904">
        <v>58</v>
      </c>
    </row>
    <row r="1905" spans="4:11" x14ac:dyDescent="0.25">
      <c r="D1905" s="5">
        <f t="shared" si="30"/>
        <v>44210.104166660516</v>
      </c>
      <c r="E1905" s="17">
        <v>19</v>
      </c>
      <c r="F1905" s="28">
        <v>37</v>
      </c>
      <c r="G1905">
        <v>50.75</v>
      </c>
      <c r="H1905">
        <v>0</v>
      </c>
      <c r="I1905">
        <v>50</v>
      </c>
      <c r="J1905">
        <v>70</v>
      </c>
      <c r="K1905">
        <v>58</v>
      </c>
    </row>
    <row r="1906" spans="4:11" x14ac:dyDescent="0.25">
      <c r="D1906" s="5">
        <f t="shared" si="30"/>
        <v>44210.107638882735</v>
      </c>
      <c r="E1906" s="17">
        <v>19</v>
      </c>
      <c r="F1906" s="28">
        <v>37</v>
      </c>
      <c r="G1906">
        <v>49</v>
      </c>
      <c r="H1906">
        <v>0</v>
      </c>
      <c r="I1906">
        <v>50</v>
      </c>
      <c r="J1906">
        <v>70</v>
      </c>
      <c r="K1906">
        <v>58</v>
      </c>
    </row>
    <row r="1907" spans="4:11" x14ac:dyDescent="0.25">
      <c r="D1907" s="5">
        <f t="shared" si="30"/>
        <v>44210.111111104954</v>
      </c>
      <c r="E1907" s="17">
        <v>19</v>
      </c>
      <c r="F1907" s="28">
        <v>42</v>
      </c>
      <c r="G1907" s="1">
        <v>52.5</v>
      </c>
      <c r="H1907">
        <v>0</v>
      </c>
      <c r="I1907">
        <v>50</v>
      </c>
      <c r="J1907">
        <v>70</v>
      </c>
      <c r="K1907">
        <v>58</v>
      </c>
    </row>
    <row r="1908" spans="4:11" x14ac:dyDescent="0.25">
      <c r="D1908" s="5">
        <f t="shared" si="30"/>
        <v>44210.114583327173</v>
      </c>
      <c r="E1908" s="17">
        <v>20</v>
      </c>
      <c r="F1908" s="28">
        <v>42</v>
      </c>
      <c r="G1908" s="1">
        <v>58.25</v>
      </c>
      <c r="H1908">
        <v>0</v>
      </c>
      <c r="I1908">
        <v>50</v>
      </c>
      <c r="J1908">
        <v>70</v>
      </c>
      <c r="K1908">
        <v>58</v>
      </c>
    </row>
    <row r="1909" spans="4:11" x14ac:dyDescent="0.25">
      <c r="D1909" s="5">
        <f t="shared" si="30"/>
        <v>44210.118055549392</v>
      </c>
      <c r="E1909" s="17">
        <v>20</v>
      </c>
      <c r="F1909" s="28">
        <v>44</v>
      </c>
      <c r="G1909" s="1">
        <v>58</v>
      </c>
      <c r="H1909">
        <v>0</v>
      </c>
      <c r="I1909">
        <v>50</v>
      </c>
      <c r="J1909">
        <v>70</v>
      </c>
      <c r="K1909">
        <v>58</v>
      </c>
    </row>
    <row r="1910" spans="4:11" x14ac:dyDescent="0.25">
      <c r="D1910" s="5">
        <f t="shared" si="30"/>
        <v>44210.121527771611</v>
      </c>
      <c r="E1910" s="17">
        <v>20</v>
      </c>
      <c r="F1910" s="28">
        <v>45</v>
      </c>
      <c r="G1910" s="1">
        <v>57</v>
      </c>
      <c r="H1910">
        <v>0</v>
      </c>
      <c r="I1910">
        <v>50</v>
      </c>
      <c r="J1910">
        <v>70</v>
      </c>
      <c r="K1910">
        <v>58</v>
      </c>
    </row>
    <row r="1911" spans="4:11" x14ac:dyDescent="0.25">
      <c r="D1911" s="5">
        <f t="shared" si="30"/>
        <v>44210.12499999383</v>
      </c>
      <c r="E1911" s="17">
        <v>21</v>
      </c>
      <c r="F1911" s="28">
        <v>45</v>
      </c>
      <c r="G1911" s="1">
        <v>57</v>
      </c>
      <c r="H1911">
        <v>0</v>
      </c>
      <c r="I1911">
        <v>50</v>
      </c>
      <c r="J1911">
        <v>70</v>
      </c>
      <c r="K1911">
        <v>58</v>
      </c>
    </row>
    <row r="1912" spans="4:11" x14ac:dyDescent="0.25">
      <c r="D1912" s="5">
        <f t="shared" ref="D1912:D1975" si="31">D1911+TIME(0,5,0)</f>
        <v>44210.128472216049</v>
      </c>
      <c r="E1912" s="17">
        <v>21</v>
      </c>
      <c r="F1912" s="28">
        <v>47</v>
      </c>
      <c r="G1912" s="1">
        <v>56</v>
      </c>
      <c r="H1912">
        <v>0</v>
      </c>
      <c r="I1912">
        <v>50</v>
      </c>
      <c r="J1912">
        <v>70</v>
      </c>
      <c r="K1912">
        <v>58</v>
      </c>
    </row>
    <row r="1913" spans="4:11" x14ac:dyDescent="0.25">
      <c r="D1913" s="5">
        <f t="shared" si="31"/>
        <v>44210.131944438268</v>
      </c>
      <c r="E1913" s="17">
        <v>21</v>
      </c>
      <c r="F1913" s="28">
        <v>48</v>
      </c>
      <c r="G1913" s="1">
        <v>56.5</v>
      </c>
      <c r="H1913">
        <v>0</v>
      </c>
      <c r="I1913">
        <v>50</v>
      </c>
      <c r="J1913">
        <v>70</v>
      </c>
      <c r="K1913">
        <v>58</v>
      </c>
    </row>
    <row r="1914" spans="4:11" x14ac:dyDescent="0.25">
      <c r="D1914" s="5">
        <f t="shared" si="31"/>
        <v>44210.135416660487</v>
      </c>
      <c r="E1914" s="17">
        <v>19</v>
      </c>
      <c r="F1914" s="28">
        <v>48</v>
      </c>
      <c r="G1914" s="1">
        <v>56</v>
      </c>
      <c r="H1914">
        <v>0</v>
      </c>
      <c r="I1914">
        <v>50</v>
      </c>
      <c r="J1914">
        <v>70</v>
      </c>
      <c r="K1914">
        <v>58</v>
      </c>
    </row>
    <row r="1915" spans="4:11" x14ac:dyDescent="0.25">
      <c r="D1915" s="5">
        <f t="shared" si="31"/>
        <v>44210.138888882706</v>
      </c>
      <c r="E1915" s="17">
        <v>19</v>
      </c>
      <c r="F1915" s="28">
        <v>43</v>
      </c>
      <c r="G1915" s="1">
        <v>55.25</v>
      </c>
      <c r="H1915">
        <v>0</v>
      </c>
      <c r="I1915">
        <v>50</v>
      </c>
      <c r="J1915">
        <v>70</v>
      </c>
      <c r="K1915">
        <v>58</v>
      </c>
    </row>
    <row r="1916" spans="4:11" x14ac:dyDescent="0.25">
      <c r="D1916" s="5">
        <f t="shared" si="31"/>
        <v>44210.142361104925</v>
      </c>
      <c r="E1916" s="17">
        <v>19</v>
      </c>
      <c r="F1916" s="28">
        <v>43</v>
      </c>
      <c r="G1916" s="1">
        <v>55.5</v>
      </c>
      <c r="H1916">
        <v>0</v>
      </c>
      <c r="I1916">
        <v>50</v>
      </c>
      <c r="J1916">
        <v>70</v>
      </c>
      <c r="K1916">
        <v>58</v>
      </c>
    </row>
    <row r="1917" spans="4:11" x14ac:dyDescent="0.25">
      <c r="D1917" s="5">
        <f t="shared" si="31"/>
        <v>44210.145833327144</v>
      </c>
      <c r="E1917" s="17">
        <v>20</v>
      </c>
      <c r="F1917" s="28">
        <v>41</v>
      </c>
      <c r="G1917" s="1">
        <v>54.25</v>
      </c>
      <c r="H1917">
        <v>0</v>
      </c>
      <c r="I1917">
        <v>50</v>
      </c>
      <c r="J1917">
        <v>70</v>
      </c>
      <c r="K1917">
        <v>58</v>
      </c>
    </row>
    <row r="1918" spans="4:11" x14ac:dyDescent="0.25">
      <c r="D1918" s="5">
        <f t="shared" si="31"/>
        <v>44210.149305549363</v>
      </c>
      <c r="E1918" s="17">
        <v>20</v>
      </c>
      <c r="F1918" s="28">
        <v>41</v>
      </c>
      <c r="G1918" s="1">
        <v>55</v>
      </c>
      <c r="H1918">
        <v>0</v>
      </c>
      <c r="I1918">
        <v>50</v>
      </c>
      <c r="J1918">
        <v>70</v>
      </c>
      <c r="K1918">
        <v>58</v>
      </c>
    </row>
    <row r="1919" spans="4:11" x14ac:dyDescent="0.25">
      <c r="D1919" s="5">
        <f t="shared" si="31"/>
        <v>44210.152777771582</v>
      </c>
      <c r="E1919" s="17">
        <v>20</v>
      </c>
      <c r="F1919" s="28">
        <v>39</v>
      </c>
      <c r="G1919" s="1">
        <v>53.25</v>
      </c>
      <c r="H1919">
        <v>0</v>
      </c>
      <c r="I1919">
        <v>50</v>
      </c>
      <c r="J1919">
        <v>70</v>
      </c>
      <c r="K1919">
        <v>58</v>
      </c>
    </row>
    <row r="1920" spans="4:11" x14ac:dyDescent="0.25">
      <c r="D1920" s="5">
        <f t="shared" si="31"/>
        <v>44210.156249993801</v>
      </c>
      <c r="E1920" s="17">
        <v>20</v>
      </c>
      <c r="F1920" s="28">
        <v>39</v>
      </c>
      <c r="G1920" s="1">
        <v>53</v>
      </c>
      <c r="H1920">
        <v>0</v>
      </c>
      <c r="I1920">
        <v>50</v>
      </c>
      <c r="J1920">
        <v>70</v>
      </c>
      <c r="K1920">
        <v>58</v>
      </c>
    </row>
    <row r="1921" spans="4:11" x14ac:dyDescent="0.25">
      <c r="D1921" s="5">
        <f t="shared" si="31"/>
        <v>44210.15972221602</v>
      </c>
      <c r="E1921" s="17">
        <v>20</v>
      </c>
      <c r="F1921" s="28">
        <v>37</v>
      </c>
      <c r="G1921" s="1">
        <v>52</v>
      </c>
      <c r="H1921">
        <v>0</v>
      </c>
      <c r="I1921">
        <v>50</v>
      </c>
      <c r="J1921">
        <v>70</v>
      </c>
      <c r="K1921">
        <v>58</v>
      </c>
    </row>
    <row r="1922" spans="4:11" x14ac:dyDescent="0.25">
      <c r="D1922" s="5">
        <f t="shared" si="31"/>
        <v>44210.163194438239</v>
      </c>
      <c r="E1922" s="17">
        <v>20</v>
      </c>
      <c r="F1922" s="28">
        <v>37</v>
      </c>
      <c r="G1922" s="1">
        <v>52</v>
      </c>
      <c r="H1922">
        <v>0</v>
      </c>
      <c r="I1922">
        <v>50</v>
      </c>
      <c r="J1922">
        <v>70</v>
      </c>
      <c r="K1922">
        <v>58</v>
      </c>
    </row>
    <row r="1923" spans="4:11" x14ac:dyDescent="0.25">
      <c r="D1923" s="5">
        <f t="shared" si="31"/>
        <v>44210.166666660458</v>
      </c>
      <c r="E1923" s="17">
        <v>20</v>
      </c>
      <c r="F1923" s="28">
        <v>41</v>
      </c>
      <c r="G1923" s="1">
        <v>52.25</v>
      </c>
      <c r="H1923">
        <v>0</v>
      </c>
      <c r="I1923">
        <v>50</v>
      </c>
      <c r="J1923">
        <v>70</v>
      </c>
      <c r="K1923">
        <v>58</v>
      </c>
    </row>
    <row r="1924" spans="4:11" x14ac:dyDescent="0.25">
      <c r="D1924" s="5">
        <f t="shared" si="31"/>
        <v>44210.170138882677</v>
      </c>
      <c r="E1924" s="17">
        <v>20</v>
      </c>
      <c r="F1924" s="28">
        <v>41</v>
      </c>
      <c r="G1924" s="1">
        <v>51.5</v>
      </c>
      <c r="H1924">
        <v>0</v>
      </c>
      <c r="I1924">
        <v>50</v>
      </c>
      <c r="J1924">
        <v>70</v>
      </c>
      <c r="K1924">
        <v>58</v>
      </c>
    </row>
    <row r="1925" spans="4:11" x14ac:dyDescent="0.25">
      <c r="D1925" s="5">
        <f t="shared" si="31"/>
        <v>44210.173611104896</v>
      </c>
      <c r="E1925" s="17">
        <v>20</v>
      </c>
      <c r="F1925" s="28">
        <v>41</v>
      </c>
      <c r="G1925" s="1">
        <v>51</v>
      </c>
      <c r="H1925">
        <v>0</v>
      </c>
      <c r="I1925">
        <v>50</v>
      </c>
      <c r="J1925">
        <v>70</v>
      </c>
      <c r="K1925">
        <v>58</v>
      </c>
    </row>
    <row r="1926" spans="4:11" x14ac:dyDescent="0.25">
      <c r="D1926" s="5">
        <f t="shared" si="31"/>
        <v>44210.177083327115</v>
      </c>
      <c r="E1926" s="17">
        <v>19</v>
      </c>
      <c r="F1926" s="28">
        <v>36</v>
      </c>
      <c r="G1926" s="1">
        <v>50.5</v>
      </c>
      <c r="H1926">
        <v>0</v>
      </c>
      <c r="I1926">
        <v>50</v>
      </c>
      <c r="J1926">
        <v>70</v>
      </c>
      <c r="K1926">
        <v>58</v>
      </c>
    </row>
    <row r="1927" spans="4:11" x14ac:dyDescent="0.25">
      <c r="D1927" s="5">
        <f t="shared" si="31"/>
        <v>44210.180555549334</v>
      </c>
      <c r="E1927" s="17">
        <v>19</v>
      </c>
      <c r="F1927" s="28">
        <v>39</v>
      </c>
      <c r="G1927" s="1">
        <v>48</v>
      </c>
      <c r="H1927">
        <v>0</v>
      </c>
      <c r="I1927">
        <v>50</v>
      </c>
      <c r="J1927">
        <v>70</v>
      </c>
      <c r="K1927">
        <v>58</v>
      </c>
    </row>
    <row r="1928" spans="4:11" x14ac:dyDescent="0.25">
      <c r="D1928" s="5">
        <f t="shared" si="31"/>
        <v>44210.184027771553</v>
      </c>
      <c r="E1928" s="17">
        <v>19</v>
      </c>
      <c r="F1928" s="28">
        <v>39</v>
      </c>
      <c r="G1928" s="1">
        <v>52</v>
      </c>
      <c r="H1928">
        <v>0</v>
      </c>
      <c r="I1928">
        <v>50</v>
      </c>
      <c r="J1928">
        <v>70</v>
      </c>
      <c r="K1928">
        <v>58</v>
      </c>
    </row>
    <row r="1929" spans="4:11" x14ac:dyDescent="0.25">
      <c r="D1929" s="5">
        <f t="shared" si="31"/>
        <v>44210.187499993772</v>
      </c>
      <c r="E1929" s="17">
        <v>19</v>
      </c>
      <c r="F1929" s="28">
        <v>35</v>
      </c>
      <c r="G1929" s="1">
        <v>56</v>
      </c>
      <c r="H1929">
        <v>0</v>
      </c>
      <c r="I1929">
        <v>50</v>
      </c>
      <c r="J1929">
        <v>70</v>
      </c>
      <c r="K1929">
        <v>58</v>
      </c>
    </row>
    <row r="1930" spans="4:11" x14ac:dyDescent="0.25">
      <c r="D1930" s="5">
        <f t="shared" si="31"/>
        <v>44210.190972215991</v>
      </c>
      <c r="E1930" s="17">
        <v>19</v>
      </c>
      <c r="F1930" s="28">
        <v>33</v>
      </c>
      <c r="G1930" s="1">
        <v>59.25</v>
      </c>
      <c r="H1930">
        <v>0</v>
      </c>
      <c r="I1930">
        <v>50</v>
      </c>
      <c r="J1930">
        <v>70</v>
      </c>
      <c r="K1930">
        <v>58</v>
      </c>
    </row>
    <row r="1931" spans="4:11" x14ac:dyDescent="0.25">
      <c r="D1931" s="5">
        <f t="shared" si="31"/>
        <v>44210.19444443821</v>
      </c>
      <c r="E1931" s="17">
        <v>19</v>
      </c>
      <c r="F1931" s="28">
        <v>33</v>
      </c>
      <c r="G1931" s="1">
        <v>59</v>
      </c>
      <c r="H1931">
        <v>0</v>
      </c>
      <c r="I1931">
        <v>50</v>
      </c>
      <c r="J1931">
        <v>70</v>
      </c>
      <c r="K1931">
        <v>58</v>
      </c>
    </row>
    <row r="1932" spans="4:11" x14ac:dyDescent="0.25">
      <c r="D1932" s="5">
        <f t="shared" si="31"/>
        <v>44210.197916660429</v>
      </c>
      <c r="E1932" s="17">
        <v>20</v>
      </c>
      <c r="F1932" s="28">
        <v>33</v>
      </c>
      <c r="G1932" s="1">
        <v>58.25</v>
      </c>
      <c r="H1932">
        <v>0</v>
      </c>
      <c r="I1932">
        <v>50</v>
      </c>
      <c r="J1932">
        <v>70</v>
      </c>
      <c r="K1932">
        <v>58</v>
      </c>
    </row>
    <row r="1933" spans="4:11" x14ac:dyDescent="0.25">
      <c r="D1933" s="5">
        <f t="shared" si="31"/>
        <v>44210.201388882648</v>
      </c>
      <c r="E1933" s="17">
        <v>20</v>
      </c>
      <c r="F1933" s="28">
        <v>31</v>
      </c>
      <c r="G1933" s="1">
        <v>58.5</v>
      </c>
      <c r="H1933">
        <v>0</v>
      </c>
      <c r="I1933">
        <v>50</v>
      </c>
      <c r="J1933">
        <v>70</v>
      </c>
      <c r="K1933">
        <v>58</v>
      </c>
    </row>
    <row r="1934" spans="4:11" x14ac:dyDescent="0.25">
      <c r="D1934" s="5">
        <f t="shared" si="31"/>
        <v>44210.204861104867</v>
      </c>
      <c r="E1934" s="17">
        <v>20</v>
      </c>
      <c r="F1934" s="28">
        <v>37</v>
      </c>
      <c r="G1934" s="1">
        <v>58</v>
      </c>
      <c r="H1934">
        <v>0</v>
      </c>
      <c r="I1934">
        <v>50</v>
      </c>
      <c r="J1934">
        <v>70</v>
      </c>
      <c r="K1934">
        <v>58</v>
      </c>
    </row>
    <row r="1935" spans="4:11" x14ac:dyDescent="0.25">
      <c r="D1935" s="5">
        <f t="shared" si="31"/>
        <v>44210.208333327086</v>
      </c>
      <c r="E1935" s="17">
        <v>18.75</v>
      </c>
      <c r="F1935" s="28">
        <v>38</v>
      </c>
      <c r="G1935" s="1">
        <v>57.5</v>
      </c>
      <c r="H1935">
        <v>0</v>
      </c>
      <c r="I1935">
        <v>50</v>
      </c>
      <c r="J1935">
        <v>70</v>
      </c>
      <c r="K1935">
        <v>58</v>
      </c>
    </row>
    <row r="1936" spans="4:11" x14ac:dyDescent="0.25">
      <c r="D1936" s="5">
        <f t="shared" si="31"/>
        <v>44210.211805549305</v>
      </c>
      <c r="E1936" s="17">
        <v>18.75</v>
      </c>
      <c r="F1936" s="28">
        <v>38</v>
      </c>
      <c r="G1936" s="1">
        <v>57</v>
      </c>
      <c r="H1936">
        <v>0</v>
      </c>
      <c r="I1936">
        <v>50</v>
      </c>
      <c r="J1936">
        <v>70</v>
      </c>
      <c r="K1936">
        <v>58</v>
      </c>
    </row>
    <row r="1937" spans="4:11" x14ac:dyDescent="0.25">
      <c r="D1937" s="5">
        <f t="shared" si="31"/>
        <v>44210.215277771524</v>
      </c>
      <c r="E1937" s="17">
        <v>18.75</v>
      </c>
      <c r="F1937" s="28">
        <v>32</v>
      </c>
      <c r="G1937" s="1">
        <v>56</v>
      </c>
      <c r="H1937">
        <v>0</v>
      </c>
      <c r="I1937">
        <v>50</v>
      </c>
      <c r="J1937">
        <v>70</v>
      </c>
      <c r="K1937">
        <v>58</v>
      </c>
    </row>
    <row r="1938" spans="4:11" x14ac:dyDescent="0.25">
      <c r="D1938" s="5">
        <f t="shared" si="31"/>
        <v>44210.218749993743</v>
      </c>
      <c r="E1938" s="17">
        <v>19</v>
      </c>
      <c r="F1938" s="28">
        <v>32</v>
      </c>
      <c r="G1938" s="1">
        <v>56</v>
      </c>
      <c r="H1938">
        <v>0</v>
      </c>
      <c r="I1938">
        <v>50</v>
      </c>
      <c r="J1938">
        <v>70</v>
      </c>
      <c r="K1938">
        <v>58</v>
      </c>
    </row>
    <row r="1939" spans="4:11" x14ac:dyDescent="0.25">
      <c r="D1939" s="5">
        <f t="shared" si="31"/>
        <v>44210.222222215962</v>
      </c>
      <c r="E1939" s="17">
        <v>19</v>
      </c>
      <c r="F1939" s="28">
        <v>30</v>
      </c>
      <c r="G1939" s="1">
        <v>55</v>
      </c>
      <c r="H1939">
        <v>0</v>
      </c>
      <c r="I1939">
        <v>50</v>
      </c>
      <c r="J1939">
        <v>70</v>
      </c>
      <c r="K1939">
        <v>58</v>
      </c>
    </row>
    <row r="1940" spans="4:11" x14ac:dyDescent="0.25">
      <c r="D1940" s="5">
        <f t="shared" si="31"/>
        <v>44210.225694438181</v>
      </c>
      <c r="E1940" s="17">
        <v>19</v>
      </c>
      <c r="F1940" s="28">
        <v>28</v>
      </c>
      <c r="G1940" s="1">
        <v>55</v>
      </c>
      <c r="H1940">
        <v>0</v>
      </c>
      <c r="I1940">
        <v>50</v>
      </c>
      <c r="J1940">
        <v>70</v>
      </c>
      <c r="K1940">
        <v>58</v>
      </c>
    </row>
    <row r="1941" spans="4:11" x14ac:dyDescent="0.25">
      <c r="D1941" s="5">
        <f t="shared" si="31"/>
        <v>44210.2291666604</v>
      </c>
      <c r="E1941" s="17">
        <v>18</v>
      </c>
      <c r="F1941" s="28">
        <v>28</v>
      </c>
      <c r="G1941" s="1">
        <v>54.25</v>
      </c>
      <c r="H1941">
        <v>0</v>
      </c>
      <c r="I1941">
        <v>50</v>
      </c>
      <c r="J1941">
        <v>70</v>
      </c>
      <c r="K1941">
        <v>58</v>
      </c>
    </row>
    <row r="1942" spans="4:11" x14ac:dyDescent="0.25">
      <c r="D1942" s="5">
        <f t="shared" si="31"/>
        <v>44210.232638882619</v>
      </c>
      <c r="E1942" s="17">
        <v>18</v>
      </c>
      <c r="F1942" s="28">
        <v>28</v>
      </c>
      <c r="G1942" s="1">
        <v>54</v>
      </c>
      <c r="H1942">
        <v>0</v>
      </c>
      <c r="I1942">
        <v>50</v>
      </c>
      <c r="J1942">
        <v>70</v>
      </c>
      <c r="K1942">
        <v>58</v>
      </c>
    </row>
    <row r="1943" spans="4:11" x14ac:dyDescent="0.25">
      <c r="D1943" s="5">
        <f t="shared" si="31"/>
        <v>44210.236111104838</v>
      </c>
      <c r="E1943" s="17">
        <v>18</v>
      </c>
      <c r="F1943" s="28">
        <v>29</v>
      </c>
      <c r="G1943" s="1">
        <v>53.5</v>
      </c>
      <c r="H1943">
        <v>0</v>
      </c>
      <c r="I1943">
        <v>50</v>
      </c>
      <c r="J1943">
        <v>70</v>
      </c>
      <c r="K1943">
        <v>58</v>
      </c>
    </row>
    <row r="1944" spans="4:11" x14ac:dyDescent="0.25">
      <c r="D1944" s="5">
        <f t="shared" si="31"/>
        <v>44210.239583327057</v>
      </c>
      <c r="E1944" s="17">
        <v>18</v>
      </c>
      <c r="F1944" s="28">
        <v>34</v>
      </c>
      <c r="G1944" s="1">
        <v>54</v>
      </c>
      <c r="H1944">
        <v>0</v>
      </c>
      <c r="I1944">
        <v>50</v>
      </c>
      <c r="J1944">
        <v>70</v>
      </c>
      <c r="K1944">
        <v>58</v>
      </c>
    </row>
    <row r="1945" spans="4:11" x14ac:dyDescent="0.25">
      <c r="D1945" s="5">
        <f t="shared" si="31"/>
        <v>44210.243055549276</v>
      </c>
      <c r="E1945" s="17">
        <v>18</v>
      </c>
      <c r="F1945" s="28">
        <v>31</v>
      </c>
      <c r="G1945" s="1">
        <v>53</v>
      </c>
      <c r="H1945">
        <v>0</v>
      </c>
      <c r="I1945">
        <v>50</v>
      </c>
      <c r="J1945">
        <v>70</v>
      </c>
      <c r="K1945">
        <v>58</v>
      </c>
    </row>
    <row r="1946" spans="4:11" x14ac:dyDescent="0.25">
      <c r="D1946" s="5">
        <f t="shared" si="31"/>
        <v>44210.246527771495</v>
      </c>
      <c r="E1946" s="17">
        <v>18</v>
      </c>
      <c r="F1946" s="28">
        <v>32</v>
      </c>
      <c r="G1946" s="1">
        <v>52.25</v>
      </c>
      <c r="H1946">
        <v>0</v>
      </c>
      <c r="I1946">
        <v>50</v>
      </c>
      <c r="J1946">
        <v>70</v>
      </c>
      <c r="K1946">
        <v>58</v>
      </c>
    </row>
    <row r="1947" spans="4:11" x14ac:dyDescent="0.25">
      <c r="D1947" s="5">
        <f t="shared" si="31"/>
        <v>44210.249999993714</v>
      </c>
      <c r="E1947" s="17">
        <v>18</v>
      </c>
      <c r="F1947" s="28">
        <v>33</v>
      </c>
      <c r="G1947" s="1">
        <v>52</v>
      </c>
      <c r="H1947">
        <v>0</v>
      </c>
      <c r="I1947">
        <v>50</v>
      </c>
      <c r="J1947">
        <v>70</v>
      </c>
      <c r="K1947">
        <v>58</v>
      </c>
    </row>
    <row r="1948" spans="4:11" x14ac:dyDescent="0.25">
      <c r="D1948" s="5">
        <f t="shared" si="31"/>
        <v>44210.253472215933</v>
      </c>
      <c r="E1948" s="17">
        <v>18</v>
      </c>
      <c r="F1948" s="28">
        <v>33</v>
      </c>
      <c r="G1948" s="1">
        <v>51</v>
      </c>
      <c r="H1948">
        <v>0</v>
      </c>
      <c r="I1948">
        <v>50</v>
      </c>
      <c r="J1948">
        <v>70</v>
      </c>
      <c r="K1948">
        <v>58</v>
      </c>
    </row>
    <row r="1949" spans="4:11" x14ac:dyDescent="0.25">
      <c r="D1949" s="5">
        <f t="shared" si="31"/>
        <v>44210.256944438152</v>
      </c>
      <c r="E1949" s="17">
        <v>18</v>
      </c>
      <c r="F1949" s="28">
        <v>34</v>
      </c>
      <c r="G1949" s="1">
        <v>51</v>
      </c>
      <c r="H1949">
        <v>0</v>
      </c>
      <c r="I1949">
        <v>50</v>
      </c>
      <c r="J1949">
        <v>70</v>
      </c>
      <c r="K1949">
        <v>58</v>
      </c>
    </row>
    <row r="1950" spans="4:11" x14ac:dyDescent="0.25">
      <c r="D1950" s="5">
        <f t="shared" si="31"/>
        <v>44210.260416660371</v>
      </c>
      <c r="E1950" s="17">
        <v>18</v>
      </c>
      <c r="F1950" s="28">
        <v>36</v>
      </c>
      <c r="G1950" s="1">
        <v>50</v>
      </c>
      <c r="H1950">
        <v>0</v>
      </c>
      <c r="I1950">
        <v>50</v>
      </c>
      <c r="J1950">
        <v>70</v>
      </c>
      <c r="K1950">
        <v>58</v>
      </c>
    </row>
    <row r="1951" spans="4:11" x14ac:dyDescent="0.25">
      <c r="D1951" s="5">
        <f t="shared" si="31"/>
        <v>44210.26388888259</v>
      </c>
      <c r="E1951" s="17">
        <v>18</v>
      </c>
      <c r="F1951" s="28">
        <v>36</v>
      </c>
      <c r="G1951" s="1">
        <v>50</v>
      </c>
      <c r="H1951">
        <v>0</v>
      </c>
      <c r="I1951">
        <v>50</v>
      </c>
      <c r="J1951">
        <v>70</v>
      </c>
      <c r="K1951">
        <v>58</v>
      </c>
    </row>
    <row r="1952" spans="4:11" x14ac:dyDescent="0.25">
      <c r="D1952" s="5">
        <f t="shared" si="31"/>
        <v>44210.267361104809</v>
      </c>
      <c r="E1952" s="17">
        <v>18</v>
      </c>
      <c r="F1952" s="28">
        <v>36</v>
      </c>
      <c r="G1952" s="1">
        <v>48.75</v>
      </c>
      <c r="H1952">
        <v>0</v>
      </c>
      <c r="I1952">
        <v>50</v>
      </c>
      <c r="J1952">
        <v>70</v>
      </c>
      <c r="K1952">
        <v>58</v>
      </c>
    </row>
    <row r="1953" spans="4:11" x14ac:dyDescent="0.25">
      <c r="D1953" s="5">
        <f t="shared" si="31"/>
        <v>44210.270833327028</v>
      </c>
      <c r="E1953" s="17">
        <v>19</v>
      </c>
      <c r="F1953" s="28">
        <v>38</v>
      </c>
      <c r="G1953" s="23">
        <v>53</v>
      </c>
      <c r="H1953">
        <v>0</v>
      </c>
      <c r="I1953">
        <v>50</v>
      </c>
      <c r="J1953">
        <v>70</v>
      </c>
      <c r="K1953">
        <v>58</v>
      </c>
    </row>
    <row r="1954" spans="4:11" x14ac:dyDescent="0.25">
      <c r="D1954" s="5">
        <f t="shared" si="31"/>
        <v>44210.274305549246</v>
      </c>
      <c r="E1954" s="17">
        <v>19</v>
      </c>
      <c r="F1954" s="28">
        <v>38</v>
      </c>
      <c r="G1954" s="23">
        <v>58</v>
      </c>
      <c r="H1954">
        <v>0</v>
      </c>
      <c r="I1954">
        <v>50</v>
      </c>
      <c r="J1954">
        <v>70</v>
      </c>
      <c r="K1954">
        <v>58</v>
      </c>
    </row>
    <row r="1955" spans="4:11" x14ac:dyDescent="0.25">
      <c r="D1955" s="5">
        <f t="shared" si="31"/>
        <v>44210.277777771465</v>
      </c>
      <c r="E1955" s="17">
        <v>19</v>
      </c>
      <c r="F1955" s="28">
        <v>34</v>
      </c>
      <c r="G1955" s="23">
        <v>58.5</v>
      </c>
      <c r="H1955">
        <v>0</v>
      </c>
      <c r="I1955">
        <v>50</v>
      </c>
      <c r="J1955">
        <v>70</v>
      </c>
      <c r="K1955">
        <v>58</v>
      </c>
    </row>
    <row r="1956" spans="4:11" x14ac:dyDescent="0.25">
      <c r="D1956" s="5">
        <f t="shared" si="31"/>
        <v>44210.281249993684</v>
      </c>
      <c r="E1956" s="17">
        <v>20</v>
      </c>
      <c r="F1956" s="28">
        <v>31</v>
      </c>
      <c r="G1956" s="23">
        <v>57</v>
      </c>
      <c r="H1956">
        <v>0</v>
      </c>
      <c r="I1956">
        <v>50</v>
      </c>
      <c r="J1956">
        <v>70</v>
      </c>
      <c r="K1956">
        <v>58</v>
      </c>
    </row>
    <row r="1957" spans="4:11" x14ac:dyDescent="0.25">
      <c r="D1957" s="5">
        <f t="shared" si="31"/>
        <v>44210.284722215903</v>
      </c>
      <c r="E1957" s="17">
        <v>20</v>
      </c>
      <c r="F1957" s="28">
        <v>30</v>
      </c>
      <c r="G1957" s="23">
        <v>57.5</v>
      </c>
      <c r="H1957">
        <v>0</v>
      </c>
      <c r="I1957">
        <v>50</v>
      </c>
      <c r="J1957">
        <v>70</v>
      </c>
      <c r="K1957">
        <v>58</v>
      </c>
    </row>
    <row r="1958" spans="4:11" x14ac:dyDescent="0.25">
      <c r="D1958" s="5">
        <f t="shared" si="31"/>
        <v>44210.288194438122</v>
      </c>
      <c r="E1958" s="17">
        <v>20</v>
      </c>
      <c r="F1958" s="28">
        <v>29</v>
      </c>
      <c r="G1958" s="23">
        <v>56.25</v>
      </c>
      <c r="H1958">
        <v>0</v>
      </c>
      <c r="I1958">
        <v>50</v>
      </c>
      <c r="J1958">
        <v>70</v>
      </c>
      <c r="K1958">
        <v>58</v>
      </c>
    </row>
    <row r="1959" spans="4:11" x14ac:dyDescent="0.25">
      <c r="D1959" s="5">
        <f t="shared" si="31"/>
        <v>44210.291666660341</v>
      </c>
      <c r="E1959" s="17">
        <v>20</v>
      </c>
      <c r="F1959" s="28">
        <v>27</v>
      </c>
      <c r="G1959" s="23">
        <v>56.75</v>
      </c>
      <c r="H1959">
        <v>0</v>
      </c>
      <c r="I1959">
        <v>50</v>
      </c>
      <c r="J1959">
        <v>70</v>
      </c>
      <c r="K1959">
        <v>58</v>
      </c>
    </row>
    <row r="1960" spans="4:11" x14ac:dyDescent="0.25">
      <c r="D1960" s="5">
        <f t="shared" si="31"/>
        <v>44210.29513888256</v>
      </c>
      <c r="E1960" s="17">
        <v>20</v>
      </c>
      <c r="F1960" s="28">
        <v>27</v>
      </c>
      <c r="G1960" s="23">
        <v>56</v>
      </c>
      <c r="H1960">
        <v>0</v>
      </c>
      <c r="I1960">
        <v>50</v>
      </c>
      <c r="J1960">
        <v>70</v>
      </c>
      <c r="K1960">
        <v>58</v>
      </c>
    </row>
    <row r="1961" spans="4:11" x14ac:dyDescent="0.25">
      <c r="D1961" s="5">
        <f t="shared" si="31"/>
        <v>44210.298611104779</v>
      </c>
      <c r="E1961" s="17">
        <v>20</v>
      </c>
      <c r="F1961" s="28">
        <v>25</v>
      </c>
      <c r="G1961" s="23">
        <v>55</v>
      </c>
      <c r="H1961">
        <v>0</v>
      </c>
      <c r="I1961">
        <v>50</v>
      </c>
      <c r="J1961">
        <v>70</v>
      </c>
      <c r="K1961">
        <v>58</v>
      </c>
    </row>
    <row r="1962" spans="4:11" x14ac:dyDescent="0.25">
      <c r="D1962" s="5">
        <f t="shared" si="31"/>
        <v>44210.302083326998</v>
      </c>
      <c r="E1962" s="17">
        <v>21</v>
      </c>
      <c r="F1962" s="28">
        <v>24</v>
      </c>
      <c r="G1962" s="23">
        <v>55.25</v>
      </c>
      <c r="H1962">
        <v>0</v>
      </c>
      <c r="I1962">
        <v>50</v>
      </c>
      <c r="J1962">
        <v>70</v>
      </c>
      <c r="K1962">
        <v>58</v>
      </c>
    </row>
    <row r="1963" spans="4:11" x14ac:dyDescent="0.25">
      <c r="D1963" s="5">
        <f t="shared" si="31"/>
        <v>44210.305555549217</v>
      </c>
      <c r="E1963" s="17">
        <v>21</v>
      </c>
      <c r="F1963" s="28">
        <v>31</v>
      </c>
      <c r="G1963" s="23">
        <v>54.75</v>
      </c>
      <c r="H1963">
        <v>0</v>
      </c>
      <c r="I1963">
        <v>50</v>
      </c>
      <c r="J1963">
        <v>70</v>
      </c>
      <c r="K1963">
        <v>58</v>
      </c>
    </row>
    <row r="1964" spans="4:11" x14ac:dyDescent="0.25">
      <c r="D1964" s="5">
        <f t="shared" si="31"/>
        <v>44210.309027771436</v>
      </c>
      <c r="E1964" s="17">
        <v>21</v>
      </c>
      <c r="F1964" s="28">
        <v>24</v>
      </c>
      <c r="G1964" s="23">
        <v>54</v>
      </c>
      <c r="H1964">
        <v>0</v>
      </c>
      <c r="I1964">
        <v>50</v>
      </c>
      <c r="J1964">
        <v>70</v>
      </c>
      <c r="K1964">
        <v>58</v>
      </c>
    </row>
    <row r="1965" spans="4:11" x14ac:dyDescent="0.25">
      <c r="D1965" s="5">
        <f t="shared" si="31"/>
        <v>44210.312499993655</v>
      </c>
      <c r="E1965" s="17">
        <v>21</v>
      </c>
      <c r="F1965" s="28">
        <v>23</v>
      </c>
      <c r="G1965" s="23">
        <v>53</v>
      </c>
      <c r="H1965">
        <v>0</v>
      </c>
      <c r="I1965">
        <v>50</v>
      </c>
      <c r="J1965">
        <v>70</v>
      </c>
      <c r="K1965">
        <v>58</v>
      </c>
    </row>
    <row r="1966" spans="4:11" x14ac:dyDescent="0.25">
      <c r="D1966" s="5">
        <f t="shared" si="31"/>
        <v>44210.315972215874</v>
      </c>
      <c r="E1966" s="17">
        <v>21</v>
      </c>
      <c r="F1966" s="28">
        <v>31</v>
      </c>
      <c r="G1966" s="23">
        <v>53</v>
      </c>
      <c r="H1966">
        <v>0</v>
      </c>
      <c r="I1966">
        <v>50</v>
      </c>
      <c r="J1966">
        <v>70</v>
      </c>
      <c r="K1966">
        <v>58</v>
      </c>
    </row>
    <row r="1967" spans="4:11" x14ac:dyDescent="0.25">
      <c r="D1967" s="5">
        <f t="shared" si="31"/>
        <v>44210.319444438093</v>
      </c>
      <c r="E1967" s="17">
        <v>26</v>
      </c>
      <c r="F1967" s="28">
        <v>27</v>
      </c>
      <c r="G1967" s="23">
        <v>52</v>
      </c>
      <c r="H1967">
        <v>0</v>
      </c>
      <c r="I1967">
        <v>50</v>
      </c>
      <c r="J1967">
        <v>70</v>
      </c>
      <c r="K1967">
        <v>58</v>
      </c>
    </row>
    <row r="1968" spans="4:11" x14ac:dyDescent="0.25">
      <c r="D1968" s="5">
        <f t="shared" si="31"/>
        <v>44210.322916660312</v>
      </c>
      <c r="E1968" s="17">
        <v>26</v>
      </c>
      <c r="F1968" s="28">
        <v>26</v>
      </c>
      <c r="G1968" s="23">
        <v>52.5</v>
      </c>
      <c r="H1968">
        <v>0</v>
      </c>
      <c r="I1968">
        <v>50</v>
      </c>
      <c r="J1968">
        <v>70</v>
      </c>
      <c r="K1968">
        <v>58</v>
      </c>
    </row>
    <row r="1969" spans="4:11" x14ac:dyDescent="0.25">
      <c r="D1969" s="5">
        <f t="shared" si="31"/>
        <v>44210.326388882531</v>
      </c>
      <c r="E1969" s="17">
        <v>26</v>
      </c>
      <c r="F1969" s="28">
        <v>24</v>
      </c>
      <c r="G1969" s="23">
        <v>51</v>
      </c>
      <c r="H1969">
        <v>0</v>
      </c>
      <c r="I1969">
        <v>50</v>
      </c>
      <c r="J1969">
        <v>70</v>
      </c>
      <c r="K1969">
        <v>58</v>
      </c>
    </row>
    <row r="1970" spans="4:11" x14ac:dyDescent="0.25">
      <c r="D1970" s="5">
        <f t="shared" si="31"/>
        <v>44210.32986110475</v>
      </c>
      <c r="E1970" s="17">
        <v>27</v>
      </c>
      <c r="F1970" s="28">
        <v>24</v>
      </c>
      <c r="G1970" s="23">
        <v>51.25</v>
      </c>
      <c r="H1970">
        <v>0</v>
      </c>
      <c r="I1970">
        <v>50</v>
      </c>
      <c r="J1970">
        <v>70</v>
      </c>
      <c r="K1970">
        <v>58</v>
      </c>
    </row>
    <row r="1971" spans="4:11" x14ac:dyDescent="0.25">
      <c r="D1971" s="5">
        <f t="shared" si="31"/>
        <v>44210.333333326969</v>
      </c>
      <c r="E1971" s="17">
        <v>27</v>
      </c>
      <c r="F1971" s="28">
        <v>25</v>
      </c>
      <c r="G1971" s="23">
        <v>50.75</v>
      </c>
      <c r="H1971">
        <v>0</v>
      </c>
      <c r="I1971">
        <v>50</v>
      </c>
      <c r="J1971">
        <v>70</v>
      </c>
      <c r="K1971">
        <v>58</v>
      </c>
    </row>
    <row r="1972" spans="4:11" x14ac:dyDescent="0.25">
      <c r="D1972" s="5">
        <f t="shared" si="31"/>
        <v>44210.336805549188</v>
      </c>
      <c r="E1972" s="17">
        <v>27</v>
      </c>
      <c r="F1972" s="28">
        <v>26</v>
      </c>
      <c r="G1972" s="23">
        <v>49.5</v>
      </c>
      <c r="H1972">
        <v>0</v>
      </c>
      <c r="I1972">
        <v>50</v>
      </c>
      <c r="J1972">
        <v>70</v>
      </c>
      <c r="K1972">
        <v>58</v>
      </c>
    </row>
    <row r="1973" spans="4:11" x14ac:dyDescent="0.25">
      <c r="D1973" s="5">
        <f t="shared" si="31"/>
        <v>44210.340277771407</v>
      </c>
      <c r="E1973" s="17">
        <v>27</v>
      </c>
      <c r="F1973" s="28">
        <v>27</v>
      </c>
      <c r="G1973" s="23">
        <v>52.5</v>
      </c>
      <c r="H1973">
        <v>0</v>
      </c>
      <c r="I1973">
        <v>50</v>
      </c>
      <c r="J1973">
        <v>70</v>
      </c>
      <c r="K1973">
        <v>58</v>
      </c>
    </row>
    <row r="1974" spans="4:11" x14ac:dyDescent="0.25">
      <c r="D1974" s="5">
        <f t="shared" si="31"/>
        <v>44210.343749993626</v>
      </c>
      <c r="E1974" s="17">
        <v>27</v>
      </c>
      <c r="F1974" s="28">
        <v>23</v>
      </c>
      <c r="G1974" s="23">
        <v>56.75</v>
      </c>
      <c r="H1974">
        <v>0</v>
      </c>
      <c r="I1974">
        <v>50</v>
      </c>
      <c r="J1974">
        <v>70</v>
      </c>
      <c r="K1974">
        <v>58</v>
      </c>
    </row>
    <row r="1975" spans="4:11" x14ac:dyDescent="0.25">
      <c r="D1975" s="5">
        <f t="shared" si="31"/>
        <v>44210.347222215845</v>
      </c>
      <c r="E1975" s="17">
        <v>27</v>
      </c>
      <c r="F1975" s="28">
        <v>26</v>
      </c>
      <c r="G1975" s="23">
        <v>59.5</v>
      </c>
      <c r="H1975">
        <v>0</v>
      </c>
      <c r="I1975">
        <v>50</v>
      </c>
      <c r="J1975">
        <v>70</v>
      </c>
      <c r="K1975">
        <v>58</v>
      </c>
    </row>
    <row r="1976" spans="4:11" x14ac:dyDescent="0.25">
      <c r="D1976" s="5">
        <f t="shared" ref="D1976:D2025" si="32">D1975+TIME(0,5,0)</f>
        <v>44210.350694438064</v>
      </c>
      <c r="E1976" s="17">
        <v>28</v>
      </c>
      <c r="F1976" s="28">
        <v>28</v>
      </c>
      <c r="G1976" s="23">
        <v>58.75</v>
      </c>
      <c r="H1976">
        <v>0</v>
      </c>
      <c r="I1976">
        <v>50</v>
      </c>
      <c r="J1976">
        <v>70</v>
      </c>
      <c r="K1976">
        <v>58</v>
      </c>
    </row>
    <row r="1977" spans="4:11" x14ac:dyDescent="0.25">
      <c r="D1977" s="5">
        <f t="shared" si="32"/>
        <v>44210.354166660283</v>
      </c>
      <c r="E1977" s="17">
        <v>28</v>
      </c>
      <c r="F1977" s="28">
        <v>26</v>
      </c>
      <c r="G1977" s="23">
        <v>58</v>
      </c>
      <c r="H1977">
        <v>0</v>
      </c>
      <c r="I1977">
        <v>50</v>
      </c>
      <c r="J1977">
        <v>70</v>
      </c>
      <c r="K1977">
        <v>58</v>
      </c>
    </row>
    <row r="1978" spans="4:11" x14ac:dyDescent="0.25">
      <c r="D1978" s="5">
        <f t="shared" si="32"/>
        <v>44210.357638882502</v>
      </c>
      <c r="E1978" s="17">
        <v>28</v>
      </c>
      <c r="F1978" s="28">
        <v>26</v>
      </c>
      <c r="G1978" s="23">
        <v>57</v>
      </c>
      <c r="H1978">
        <v>0</v>
      </c>
      <c r="I1978">
        <v>50</v>
      </c>
      <c r="J1978">
        <v>70</v>
      </c>
      <c r="K1978">
        <v>58</v>
      </c>
    </row>
    <row r="1979" spans="4:11" x14ac:dyDescent="0.25">
      <c r="D1979" s="5">
        <f t="shared" si="32"/>
        <v>44210.361111104721</v>
      </c>
      <c r="E1979" s="17">
        <v>28</v>
      </c>
      <c r="F1979" s="28">
        <v>23</v>
      </c>
      <c r="G1979" s="23">
        <v>57.5</v>
      </c>
      <c r="H1979">
        <v>0</v>
      </c>
      <c r="I1979">
        <v>50</v>
      </c>
      <c r="J1979">
        <v>70</v>
      </c>
      <c r="K1979">
        <v>58</v>
      </c>
    </row>
    <row r="1980" spans="4:11" x14ac:dyDescent="0.25">
      <c r="D1980" s="5">
        <f t="shared" si="32"/>
        <v>44210.36458332694</v>
      </c>
      <c r="E1980" s="17">
        <v>28</v>
      </c>
      <c r="F1980" s="28">
        <v>23</v>
      </c>
      <c r="G1980" s="23">
        <v>56.25</v>
      </c>
      <c r="H1980">
        <v>0</v>
      </c>
      <c r="I1980">
        <v>50</v>
      </c>
      <c r="J1980">
        <v>70</v>
      </c>
      <c r="K1980">
        <v>58</v>
      </c>
    </row>
    <row r="1981" spans="4:11" x14ac:dyDescent="0.25">
      <c r="D1981" s="5">
        <f t="shared" si="32"/>
        <v>44210.368055549159</v>
      </c>
      <c r="E1981" s="17">
        <v>28</v>
      </c>
      <c r="F1981" s="28">
        <v>19</v>
      </c>
      <c r="G1981" s="23">
        <v>56</v>
      </c>
      <c r="H1981">
        <v>0</v>
      </c>
      <c r="I1981">
        <v>50</v>
      </c>
      <c r="J1981">
        <v>70</v>
      </c>
      <c r="K1981">
        <v>58</v>
      </c>
    </row>
    <row r="1982" spans="4:11" x14ac:dyDescent="0.25">
      <c r="D1982" s="5">
        <f t="shared" si="32"/>
        <v>44210.371527771378</v>
      </c>
      <c r="E1982" s="17">
        <v>29</v>
      </c>
      <c r="F1982" s="28">
        <v>19</v>
      </c>
      <c r="G1982" s="23">
        <v>56</v>
      </c>
      <c r="H1982">
        <v>0</v>
      </c>
      <c r="I1982">
        <v>50</v>
      </c>
      <c r="J1982">
        <v>70</v>
      </c>
      <c r="K1982">
        <v>58</v>
      </c>
    </row>
    <row r="1983" spans="4:11" x14ac:dyDescent="0.25">
      <c r="D1983" s="5">
        <f t="shared" si="32"/>
        <v>44210.374999993597</v>
      </c>
      <c r="E1983" s="17">
        <v>29</v>
      </c>
      <c r="F1983" s="28">
        <v>19</v>
      </c>
      <c r="G1983" s="23">
        <v>55.25</v>
      </c>
      <c r="H1983">
        <v>0</v>
      </c>
      <c r="I1983">
        <v>50</v>
      </c>
      <c r="J1983">
        <v>70</v>
      </c>
      <c r="K1983">
        <v>58</v>
      </c>
    </row>
    <row r="1984" spans="4:11" x14ac:dyDescent="0.25">
      <c r="D1984" s="5">
        <f t="shared" si="32"/>
        <v>44210.378472215816</v>
      </c>
      <c r="E1984" s="17">
        <v>29</v>
      </c>
      <c r="F1984" s="28">
        <v>19</v>
      </c>
      <c r="G1984" s="23">
        <v>55</v>
      </c>
      <c r="H1984">
        <v>0</v>
      </c>
      <c r="I1984">
        <v>50</v>
      </c>
      <c r="J1984">
        <v>70</v>
      </c>
      <c r="K1984">
        <v>58</v>
      </c>
    </row>
    <row r="1985" spans="4:11" x14ac:dyDescent="0.25">
      <c r="D1985" s="5">
        <f t="shared" si="32"/>
        <v>44210.381944438035</v>
      </c>
      <c r="E1985" s="17">
        <v>32</v>
      </c>
      <c r="F1985" s="28">
        <v>20</v>
      </c>
      <c r="G1985" s="23">
        <v>54</v>
      </c>
      <c r="H1985">
        <v>0</v>
      </c>
      <c r="I1985">
        <v>50</v>
      </c>
      <c r="J1985">
        <v>70</v>
      </c>
      <c r="K1985">
        <v>58</v>
      </c>
    </row>
    <row r="1986" spans="4:11" x14ac:dyDescent="0.25">
      <c r="D1986" s="5">
        <f t="shared" si="32"/>
        <v>44210.385416660254</v>
      </c>
      <c r="E1986" s="17">
        <v>32</v>
      </c>
      <c r="F1986" s="28">
        <v>15</v>
      </c>
      <c r="G1986" s="23">
        <v>54.75</v>
      </c>
      <c r="H1986">
        <v>0</v>
      </c>
      <c r="I1986">
        <v>50</v>
      </c>
      <c r="J1986">
        <v>70</v>
      </c>
      <c r="K1986">
        <v>58</v>
      </c>
    </row>
    <row r="1987" spans="4:11" x14ac:dyDescent="0.25">
      <c r="D1987" s="5">
        <f t="shared" si="32"/>
        <v>44210.388888882473</v>
      </c>
      <c r="E1987" s="17">
        <v>32</v>
      </c>
      <c r="F1987" s="28">
        <v>18</v>
      </c>
      <c r="G1987" s="23">
        <v>54.5</v>
      </c>
      <c r="H1987">
        <v>0</v>
      </c>
      <c r="I1987">
        <v>50</v>
      </c>
      <c r="J1987">
        <v>70</v>
      </c>
      <c r="K1987">
        <v>58</v>
      </c>
    </row>
    <row r="1988" spans="4:11" x14ac:dyDescent="0.25">
      <c r="D1988" s="5">
        <f t="shared" si="32"/>
        <v>44210.392361104692</v>
      </c>
      <c r="E1988" s="17">
        <v>34</v>
      </c>
      <c r="F1988" s="28">
        <v>18</v>
      </c>
      <c r="G1988" s="23">
        <v>53</v>
      </c>
      <c r="H1988">
        <v>0</v>
      </c>
      <c r="I1988">
        <v>50</v>
      </c>
      <c r="J1988">
        <v>70</v>
      </c>
      <c r="K1988">
        <v>58</v>
      </c>
    </row>
    <row r="1989" spans="4:11" x14ac:dyDescent="0.25">
      <c r="D1989" s="5">
        <f t="shared" si="32"/>
        <v>44210.395833326911</v>
      </c>
      <c r="E1989" s="17">
        <v>34</v>
      </c>
      <c r="F1989" s="28">
        <v>15</v>
      </c>
      <c r="G1989" s="23">
        <v>53.25</v>
      </c>
      <c r="H1989">
        <v>0</v>
      </c>
      <c r="I1989">
        <v>50</v>
      </c>
      <c r="J1989">
        <v>70</v>
      </c>
      <c r="K1989">
        <v>58</v>
      </c>
    </row>
    <row r="1990" spans="4:11" x14ac:dyDescent="0.25">
      <c r="D1990" s="5">
        <f t="shared" si="32"/>
        <v>44210.39930554913</v>
      </c>
      <c r="E1990" s="17">
        <v>34</v>
      </c>
      <c r="F1990" s="28">
        <v>12</v>
      </c>
      <c r="G1990" s="23">
        <v>52.5</v>
      </c>
      <c r="H1990">
        <v>0</v>
      </c>
      <c r="I1990">
        <v>50</v>
      </c>
      <c r="J1990">
        <v>70</v>
      </c>
      <c r="K1990">
        <v>58</v>
      </c>
    </row>
    <row r="1991" spans="4:11" x14ac:dyDescent="0.25">
      <c r="D1991" s="5">
        <f t="shared" si="32"/>
        <v>44210.402777771349</v>
      </c>
      <c r="E1991" s="17">
        <v>37</v>
      </c>
      <c r="F1991" s="28">
        <v>11</v>
      </c>
      <c r="G1991" s="23">
        <v>52.75</v>
      </c>
      <c r="H1991">
        <v>0</v>
      </c>
      <c r="I1991">
        <v>50</v>
      </c>
      <c r="J1991">
        <v>70</v>
      </c>
      <c r="K1991">
        <v>58</v>
      </c>
    </row>
    <row r="1992" spans="4:11" x14ac:dyDescent="0.25">
      <c r="D1992" s="5">
        <f t="shared" si="32"/>
        <v>44210.406249993568</v>
      </c>
      <c r="E1992" s="17">
        <v>37</v>
      </c>
      <c r="F1992" s="28">
        <v>10</v>
      </c>
      <c r="G1992" s="23">
        <v>52</v>
      </c>
      <c r="H1992">
        <v>0</v>
      </c>
      <c r="I1992">
        <v>50</v>
      </c>
      <c r="J1992">
        <v>70</v>
      </c>
      <c r="K1992">
        <v>58</v>
      </c>
    </row>
    <row r="1993" spans="4:11" x14ac:dyDescent="0.25">
      <c r="D1993" s="5">
        <f t="shared" si="32"/>
        <v>44210.409722215787</v>
      </c>
      <c r="E1993" s="17">
        <v>37</v>
      </c>
      <c r="F1993" s="28">
        <v>9</v>
      </c>
      <c r="G1993" s="23">
        <v>51.25</v>
      </c>
      <c r="H1993">
        <v>0</v>
      </c>
      <c r="I1993">
        <v>50</v>
      </c>
      <c r="J1993">
        <v>70</v>
      </c>
      <c r="K1993">
        <v>58</v>
      </c>
    </row>
    <row r="1994" spans="4:11" x14ac:dyDescent="0.25">
      <c r="D1994" s="5">
        <f t="shared" si="32"/>
        <v>44210.413194438006</v>
      </c>
      <c r="E1994" s="17">
        <v>40</v>
      </c>
      <c r="F1994" s="28">
        <v>7</v>
      </c>
      <c r="G1994" s="23">
        <v>51</v>
      </c>
      <c r="H1994">
        <v>0</v>
      </c>
      <c r="I1994">
        <v>50</v>
      </c>
      <c r="J1994">
        <v>70</v>
      </c>
      <c r="K1994">
        <v>58</v>
      </c>
    </row>
    <row r="1995" spans="4:11" x14ac:dyDescent="0.25">
      <c r="D1995" s="5">
        <f t="shared" si="32"/>
        <v>44210.416666660225</v>
      </c>
      <c r="E1995">
        <v>40</v>
      </c>
      <c r="F1995" s="28">
        <v>8</v>
      </c>
      <c r="G1995" s="23">
        <v>50.5</v>
      </c>
      <c r="H1995">
        <v>0</v>
      </c>
      <c r="I1995">
        <v>50</v>
      </c>
      <c r="J1995">
        <v>70</v>
      </c>
      <c r="K1995">
        <v>58</v>
      </c>
    </row>
    <row r="1996" spans="4:11" x14ac:dyDescent="0.25">
      <c r="D1996" s="5">
        <f t="shared" si="32"/>
        <v>44210.420138882444</v>
      </c>
      <c r="E1996">
        <v>41</v>
      </c>
      <c r="F1996" s="28">
        <v>6</v>
      </c>
      <c r="G1996" s="23">
        <v>50</v>
      </c>
      <c r="H1996">
        <v>0</v>
      </c>
      <c r="I1996">
        <v>50</v>
      </c>
      <c r="J1996">
        <v>70</v>
      </c>
      <c r="K1996">
        <v>58</v>
      </c>
    </row>
    <row r="1997" spans="4:11" x14ac:dyDescent="0.25">
      <c r="D1997" s="5">
        <f t="shared" si="32"/>
        <v>44210.423611104663</v>
      </c>
      <c r="E1997">
        <v>41</v>
      </c>
      <c r="F1997" s="28">
        <v>6</v>
      </c>
      <c r="G1997" s="23">
        <v>48.5</v>
      </c>
      <c r="H1997">
        <v>0</v>
      </c>
      <c r="I1997">
        <v>50</v>
      </c>
      <c r="J1997">
        <v>70</v>
      </c>
      <c r="K1997">
        <v>58</v>
      </c>
    </row>
    <row r="1998" spans="4:11" x14ac:dyDescent="0.25">
      <c r="D1998" s="5">
        <f t="shared" si="32"/>
        <v>44210.427083326882</v>
      </c>
      <c r="E1998">
        <v>41</v>
      </c>
      <c r="F1998" s="28">
        <v>5</v>
      </c>
      <c r="G1998" s="23">
        <v>55</v>
      </c>
      <c r="H1998">
        <v>0</v>
      </c>
      <c r="I1998">
        <v>50</v>
      </c>
      <c r="J1998">
        <v>70</v>
      </c>
      <c r="K1998">
        <v>58</v>
      </c>
    </row>
    <row r="1999" spans="4:11" x14ac:dyDescent="0.25">
      <c r="D1999" s="5">
        <f t="shared" si="32"/>
        <v>44210.430555549101</v>
      </c>
      <c r="E1999">
        <v>41</v>
      </c>
      <c r="F1999" s="28">
        <v>3</v>
      </c>
      <c r="G1999" s="23">
        <v>59.25</v>
      </c>
      <c r="H1999">
        <v>0</v>
      </c>
      <c r="I1999">
        <v>50</v>
      </c>
      <c r="J1999">
        <v>70</v>
      </c>
      <c r="K1999">
        <v>58</v>
      </c>
    </row>
    <row r="2000" spans="4:11" x14ac:dyDescent="0.25">
      <c r="D2000" s="5">
        <f t="shared" si="32"/>
        <v>44210.43402777132</v>
      </c>
      <c r="E2000">
        <v>41</v>
      </c>
      <c r="F2000" s="28">
        <v>3</v>
      </c>
      <c r="G2000" s="23">
        <v>59</v>
      </c>
      <c r="H2000">
        <v>0</v>
      </c>
      <c r="I2000">
        <v>50</v>
      </c>
      <c r="J2000">
        <v>70</v>
      </c>
      <c r="K2000">
        <v>58</v>
      </c>
    </row>
    <row r="2001" spans="4:11" x14ac:dyDescent="0.25">
      <c r="D2001" s="5">
        <f t="shared" si="32"/>
        <v>44210.437499993539</v>
      </c>
      <c r="E2001" s="1">
        <v>42</v>
      </c>
      <c r="F2001" s="28">
        <v>3</v>
      </c>
      <c r="G2001" s="1">
        <v>58.5</v>
      </c>
      <c r="H2001">
        <v>0</v>
      </c>
      <c r="I2001">
        <v>50</v>
      </c>
      <c r="J2001">
        <v>70</v>
      </c>
      <c r="K2001">
        <v>58</v>
      </c>
    </row>
    <row r="2002" spans="4:11" x14ac:dyDescent="0.25">
      <c r="D2002" s="5">
        <f t="shared" si="32"/>
        <v>44210.440972215758</v>
      </c>
      <c r="E2002" s="1">
        <v>42</v>
      </c>
      <c r="F2002" s="2">
        <v>2</v>
      </c>
      <c r="G2002" s="1">
        <v>58.75</v>
      </c>
      <c r="H2002">
        <v>0</v>
      </c>
      <c r="I2002">
        <v>50</v>
      </c>
      <c r="J2002">
        <v>70</v>
      </c>
      <c r="K2002">
        <v>58</v>
      </c>
    </row>
    <row r="2003" spans="4:11" x14ac:dyDescent="0.25">
      <c r="D2003" s="5">
        <f t="shared" si="32"/>
        <v>44210.444444437977</v>
      </c>
      <c r="E2003" s="1">
        <v>42</v>
      </c>
      <c r="F2003" s="2">
        <v>2</v>
      </c>
      <c r="G2003" s="1">
        <v>58</v>
      </c>
      <c r="H2003">
        <v>0</v>
      </c>
      <c r="I2003">
        <v>50</v>
      </c>
      <c r="J2003">
        <v>70</v>
      </c>
      <c r="K2003">
        <v>58</v>
      </c>
    </row>
    <row r="2004" spans="4:11" x14ac:dyDescent="0.25">
      <c r="D2004" s="5">
        <f t="shared" si="32"/>
        <v>44210.447916660196</v>
      </c>
      <c r="E2004" s="1">
        <v>43</v>
      </c>
      <c r="F2004" s="2">
        <v>2</v>
      </c>
      <c r="G2004" s="1">
        <v>57.25</v>
      </c>
      <c r="H2004">
        <v>0</v>
      </c>
      <c r="I2004">
        <v>50</v>
      </c>
      <c r="J2004">
        <v>70</v>
      </c>
      <c r="K2004">
        <v>58</v>
      </c>
    </row>
    <row r="2005" spans="4:11" x14ac:dyDescent="0.25">
      <c r="D2005" s="5">
        <f t="shared" si="32"/>
        <v>44210.451388882415</v>
      </c>
      <c r="E2005" s="1">
        <v>43</v>
      </c>
      <c r="F2005" s="2">
        <v>2</v>
      </c>
      <c r="G2005" s="1">
        <v>57</v>
      </c>
      <c r="H2005">
        <v>0</v>
      </c>
      <c r="I2005">
        <v>50</v>
      </c>
      <c r="J2005">
        <v>70</v>
      </c>
      <c r="K2005">
        <v>58</v>
      </c>
    </row>
    <row r="2006" spans="4:11" x14ac:dyDescent="0.25">
      <c r="D2006" s="5">
        <f t="shared" si="32"/>
        <v>44210.454861104634</v>
      </c>
      <c r="E2006" s="1">
        <v>43</v>
      </c>
      <c r="F2006" s="2">
        <v>2</v>
      </c>
      <c r="G2006" s="1">
        <v>56</v>
      </c>
      <c r="H2006">
        <v>0</v>
      </c>
      <c r="I2006">
        <v>50</v>
      </c>
      <c r="J2006">
        <v>70</v>
      </c>
      <c r="K2006">
        <v>58</v>
      </c>
    </row>
    <row r="2007" spans="4:11" x14ac:dyDescent="0.25">
      <c r="D2007" s="5">
        <f t="shared" si="32"/>
        <v>44210.458333326853</v>
      </c>
      <c r="E2007" s="1">
        <v>44</v>
      </c>
      <c r="F2007" s="2">
        <v>2</v>
      </c>
      <c r="G2007" s="1">
        <v>56</v>
      </c>
      <c r="H2007">
        <v>0</v>
      </c>
      <c r="I2007">
        <v>50</v>
      </c>
      <c r="J2007">
        <v>70</v>
      </c>
      <c r="K2007">
        <v>58</v>
      </c>
    </row>
    <row r="2008" spans="4:11" x14ac:dyDescent="0.25">
      <c r="D2008" s="5">
        <f t="shared" si="32"/>
        <v>44210.461805549072</v>
      </c>
      <c r="E2008" s="1">
        <v>45</v>
      </c>
      <c r="F2008" s="2">
        <v>1</v>
      </c>
      <c r="G2008" s="1">
        <v>55.5</v>
      </c>
      <c r="H2008">
        <v>0</v>
      </c>
      <c r="I2008">
        <v>50</v>
      </c>
      <c r="J2008">
        <v>70</v>
      </c>
      <c r="K2008">
        <v>58</v>
      </c>
    </row>
    <row r="2009" spans="4:11" x14ac:dyDescent="0.25">
      <c r="D2009" s="5">
        <f t="shared" si="32"/>
        <v>44210.465277771291</v>
      </c>
      <c r="E2009" s="1">
        <v>45</v>
      </c>
      <c r="F2009" s="2">
        <v>1</v>
      </c>
      <c r="G2009" s="1">
        <v>56</v>
      </c>
      <c r="H2009">
        <v>0</v>
      </c>
      <c r="I2009">
        <v>50</v>
      </c>
      <c r="J2009">
        <v>70</v>
      </c>
      <c r="K2009">
        <v>58</v>
      </c>
    </row>
    <row r="2010" spans="4:11" x14ac:dyDescent="0.25">
      <c r="D2010" s="5">
        <f t="shared" si="32"/>
        <v>44210.46874999351</v>
      </c>
      <c r="E2010" s="1">
        <v>44</v>
      </c>
      <c r="F2010" s="2">
        <v>1</v>
      </c>
      <c r="G2010" s="1">
        <v>54.25</v>
      </c>
      <c r="H2010">
        <v>0</v>
      </c>
      <c r="I2010">
        <v>50</v>
      </c>
      <c r="J2010">
        <v>70</v>
      </c>
      <c r="K2010">
        <v>58</v>
      </c>
    </row>
    <row r="2011" spans="4:11" x14ac:dyDescent="0.25">
      <c r="D2011" s="5">
        <f t="shared" si="32"/>
        <v>44210.472222215729</v>
      </c>
      <c r="E2011" s="1">
        <v>45</v>
      </c>
      <c r="F2011" s="2">
        <v>1</v>
      </c>
      <c r="G2011" s="1">
        <v>54</v>
      </c>
      <c r="H2011">
        <v>0</v>
      </c>
      <c r="I2011">
        <v>50</v>
      </c>
      <c r="J2011">
        <v>70</v>
      </c>
      <c r="K2011">
        <v>58</v>
      </c>
    </row>
    <row r="2012" spans="4:11" x14ac:dyDescent="0.25">
      <c r="D2012" s="5">
        <f t="shared" si="32"/>
        <v>44210.475694437948</v>
      </c>
      <c r="E2012" s="1">
        <v>46</v>
      </c>
      <c r="F2012" s="2">
        <v>1</v>
      </c>
      <c r="G2012" s="1">
        <v>53.75</v>
      </c>
      <c r="H2012">
        <v>0</v>
      </c>
      <c r="I2012">
        <v>50</v>
      </c>
      <c r="J2012">
        <v>70</v>
      </c>
      <c r="K2012">
        <v>58</v>
      </c>
    </row>
    <row r="2013" spans="4:11" x14ac:dyDescent="0.25">
      <c r="D2013" s="5">
        <f t="shared" si="32"/>
        <v>44210.479166660167</v>
      </c>
      <c r="E2013" s="1">
        <v>46</v>
      </c>
      <c r="F2013" s="2">
        <v>1</v>
      </c>
      <c r="G2013" s="1">
        <v>53</v>
      </c>
      <c r="H2013">
        <v>0</v>
      </c>
      <c r="I2013">
        <v>50</v>
      </c>
      <c r="J2013">
        <v>70</v>
      </c>
      <c r="K2013">
        <v>58</v>
      </c>
    </row>
    <row r="2014" spans="4:11" x14ac:dyDescent="0.25">
      <c r="D2014" s="5">
        <f t="shared" si="32"/>
        <v>44210.482638882386</v>
      </c>
      <c r="E2014" s="1">
        <v>46</v>
      </c>
      <c r="F2014" s="2">
        <v>1</v>
      </c>
      <c r="G2014" s="1">
        <v>52.25</v>
      </c>
      <c r="H2014">
        <v>0</v>
      </c>
      <c r="I2014">
        <v>50</v>
      </c>
      <c r="J2014">
        <v>70</v>
      </c>
      <c r="K2014">
        <v>58</v>
      </c>
    </row>
    <row r="2015" spans="4:11" x14ac:dyDescent="0.25">
      <c r="D2015" s="5">
        <f t="shared" si="32"/>
        <v>44210.486111104605</v>
      </c>
      <c r="E2015" s="1">
        <v>45</v>
      </c>
      <c r="F2015" s="2">
        <v>1</v>
      </c>
      <c r="G2015" s="1">
        <v>52</v>
      </c>
      <c r="H2015">
        <v>0</v>
      </c>
      <c r="I2015">
        <v>50</v>
      </c>
      <c r="J2015">
        <v>70</v>
      </c>
      <c r="K2015">
        <v>58</v>
      </c>
    </row>
    <row r="2016" spans="4:11" x14ac:dyDescent="0.25">
      <c r="D2016" s="5">
        <f t="shared" si="32"/>
        <v>44210.489583326824</v>
      </c>
      <c r="E2016" s="1">
        <v>45</v>
      </c>
      <c r="F2016" s="2">
        <v>1</v>
      </c>
      <c r="G2016" s="1">
        <v>52.5</v>
      </c>
      <c r="H2016">
        <v>0</v>
      </c>
      <c r="I2016">
        <v>50</v>
      </c>
      <c r="J2016">
        <v>70</v>
      </c>
      <c r="K2016">
        <v>58</v>
      </c>
    </row>
    <row r="2017" spans="4:11" x14ac:dyDescent="0.25">
      <c r="D2017" s="5">
        <f t="shared" si="32"/>
        <v>44210.493055549043</v>
      </c>
      <c r="E2017" s="1">
        <v>46</v>
      </c>
      <c r="F2017" s="2">
        <v>1</v>
      </c>
      <c r="G2017" s="1">
        <v>51</v>
      </c>
      <c r="H2017">
        <v>0</v>
      </c>
      <c r="I2017">
        <v>50</v>
      </c>
      <c r="J2017">
        <v>70</v>
      </c>
      <c r="K2017">
        <v>58</v>
      </c>
    </row>
    <row r="2018" spans="4:11" x14ac:dyDescent="0.25">
      <c r="D2018" s="5">
        <f t="shared" si="32"/>
        <v>44210.496527771262</v>
      </c>
      <c r="E2018" s="1">
        <v>45</v>
      </c>
      <c r="F2018" s="2">
        <v>1</v>
      </c>
      <c r="G2018" s="1">
        <v>51.25</v>
      </c>
      <c r="H2018">
        <v>0</v>
      </c>
      <c r="I2018">
        <v>50</v>
      </c>
      <c r="J2018">
        <v>70</v>
      </c>
      <c r="K2018">
        <v>58</v>
      </c>
    </row>
    <row r="2019" spans="4:11" x14ac:dyDescent="0.25">
      <c r="D2019" s="5">
        <f t="shared" si="32"/>
        <v>44210.499999993481</v>
      </c>
      <c r="E2019" s="1">
        <v>45</v>
      </c>
      <c r="F2019" s="2">
        <v>1</v>
      </c>
      <c r="G2019" s="1">
        <v>50.75</v>
      </c>
      <c r="H2019">
        <v>0</v>
      </c>
      <c r="I2019">
        <v>50</v>
      </c>
      <c r="J2019">
        <v>70</v>
      </c>
      <c r="K2019">
        <v>58</v>
      </c>
    </row>
    <row r="2020" spans="4:11" x14ac:dyDescent="0.25">
      <c r="D2020" s="4">
        <f t="shared" si="32"/>
        <v>44210.5034722157</v>
      </c>
      <c r="E2020" s="1">
        <v>45</v>
      </c>
      <c r="F2020" s="2">
        <v>1</v>
      </c>
      <c r="G2020" s="1">
        <v>49.25</v>
      </c>
      <c r="H2020">
        <v>0</v>
      </c>
      <c r="I2020">
        <v>50</v>
      </c>
      <c r="J2020">
        <v>70</v>
      </c>
      <c r="K2020">
        <v>58</v>
      </c>
    </row>
    <row r="2021" spans="4:11" x14ac:dyDescent="0.25">
      <c r="D2021" s="4">
        <f t="shared" si="32"/>
        <v>44210.506944437919</v>
      </c>
      <c r="E2021" s="1">
        <v>45</v>
      </c>
      <c r="F2021" s="2">
        <v>1</v>
      </c>
      <c r="G2021" s="1">
        <v>55</v>
      </c>
      <c r="H2021">
        <v>0</v>
      </c>
      <c r="I2021">
        <v>50</v>
      </c>
      <c r="J2021">
        <v>70</v>
      </c>
      <c r="K2021">
        <v>58</v>
      </c>
    </row>
    <row r="2022" spans="4:11" x14ac:dyDescent="0.25">
      <c r="D2022" s="4">
        <f t="shared" si="32"/>
        <v>44210.510416660138</v>
      </c>
      <c r="F2022" s="2">
        <v>1</v>
      </c>
      <c r="G2022" s="1">
        <v>59.75</v>
      </c>
      <c r="H2022">
        <v>0</v>
      </c>
      <c r="I2022">
        <v>50</v>
      </c>
      <c r="J2022">
        <v>70</v>
      </c>
      <c r="K2022">
        <v>58</v>
      </c>
    </row>
    <row r="2023" spans="4:11" x14ac:dyDescent="0.25">
      <c r="D2023" s="4">
        <f t="shared" si="32"/>
        <v>44210.513888882357</v>
      </c>
      <c r="G2023" s="1">
        <v>59</v>
      </c>
      <c r="H2023">
        <v>0</v>
      </c>
      <c r="I2023">
        <v>50</v>
      </c>
      <c r="J2023">
        <v>70</v>
      </c>
      <c r="K2023">
        <v>58</v>
      </c>
    </row>
    <row r="2024" spans="4:11" x14ac:dyDescent="0.25">
      <c r="D2024" s="4">
        <f t="shared" si="32"/>
        <v>44210.517361104576</v>
      </c>
      <c r="G2024" s="1">
        <v>58.75</v>
      </c>
      <c r="H2024">
        <v>0</v>
      </c>
      <c r="I2024">
        <v>50</v>
      </c>
      <c r="J2024">
        <v>70</v>
      </c>
      <c r="K2024">
        <v>58</v>
      </c>
    </row>
    <row r="2025" spans="4:11" x14ac:dyDescent="0.25">
      <c r="D2025" s="4">
        <f t="shared" si="32"/>
        <v>44210.520833326795</v>
      </c>
      <c r="G2025" s="1">
        <v>58</v>
      </c>
      <c r="H2025">
        <v>0</v>
      </c>
      <c r="I2025">
        <v>50</v>
      </c>
      <c r="J2025">
        <v>70</v>
      </c>
      <c r="K2025">
        <v>58</v>
      </c>
    </row>
    <row r="2026" spans="4:11" x14ac:dyDescent="0.25">
      <c r="D2026" s="6"/>
      <c r="E2026" s="3"/>
      <c r="G2026" s="2"/>
    </row>
    <row r="2027" spans="4:11" x14ac:dyDescent="0.25">
      <c r="D2027" s="6"/>
      <c r="E2027" s="3"/>
      <c r="G2027" s="2"/>
    </row>
    <row r="2028" spans="4:11" x14ac:dyDescent="0.25">
      <c r="D2028" s="6"/>
      <c r="E2028" s="3"/>
      <c r="G2028" s="2"/>
    </row>
    <row r="2029" spans="4:11" x14ac:dyDescent="0.25">
      <c r="D2029" s="6"/>
      <c r="E2029" s="3"/>
      <c r="G2029" s="2"/>
    </row>
    <row r="2030" spans="4:11" x14ac:dyDescent="0.25">
      <c r="D2030" s="6"/>
      <c r="E2030" s="3"/>
      <c r="G2030" s="2"/>
    </row>
    <row r="2031" spans="4:11" x14ac:dyDescent="0.25">
      <c r="D2031" s="6"/>
      <c r="E2031" s="3"/>
      <c r="G2031" s="2"/>
    </row>
    <row r="2032" spans="4:11" x14ac:dyDescent="0.25">
      <c r="D2032" s="6"/>
      <c r="E2032" s="3"/>
      <c r="G2032" s="2"/>
    </row>
    <row r="2033" spans="4:7" x14ac:dyDescent="0.25">
      <c r="D2033" s="6"/>
      <c r="E2033" s="3"/>
      <c r="G2033" s="2"/>
    </row>
    <row r="2034" spans="4:7" x14ac:dyDescent="0.25">
      <c r="D2034" s="6"/>
      <c r="E2034" s="3"/>
      <c r="G2034" s="2"/>
    </row>
    <row r="2035" spans="4:7" x14ac:dyDescent="0.25">
      <c r="D2035" s="6"/>
      <c r="E2035" s="3"/>
      <c r="G2035" s="2"/>
    </row>
    <row r="2036" spans="4:7" x14ac:dyDescent="0.25">
      <c r="D2036" s="6"/>
      <c r="E2036" s="3"/>
      <c r="G2036" s="2"/>
    </row>
    <row r="2037" spans="4:7" x14ac:dyDescent="0.25">
      <c r="D2037" s="6"/>
      <c r="E2037" s="3"/>
      <c r="G2037" s="2"/>
    </row>
    <row r="2038" spans="4:7" x14ac:dyDescent="0.25">
      <c r="D2038" s="6"/>
      <c r="E2038" s="3"/>
      <c r="G2038" s="2"/>
    </row>
    <row r="2039" spans="4:7" x14ac:dyDescent="0.25">
      <c r="D2039" s="6"/>
      <c r="E2039" s="3"/>
      <c r="G2039" s="2"/>
    </row>
    <row r="2040" spans="4:7" x14ac:dyDescent="0.25">
      <c r="D2040" s="6"/>
      <c r="E2040" s="3"/>
      <c r="G2040" s="2"/>
    </row>
    <row r="2041" spans="4:7" x14ac:dyDescent="0.25">
      <c r="D2041" s="6"/>
      <c r="E2041" s="3"/>
      <c r="G2041" s="2"/>
    </row>
    <row r="2042" spans="4:7" x14ac:dyDescent="0.25">
      <c r="D2042" s="6"/>
      <c r="E2042" s="3"/>
      <c r="G2042" s="2"/>
    </row>
    <row r="2043" spans="4:7" x14ac:dyDescent="0.25">
      <c r="D2043" s="6"/>
      <c r="E2043" s="3"/>
      <c r="G2043" s="2"/>
    </row>
    <row r="2044" spans="4:7" x14ac:dyDescent="0.25">
      <c r="D2044" s="6"/>
      <c r="E2044" s="3"/>
      <c r="G2044" s="2"/>
    </row>
    <row r="2045" spans="4:7" x14ac:dyDescent="0.25">
      <c r="D2045" s="6"/>
      <c r="E2045" s="3"/>
      <c r="G2045" s="2"/>
    </row>
    <row r="2046" spans="4:7" x14ac:dyDescent="0.25">
      <c r="D2046" s="6"/>
      <c r="E2046" s="3"/>
      <c r="G2046" s="2"/>
    </row>
    <row r="2047" spans="4:7" x14ac:dyDescent="0.25">
      <c r="D2047" s="6"/>
      <c r="E2047" s="3"/>
      <c r="G2047" s="2"/>
    </row>
    <row r="2048" spans="4:7" x14ac:dyDescent="0.25">
      <c r="D2048" s="6"/>
      <c r="E2048" s="3"/>
      <c r="G2048" s="2"/>
    </row>
    <row r="2049" spans="4:7" x14ac:dyDescent="0.25">
      <c r="D2049" s="6"/>
      <c r="E2049" s="3"/>
      <c r="G2049" s="2"/>
    </row>
    <row r="2050" spans="4:7" x14ac:dyDescent="0.25">
      <c r="D2050" s="6"/>
      <c r="E2050" s="3"/>
      <c r="G2050" s="2"/>
    </row>
    <row r="2051" spans="4:7" x14ac:dyDescent="0.25">
      <c r="D2051" s="6"/>
      <c r="E2051" s="3"/>
      <c r="G2051" s="2"/>
    </row>
    <row r="2052" spans="4:7" x14ac:dyDescent="0.25">
      <c r="D2052" s="6"/>
      <c r="E2052" s="3"/>
      <c r="G2052" s="2"/>
    </row>
    <row r="2053" spans="4:7" x14ac:dyDescent="0.25">
      <c r="D2053" s="6"/>
      <c r="E2053" s="3"/>
      <c r="G2053" s="2"/>
    </row>
    <row r="2054" spans="4:7" x14ac:dyDescent="0.25">
      <c r="D2054" s="6"/>
      <c r="E2054" s="3"/>
      <c r="G2054" s="2"/>
    </row>
    <row r="2055" spans="4:7" x14ac:dyDescent="0.25">
      <c r="D2055" s="6"/>
      <c r="E2055" s="3"/>
      <c r="G2055" s="2"/>
    </row>
    <row r="2056" spans="4:7" x14ac:dyDescent="0.25">
      <c r="D2056" s="6"/>
      <c r="E2056" s="3"/>
      <c r="G2056" s="2"/>
    </row>
    <row r="2057" spans="4:7" x14ac:dyDescent="0.25">
      <c r="D2057" s="6"/>
      <c r="E2057" s="3"/>
      <c r="G2057" s="2"/>
    </row>
    <row r="2058" spans="4:7" x14ac:dyDescent="0.25">
      <c r="D2058" s="6"/>
      <c r="E2058" s="3"/>
      <c r="G2058" s="2"/>
    </row>
    <row r="2059" spans="4:7" x14ac:dyDescent="0.25">
      <c r="D2059" s="6"/>
      <c r="E2059" s="3"/>
      <c r="G2059" s="2"/>
    </row>
    <row r="2060" spans="4:7" x14ac:dyDescent="0.25">
      <c r="D2060" s="6"/>
      <c r="E2060" s="3"/>
      <c r="G2060" s="2"/>
    </row>
    <row r="2061" spans="4:7" x14ac:dyDescent="0.25">
      <c r="D2061" s="6"/>
      <c r="E2061" s="3"/>
      <c r="G2061" s="2"/>
    </row>
    <row r="2062" spans="4:7" x14ac:dyDescent="0.25">
      <c r="D2062" s="6"/>
      <c r="E2062" s="3"/>
      <c r="G2062" s="2"/>
    </row>
    <row r="2063" spans="4:7" x14ac:dyDescent="0.25">
      <c r="D2063" s="6"/>
      <c r="E2063" s="3"/>
      <c r="G2063" s="2"/>
    </row>
    <row r="2064" spans="4:7" x14ac:dyDescent="0.25">
      <c r="D2064" s="6"/>
      <c r="E2064" s="3"/>
      <c r="G2064" s="2"/>
    </row>
    <row r="2065" spans="4:7" x14ac:dyDescent="0.25">
      <c r="D2065" s="6"/>
      <c r="E2065" s="3"/>
      <c r="G2065" s="2"/>
    </row>
    <row r="2066" spans="4:7" x14ac:dyDescent="0.25">
      <c r="D2066" s="6"/>
      <c r="E2066" s="3"/>
      <c r="G2066" s="2"/>
    </row>
    <row r="2067" spans="4:7" x14ac:dyDescent="0.25">
      <c r="D2067" s="6"/>
      <c r="E2067" s="3"/>
      <c r="G2067" s="2"/>
    </row>
    <row r="2068" spans="4:7" x14ac:dyDescent="0.25">
      <c r="D2068" s="6"/>
      <c r="E2068" s="3"/>
      <c r="G2068" s="2"/>
    </row>
    <row r="2069" spans="4:7" x14ac:dyDescent="0.25">
      <c r="D2069" s="6"/>
      <c r="E2069" s="3"/>
      <c r="G2069" s="2"/>
    </row>
    <row r="2070" spans="4:7" x14ac:dyDescent="0.25">
      <c r="D2070" s="6"/>
      <c r="E2070" s="3"/>
      <c r="G2070" s="2"/>
    </row>
    <row r="2071" spans="4:7" x14ac:dyDescent="0.25">
      <c r="D2071" s="6"/>
      <c r="E2071" s="3"/>
      <c r="G2071" s="2"/>
    </row>
    <row r="2072" spans="4:7" x14ac:dyDescent="0.25">
      <c r="D2072" s="6"/>
      <c r="E2072" s="3"/>
      <c r="G2072" s="2"/>
    </row>
    <row r="2073" spans="4:7" x14ac:dyDescent="0.25">
      <c r="D2073" s="6"/>
      <c r="E2073" s="3"/>
      <c r="G2073" s="2"/>
    </row>
    <row r="2074" spans="4:7" x14ac:dyDescent="0.25">
      <c r="D2074" s="6"/>
      <c r="E2074" s="3"/>
      <c r="G2074" s="2"/>
    </row>
    <row r="2075" spans="4:7" x14ac:dyDescent="0.25">
      <c r="D2075" s="6"/>
      <c r="E2075" s="3"/>
      <c r="G2075" s="2"/>
    </row>
    <row r="2076" spans="4:7" x14ac:dyDescent="0.25">
      <c r="D2076" s="6"/>
      <c r="E2076" s="3"/>
      <c r="G2076" s="2"/>
    </row>
    <row r="2077" spans="4:7" x14ac:dyDescent="0.25">
      <c r="D2077" s="6"/>
      <c r="E2077" s="3"/>
      <c r="G2077" s="2"/>
    </row>
    <row r="2078" spans="4:7" x14ac:dyDescent="0.25">
      <c r="D2078" s="6"/>
      <c r="E2078" s="3"/>
      <c r="G2078" s="2"/>
    </row>
    <row r="2079" spans="4:7" x14ac:dyDescent="0.25">
      <c r="D2079" s="6"/>
      <c r="E2079" s="3"/>
      <c r="G2079" s="2"/>
    </row>
    <row r="2080" spans="4:7" x14ac:dyDescent="0.25">
      <c r="D2080" s="6"/>
      <c r="E2080" s="3"/>
      <c r="G2080" s="2"/>
    </row>
    <row r="2081" spans="4:7" x14ac:dyDescent="0.25">
      <c r="D2081" s="6"/>
      <c r="E2081" s="3"/>
      <c r="G2081" s="2"/>
    </row>
    <row r="2082" spans="4:7" x14ac:dyDescent="0.25">
      <c r="D2082" s="6"/>
      <c r="E2082" s="3"/>
      <c r="G2082" s="2"/>
    </row>
    <row r="2083" spans="4:7" x14ac:dyDescent="0.25">
      <c r="D2083" s="6"/>
      <c r="E2083" s="3"/>
      <c r="G2083" s="2"/>
    </row>
    <row r="2084" spans="4:7" x14ac:dyDescent="0.25">
      <c r="D2084" s="6"/>
      <c r="E2084" s="3"/>
      <c r="G2084" s="2"/>
    </row>
    <row r="2085" spans="4:7" x14ac:dyDescent="0.25">
      <c r="D2085" s="6"/>
      <c r="E2085" s="3"/>
      <c r="G2085" s="2"/>
    </row>
    <row r="2086" spans="4:7" x14ac:dyDescent="0.25">
      <c r="D2086" s="6"/>
      <c r="E2086" s="3"/>
      <c r="G2086" s="2"/>
    </row>
    <row r="2087" spans="4:7" x14ac:dyDescent="0.25">
      <c r="D2087" s="6"/>
      <c r="E2087" s="3"/>
      <c r="G2087" s="2"/>
    </row>
    <row r="2088" spans="4:7" x14ac:dyDescent="0.25">
      <c r="D2088" s="6"/>
      <c r="E2088" s="3"/>
      <c r="G2088" s="2"/>
    </row>
    <row r="2089" spans="4:7" x14ac:dyDescent="0.25">
      <c r="D2089" s="6"/>
      <c r="E2089" s="3"/>
      <c r="G2089" s="2"/>
    </row>
    <row r="2090" spans="4:7" x14ac:dyDescent="0.25">
      <c r="D2090" s="6"/>
      <c r="E2090" s="3"/>
      <c r="G2090" s="2"/>
    </row>
    <row r="2091" spans="4:7" x14ac:dyDescent="0.25">
      <c r="D2091" s="6"/>
      <c r="E2091" s="3"/>
      <c r="G2091" s="2"/>
    </row>
    <row r="2092" spans="4:7" x14ac:dyDescent="0.25">
      <c r="D2092" s="6"/>
      <c r="E2092" s="3"/>
      <c r="G2092" s="2"/>
    </row>
    <row r="2093" spans="4:7" x14ac:dyDescent="0.25">
      <c r="D2093" s="6"/>
      <c r="E2093" s="3"/>
      <c r="G2093" s="2"/>
    </row>
    <row r="2094" spans="4:7" x14ac:dyDescent="0.25">
      <c r="D2094" s="6"/>
      <c r="E2094" s="3"/>
      <c r="G2094" s="2"/>
    </row>
    <row r="2095" spans="4:7" x14ac:dyDescent="0.25">
      <c r="D2095" s="6"/>
      <c r="E2095" s="3"/>
      <c r="G2095" s="2"/>
    </row>
    <row r="2096" spans="4:7" x14ac:dyDescent="0.25">
      <c r="D2096" s="6"/>
      <c r="E2096" s="3"/>
      <c r="G2096" s="2"/>
    </row>
    <row r="2097" spans="4:7" x14ac:dyDescent="0.25">
      <c r="D2097" s="6"/>
      <c r="E2097" s="3"/>
      <c r="G2097" s="2"/>
    </row>
    <row r="2098" spans="4:7" x14ac:dyDescent="0.25">
      <c r="D2098" s="6"/>
      <c r="E2098" s="3"/>
      <c r="G2098" s="2"/>
    </row>
    <row r="2099" spans="4:7" x14ac:dyDescent="0.25">
      <c r="D2099" s="6"/>
      <c r="E2099" s="3"/>
      <c r="G2099" s="2"/>
    </row>
    <row r="2100" spans="4:7" x14ac:dyDescent="0.25">
      <c r="D2100" s="6"/>
      <c r="E2100" s="3"/>
      <c r="G2100" s="2"/>
    </row>
    <row r="2101" spans="4:7" x14ac:dyDescent="0.25">
      <c r="D2101" s="6"/>
      <c r="E2101" s="3"/>
      <c r="G2101" s="2"/>
    </row>
    <row r="2102" spans="4:7" x14ac:dyDescent="0.25">
      <c r="D2102" s="6"/>
      <c r="E2102" s="3"/>
      <c r="G2102" s="2"/>
    </row>
    <row r="2103" spans="4:7" x14ac:dyDescent="0.25">
      <c r="D2103" s="6"/>
      <c r="E2103" s="3"/>
      <c r="G2103" s="2"/>
    </row>
    <row r="2104" spans="4:7" x14ac:dyDescent="0.25">
      <c r="D2104" s="6"/>
      <c r="E2104" s="3"/>
      <c r="G2104" s="2"/>
    </row>
    <row r="2105" spans="4:7" x14ac:dyDescent="0.25">
      <c r="D2105" s="6"/>
      <c r="E2105" s="3"/>
      <c r="G2105" s="2"/>
    </row>
    <row r="2106" spans="4:7" x14ac:dyDescent="0.25">
      <c r="D2106" s="6"/>
      <c r="E2106" s="3"/>
      <c r="G2106" s="2"/>
    </row>
    <row r="2107" spans="4:7" x14ac:dyDescent="0.25">
      <c r="D2107" s="6"/>
      <c r="E2107" s="3"/>
      <c r="G2107" s="2"/>
    </row>
    <row r="2108" spans="4:7" x14ac:dyDescent="0.25">
      <c r="D2108" s="6"/>
      <c r="E2108" s="3"/>
      <c r="G2108" s="2"/>
    </row>
    <row r="2109" spans="4:7" x14ac:dyDescent="0.25">
      <c r="D2109" s="6"/>
      <c r="E2109" s="3"/>
      <c r="G2109" s="2"/>
    </row>
    <row r="2110" spans="4:7" x14ac:dyDescent="0.25">
      <c r="D2110" s="6"/>
      <c r="E2110" s="3"/>
      <c r="G2110" s="2"/>
    </row>
    <row r="2111" spans="4:7" x14ac:dyDescent="0.25">
      <c r="D2111" s="6"/>
      <c r="E2111" s="3"/>
      <c r="G2111" s="2"/>
    </row>
    <row r="2112" spans="4:7" x14ac:dyDescent="0.25">
      <c r="D2112" s="6"/>
      <c r="E2112" s="3"/>
      <c r="G2112" s="2"/>
    </row>
    <row r="2113" spans="4:7" x14ac:dyDescent="0.25">
      <c r="D2113" s="6"/>
      <c r="E2113" s="3"/>
      <c r="G2113" s="2"/>
    </row>
    <row r="2114" spans="4:7" x14ac:dyDescent="0.25">
      <c r="D2114" s="6"/>
      <c r="E2114" s="3"/>
      <c r="G2114" s="2"/>
    </row>
    <row r="2115" spans="4:7" x14ac:dyDescent="0.25">
      <c r="D2115" s="6"/>
      <c r="E2115" s="3"/>
      <c r="G2115" s="2"/>
    </row>
    <row r="2116" spans="4:7" x14ac:dyDescent="0.25">
      <c r="D2116" s="6"/>
      <c r="E2116" s="3"/>
      <c r="G2116" s="2"/>
    </row>
    <row r="2117" spans="4:7" x14ac:dyDescent="0.25">
      <c r="D2117" s="6"/>
      <c r="E2117" s="3"/>
      <c r="G2117" s="2"/>
    </row>
    <row r="2118" spans="4:7" x14ac:dyDescent="0.25">
      <c r="D2118" s="6"/>
      <c r="E2118" s="3"/>
      <c r="G2118" s="2"/>
    </row>
    <row r="2119" spans="4:7" x14ac:dyDescent="0.25">
      <c r="D2119" s="6"/>
      <c r="E2119" s="3"/>
      <c r="G2119" s="2"/>
    </row>
    <row r="2120" spans="4:7" x14ac:dyDescent="0.25">
      <c r="D2120" s="6"/>
      <c r="E2120" s="3"/>
      <c r="G2120" s="2"/>
    </row>
    <row r="2121" spans="4:7" x14ac:dyDescent="0.25">
      <c r="D2121" s="6"/>
      <c r="E2121" s="3"/>
      <c r="G2121" s="2"/>
    </row>
    <row r="2122" spans="4:7" x14ac:dyDescent="0.25">
      <c r="D2122" s="6"/>
      <c r="E2122" s="3"/>
      <c r="G2122" s="2"/>
    </row>
    <row r="2123" spans="4:7" x14ac:dyDescent="0.25">
      <c r="D2123" s="6"/>
      <c r="E2123" s="3"/>
      <c r="G2123" s="2"/>
    </row>
    <row r="2124" spans="4:7" x14ac:dyDescent="0.25">
      <c r="D2124" s="6"/>
      <c r="E2124" s="3"/>
      <c r="G2124" s="2"/>
    </row>
    <row r="2125" spans="4:7" x14ac:dyDescent="0.25">
      <c r="D2125" s="6"/>
      <c r="E2125" s="3"/>
      <c r="G2125" s="2"/>
    </row>
    <row r="2126" spans="4:7" x14ac:dyDescent="0.25">
      <c r="D2126" s="6"/>
      <c r="E2126" s="3"/>
      <c r="G2126" s="2"/>
    </row>
    <row r="2127" spans="4:7" x14ac:dyDescent="0.25">
      <c r="D2127" s="6"/>
      <c r="E2127" s="3"/>
      <c r="G2127" s="2"/>
    </row>
    <row r="2128" spans="4:7" x14ac:dyDescent="0.25">
      <c r="D2128" s="6"/>
      <c r="E2128" s="3"/>
      <c r="G2128" s="2"/>
    </row>
    <row r="2129" spans="4:7" x14ac:dyDescent="0.25">
      <c r="D2129" s="6"/>
      <c r="E2129" s="3"/>
      <c r="G2129" s="2"/>
    </row>
    <row r="2130" spans="4:7" x14ac:dyDescent="0.25">
      <c r="D2130" s="6"/>
      <c r="E2130" s="3"/>
      <c r="G2130" s="2"/>
    </row>
    <row r="2131" spans="4:7" x14ac:dyDescent="0.25">
      <c r="D2131" s="6"/>
      <c r="E2131" s="3"/>
      <c r="G2131" s="2"/>
    </row>
    <row r="2132" spans="4:7" x14ac:dyDescent="0.25">
      <c r="D2132" s="6"/>
      <c r="E2132" s="3"/>
      <c r="G2132" s="2"/>
    </row>
    <row r="2133" spans="4:7" x14ac:dyDescent="0.25">
      <c r="D2133" s="6"/>
      <c r="E2133" s="3"/>
      <c r="G2133" s="2"/>
    </row>
    <row r="2134" spans="4:7" x14ac:dyDescent="0.25">
      <c r="D2134" s="6"/>
      <c r="E2134" s="3"/>
      <c r="G2134" s="2"/>
    </row>
    <row r="2135" spans="4:7" x14ac:dyDescent="0.25">
      <c r="D2135" s="6"/>
      <c r="E2135" s="3"/>
      <c r="G2135" s="2"/>
    </row>
    <row r="2136" spans="4:7" x14ac:dyDescent="0.25">
      <c r="D2136" s="6"/>
      <c r="E2136" s="3"/>
      <c r="G2136" s="2"/>
    </row>
    <row r="2137" spans="4:7" x14ac:dyDescent="0.25">
      <c r="D2137" s="6"/>
      <c r="E2137" s="3"/>
      <c r="G2137" s="2"/>
    </row>
    <row r="2138" spans="4:7" x14ac:dyDescent="0.25">
      <c r="D2138" s="6"/>
      <c r="E2138" s="3"/>
      <c r="G2138" s="2"/>
    </row>
    <row r="2139" spans="4:7" x14ac:dyDescent="0.25">
      <c r="D2139" s="6"/>
      <c r="E2139" s="3"/>
      <c r="G2139" s="2"/>
    </row>
    <row r="2140" spans="4:7" x14ac:dyDescent="0.25">
      <c r="D2140" s="6"/>
      <c r="E2140" s="3"/>
      <c r="G2140" s="2"/>
    </row>
    <row r="2141" spans="4:7" x14ac:dyDescent="0.25">
      <c r="D2141" s="6"/>
      <c r="E2141" s="3"/>
      <c r="G2141" s="2"/>
    </row>
    <row r="2142" spans="4:7" x14ac:dyDescent="0.25">
      <c r="D2142" s="6"/>
      <c r="E2142" s="3"/>
      <c r="G2142" s="2"/>
    </row>
    <row r="2143" spans="4:7" x14ac:dyDescent="0.25">
      <c r="D2143" s="6"/>
      <c r="E2143" s="3"/>
      <c r="G2143" s="2"/>
    </row>
    <row r="2144" spans="4:7" x14ac:dyDescent="0.25">
      <c r="D2144" s="6"/>
      <c r="E2144" s="3"/>
      <c r="G2144" s="2"/>
    </row>
    <row r="2145" spans="4:7" x14ac:dyDescent="0.25">
      <c r="D2145" s="6"/>
      <c r="E2145" s="3"/>
      <c r="G2145" s="2"/>
    </row>
    <row r="2146" spans="4:7" x14ac:dyDescent="0.25">
      <c r="D2146" s="6"/>
      <c r="E2146" s="3"/>
      <c r="G2146" s="2"/>
    </row>
    <row r="2147" spans="4:7" x14ac:dyDescent="0.25">
      <c r="D2147" s="6"/>
      <c r="E2147" s="3"/>
      <c r="G2147" s="2"/>
    </row>
    <row r="2148" spans="4:7" x14ac:dyDescent="0.25">
      <c r="D2148" s="6"/>
      <c r="E2148" s="3"/>
      <c r="G2148" s="2"/>
    </row>
    <row r="2149" spans="4:7" x14ac:dyDescent="0.25">
      <c r="D2149" s="6"/>
      <c r="E2149" s="3"/>
      <c r="G2149" s="2"/>
    </row>
    <row r="2150" spans="4:7" x14ac:dyDescent="0.25">
      <c r="D2150" s="6"/>
      <c r="E2150" s="3"/>
      <c r="G2150" s="2"/>
    </row>
    <row r="2151" spans="4:7" x14ac:dyDescent="0.25">
      <c r="D2151" s="6"/>
      <c r="E2151" s="3"/>
      <c r="G2151" s="2"/>
    </row>
    <row r="2152" spans="4:7" x14ac:dyDescent="0.25">
      <c r="D2152" s="6"/>
      <c r="E2152" s="3"/>
      <c r="G2152" s="2"/>
    </row>
    <row r="2153" spans="4:7" x14ac:dyDescent="0.25">
      <c r="D2153" s="6"/>
      <c r="E2153" s="3"/>
      <c r="G2153" s="2"/>
    </row>
    <row r="2154" spans="4:7" x14ac:dyDescent="0.25">
      <c r="D2154" s="6"/>
      <c r="E2154" s="3"/>
      <c r="G2154" s="2"/>
    </row>
    <row r="2155" spans="4:7" x14ac:dyDescent="0.25">
      <c r="D2155" s="6"/>
      <c r="E2155" s="3"/>
      <c r="G2155" s="2"/>
    </row>
    <row r="2156" spans="4:7" x14ac:dyDescent="0.25">
      <c r="D2156" s="6"/>
      <c r="E2156" s="3"/>
      <c r="G2156" s="2"/>
    </row>
    <row r="2157" spans="4:7" x14ac:dyDescent="0.25">
      <c r="D2157" s="6"/>
      <c r="E2157" s="3"/>
      <c r="G2157" s="2"/>
    </row>
    <row r="2158" spans="4:7" x14ac:dyDescent="0.25">
      <c r="D2158" s="6"/>
      <c r="E2158" s="3"/>
      <c r="G2158" s="2"/>
    </row>
    <row r="2159" spans="4:7" x14ac:dyDescent="0.25">
      <c r="D2159" s="6"/>
      <c r="E2159" s="3"/>
      <c r="G2159" s="2"/>
    </row>
    <row r="2160" spans="4:7" x14ac:dyDescent="0.25">
      <c r="D2160" s="6"/>
      <c r="E2160" s="3"/>
      <c r="G2160" s="2"/>
    </row>
    <row r="2161" spans="4:7" x14ac:dyDescent="0.25">
      <c r="D2161" s="6"/>
      <c r="E2161" s="3"/>
      <c r="G2161" s="2"/>
    </row>
    <row r="2162" spans="4:7" x14ac:dyDescent="0.25">
      <c r="D2162" s="6"/>
      <c r="E2162" s="3"/>
      <c r="G2162" s="2"/>
    </row>
    <row r="2163" spans="4:7" x14ac:dyDescent="0.25">
      <c r="D2163" s="6"/>
      <c r="E2163" s="3"/>
      <c r="G2163" s="2"/>
    </row>
    <row r="2164" spans="4:7" x14ac:dyDescent="0.25">
      <c r="D2164" s="6"/>
      <c r="E2164" s="3"/>
      <c r="G2164" s="2"/>
    </row>
    <row r="2165" spans="4:7" x14ac:dyDescent="0.25">
      <c r="D2165" s="6"/>
      <c r="E2165" s="3"/>
      <c r="G2165" s="2"/>
    </row>
    <row r="2166" spans="4:7" x14ac:dyDescent="0.25">
      <c r="D2166" s="6"/>
      <c r="E2166" s="3"/>
      <c r="G2166" s="2"/>
    </row>
    <row r="2167" spans="4:7" x14ac:dyDescent="0.25">
      <c r="D2167" s="6"/>
      <c r="E2167" s="3"/>
      <c r="G2167" s="2"/>
    </row>
    <row r="2168" spans="4:7" x14ac:dyDescent="0.25">
      <c r="D2168" s="6"/>
      <c r="E2168" s="3"/>
      <c r="G2168" s="2"/>
    </row>
    <row r="2169" spans="4:7" x14ac:dyDescent="0.25">
      <c r="D2169" s="6"/>
      <c r="E2169" s="3"/>
      <c r="G2169" s="2"/>
    </row>
    <row r="2170" spans="4:7" x14ac:dyDescent="0.25">
      <c r="D2170" s="6"/>
      <c r="E2170" s="3"/>
      <c r="G2170" s="2"/>
    </row>
    <row r="2171" spans="4:7" x14ac:dyDescent="0.25">
      <c r="D2171" s="6"/>
      <c r="E2171" s="3"/>
      <c r="G2171" s="2"/>
    </row>
    <row r="2172" spans="4:7" x14ac:dyDescent="0.25">
      <c r="D2172" s="6"/>
      <c r="E2172" s="3"/>
      <c r="G2172" s="2"/>
    </row>
    <row r="2173" spans="4:7" x14ac:dyDescent="0.25">
      <c r="D2173" s="6"/>
      <c r="E2173" s="3"/>
      <c r="G2173" s="2"/>
    </row>
    <row r="2174" spans="4:7" x14ac:dyDescent="0.25">
      <c r="D2174" s="6"/>
      <c r="E2174" s="3"/>
      <c r="G2174" s="2"/>
    </row>
    <row r="2175" spans="4:7" x14ac:dyDescent="0.25">
      <c r="D2175" s="6"/>
      <c r="E2175" s="3"/>
      <c r="G2175" s="2"/>
    </row>
    <row r="2176" spans="4:7" x14ac:dyDescent="0.25">
      <c r="D2176" s="6"/>
      <c r="E2176" s="3"/>
      <c r="G2176" s="2"/>
    </row>
    <row r="2177" spans="4:7" x14ac:dyDescent="0.25">
      <c r="D2177" s="6"/>
      <c r="E2177" s="3"/>
      <c r="G2177" s="2"/>
    </row>
    <row r="2178" spans="4:7" x14ac:dyDescent="0.25">
      <c r="D2178" s="6"/>
      <c r="E2178" s="3"/>
      <c r="G2178" s="2"/>
    </row>
    <row r="2179" spans="4:7" x14ac:dyDescent="0.25">
      <c r="D2179" s="6"/>
      <c r="E2179" s="3"/>
      <c r="G2179" s="2"/>
    </row>
    <row r="2180" spans="4:7" x14ac:dyDescent="0.25">
      <c r="D2180" s="6"/>
      <c r="E2180" s="3"/>
      <c r="G2180" s="2"/>
    </row>
    <row r="2181" spans="4:7" x14ac:dyDescent="0.25">
      <c r="D2181" s="6"/>
      <c r="E2181" s="3"/>
      <c r="G2181" s="2"/>
    </row>
    <row r="2182" spans="4:7" x14ac:dyDescent="0.25">
      <c r="D2182" s="6"/>
      <c r="E2182" s="3"/>
      <c r="G2182" s="2"/>
    </row>
    <row r="2183" spans="4:7" x14ac:dyDescent="0.25">
      <c r="D2183" s="6"/>
      <c r="E2183" s="3"/>
      <c r="G2183" s="2"/>
    </row>
    <row r="2184" spans="4:7" x14ac:dyDescent="0.25">
      <c r="D2184" s="6"/>
      <c r="E2184" s="3"/>
      <c r="G2184" s="2"/>
    </row>
    <row r="2185" spans="4:7" x14ac:dyDescent="0.25">
      <c r="D2185" s="6"/>
      <c r="E2185" s="3"/>
      <c r="G2185" s="2"/>
    </row>
    <row r="2186" spans="4:7" x14ac:dyDescent="0.25">
      <c r="D2186" s="6"/>
      <c r="E2186" s="3"/>
      <c r="G2186" s="2"/>
    </row>
    <row r="2187" spans="4:7" x14ac:dyDescent="0.25">
      <c r="D2187" s="6"/>
      <c r="E2187" s="3"/>
      <c r="G2187" s="2"/>
    </row>
    <row r="2188" spans="4:7" x14ac:dyDescent="0.25">
      <c r="D2188" s="6"/>
      <c r="E2188" s="3"/>
      <c r="G2188" s="2"/>
    </row>
    <row r="2189" spans="4:7" x14ac:dyDescent="0.25">
      <c r="D2189" s="6"/>
      <c r="E2189" s="3"/>
      <c r="G2189" s="2"/>
    </row>
    <row r="2190" spans="4:7" x14ac:dyDescent="0.25">
      <c r="D2190" s="6"/>
      <c r="E2190" s="3"/>
      <c r="G2190" s="2"/>
    </row>
    <row r="2191" spans="4:7" x14ac:dyDescent="0.25">
      <c r="D2191" s="6"/>
      <c r="E2191" s="3"/>
      <c r="G2191" s="2"/>
    </row>
    <row r="2192" spans="4:7" x14ac:dyDescent="0.25">
      <c r="D2192" s="6"/>
      <c r="E2192" s="3"/>
      <c r="G2192" s="2"/>
    </row>
    <row r="2193" spans="4:7" x14ac:dyDescent="0.25">
      <c r="D2193" s="6"/>
      <c r="E2193" s="3"/>
      <c r="G2193" s="2"/>
    </row>
    <row r="2194" spans="4:7" x14ac:dyDescent="0.25">
      <c r="D2194" s="6"/>
      <c r="E2194" s="3"/>
      <c r="G2194" s="2"/>
    </row>
    <row r="2195" spans="4:7" x14ac:dyDescent="0.25">
      <c r="D2195" s="6"/>
      <c r="E2195" s="3"/>
      <c r="G2195" s="2"/>
    </row>
    <row r="2196" spans="4:7" x14ac:dyDescent="0.25">
      <c r="D2196" s="6"/>
      <c r="E2196" s="3"/>
      <c r="G2196" s="2"/>
    </row>
    <row r="2197" spans="4:7" x14ac:dyDescent="0.25">
      <c r="D2197" s="6"/>
      <c r="E2197" s="3"/>
      <c r="G2197" s="2"/>
    </row>
    <row r="2198" spans="4:7" x14ac:dyDescent="0.25">
      <c r="D2198" s="6"/>
      <c r="E2198" s="3"/>
      <c r="G2198" s="2"/>
    </row>
    <row r="2199" spans="4:7" x14ac:dyDescent="0.25">
      <c r="D2199" s="6"/>
      <c r="E2199" s="3"/>
      <c r="G2199" s="2"/>
    </row>
    <row r="2200" spans="4:7" x14ac:dyDescent="0.25">
      <c r="D2200" s="6"/>
      <c r="E2200" s="3"/>
      <c r="G2200" s="2"/>
    </row>
    <row r="2201" spans="4:7" x14ac:dyDescent="0.25">
      <c r="D2201" s="6"/>
      <c r="E2201" s="3"/>
      <c r="G2201" s="2"/>
    </row>
    <row r="2202" spans="4:7" x14ac:dyDescent="0.25">
      <c r="D2202" s="6"/>
      <c r="E2202" s="3"/>
      <c r="G2202" s="2"/>
    </row>
    <row r="2203" spans="4:7" x14ac:dyDescent="0.25">
      <c r="D2203" s="6"/>
      <c r="E2203" s="3"/>
      <c r="G2203" s="2"/>
    </row>
    <row r="2204" spans="4:7" x14ac:dyDescent="0.25">
      <c r="D2204" s="6"/>
      <c r="E2204" s="3"/>
      <c r="G2204" s="2"/>
    </row>
    <row r="2205" spans="4:7" x14ac:dyDescent="0.25">
      <c r="D2205" s="6"/>
      <c r="E2205" s="3"/>
      <c r="G2205" s="2"/>
    </row>
    <row r="2206" spans="4:7" x14ac:dyDescent="0.25">
      <c r="D2206" s="6"/>
      <c r="E2206" s="3"/>
      <c r="G2206" s="2"/>
    </row>
    <row r="2207" spans="4:7" x14ac:dyDescent="0.25">
      <c r="D2207" s="6"/>
      <c r="E2207" s="3"/>
      <c r="G2207" s="2"/>
    </row>
    <row r="2208" spans="4:7" x14ac:dyDescent="0.25">
      <c r="D2208" s="6"/>
      <c r="E2208" s="3"/>
      <c r="G2208" s="2"/>
    </row>
    <row r="2209" spans="4:7" x14ac:dyDescent="0.25">
      <c r="D2209" s="6"/>
      <c r="E2209" s="3"/>
      <c r="G2209" s="2"/>
    </row>
    <row r="2210" spans="4:7" x14ac:dyDescent="0.25">
      <c r="D2210" s="6"/>
      <c r="E2210" s="3"/>
      <c r="G2210" s="2"/>
    </row>
    <row r="2211" spans="4:7" x14ac:dyDescent="0.25">
      <c r="D2211" s="6"/>
      <c r="E2211" s="3"/>
      <c r="G2211" s="2"/>
    </row>
    <row r="2212" spans="4:7" x14ac:dyDescent="0.25">
      <c r="D2212" s="6"/>
      <c r="E2212" s="3"/>
      <c r="G2212" s="2"/>
    </row>
    <row r="2213" spans="4:7" x14ac:dyDescent="0.25">
      <c r="D2213" s="6"/>
      <c r="E2213" s="3"/>
      <c r="G2213" s="2"/>
    </row>
    <row r="2214" spans="4:7" x14ac:dyDescent="0.25">
      <c r="D2214" s="6"/>
      <c r="E2214" s="3"/>
      <c r="G2214" s="2"/>
    </row>
    <row r="2215" spans="4:7" x14ac:dyDescent="0.25">
      <c r="D2215" s="6"/>
      <c r="E2215" s="3"/>
      <c r="G2215" s="2"/>
    </row>
    <row r="2216" spans="4:7" x14ac:dyDescent="0.25">
      <c r="D2216" s="6"/>
      <c r="E2216" s="3"/>
      <c r="G2216" s="2"/>
    </row>
    <row r="2217" spans="4:7" x14ac:dyDescent="0.25">
      <c r="D2217" s="6"/>
      <c r="E2217" s="3"/>
      <c r="G2217" s="2"/>
    </row>
    <row r="2218" spans="4:7" x14ac:dyDescent="0.25">
      <c r="D2218" s="6"/>
      <c r="E2218" s="3"/>
      <c r="G2218" s="2"/>
    </row>
    <row r="2219" spans="4:7" x14ac:dyDescent="0.25">
      <c r="D2219" s="6"/>
      <c r="E2219" s="3"/>
      <c r="G2219" s="2"/>
    </row>
    <row r="2220" spans="4:7" x14ac:dyDescent="0.25">
      <c r="D2220" s="6"/>
      <c r="E2220" s="3"/>
      <c r="G2220" s="2"/>
    </row>
    <row r="2221" spans="4:7" x14ac:dyDescent="0.25">
      <c r="D2221" s="6"/>
      <c r="E2221" s="3"/>
      <c r="G2221" s="2"/>
    </row>
    <row r="2222" spans="4:7" x14ac:dyDescent="0.25">
      <c r="D2222" s="6"/>
      <c r="E2222" s="3"/>
      <c r="G2222" s="2"/>
    </row>
    <row r="2223" spans="4:7" x14ac:dyDescent="0.25">
      <c r="D2223" s="6"/>
      <c r="E2223" s="3"/>
      <c r="G2223" s="2"/>
    </row>
    <row r="2224" spans="4:7" x14ac:dyDescent="0.25">
      <c r="D2224" s="6"/>
      <c r="E2224" s="3"/>
      <c r="G2224" s="2"/>
    </row>
    <row r="2225" spans="4:7" x14ac:dyDescent="0.25">
      <c r="D2225" s="6"/>
      <c r="E2225" s="3"/>
      <c r="G2225" s="2"/>
    </row>
    <row r="2226" spans="4:7" x14ac:dyDescent="0.25">
      <c r="D2226" s="6"/>
      <c r="E2226" s="3"/>
      <c r="G2226" s="2"/>
    </row>
    <row r="2227" spans="4:7" x14ac:dyDescent="0.25">
      <c r="D2227" s="6"/>
      <c r="E2227" s="3"/>
      <c r="G2227" s="2"/>
    </row>
    <row r="2228" spans="4:7" x14ac:dyDescent="0.25">
      <c r="D2228" s="6"/>
      <c r="E2228" s="3"/>
      <c r="G2228" s="2"/>
    </row>
    <row r="2229" spans="4:7" x14ac:dyDescent="0.25">
      <c r="D2229" s="6"/>
      <c r="E2229" s="3"/>
      <c r="G2229" s="2"/>
    </row>
    <row r="2230" spans="4:7" x14ac:dyDescent="0.25">
      <c r="D2230" s="6"/>
      <c r="E2230" s="3"/>
      <c r="G2230" s="2"/>
    </row>
    <row r="2231" spans="4:7" x14ac:dyDescent="0.25">
      <c r="D2231" s="6"/>
      <c r="E2231" s="3"/>
      <c r="G2231" s="2"/>
    </row>
    <row r="2232" spans="4:7" x14ac:dyDescent="0.25">
      <c r="D2232" s="6"/>
      <c r="E2232" s="3"/>
      <c r="G2232" s="2"/>
    </row>
    <row r="2233" spans="4:7" x14ac:dyDescent="0.25">
      <c r="D2233" s="6"/>
      <c r="E2233" s="3"/>
      <c r="G2233" s="2"/>
    </row>
    <row r="2234" spans="4:7" x14ac:dyDescent="0.25">
      <c r="D2234" s="6"/>
      <c r="E2234" s="3"/>
      <c r="G2234" s="2"/>
    </row>
    <row r="2235" spans="4:7" x14ac:dyDescent="0.25">
      <c r="D2235" s="6"/>
      <c r="E2235" s="3"/>
      <c r="G2235" s="2"/>
    </row>
    <row r="2236" spans="4:7" x14ac:dyDescent="0.25">
      <c r="D2236" s="6"/>
      <c r="E2236" s="3"/>
      <c r="G2236" s="2"/>
    </row>
    <row r="2237" spans="4:7" x14ac:dyDescent="0.25">
      <c r="D2237" s="6"/>
      <c r="E2237" s="3"/>
      <c r="G2237" s="2"/>
    </row>
    <row r="2238" spans="4:7" x14ac:dyDescent="0.25">
      <c r="D2238" s="6"/>
      <c r="E2238" s="3"/>
      <c r="G2238" s="2"/>
    </row>
    <row r="2239" spans="4:7" x14ac:dyDescent="0.25">
      <c r="D2239" s="6"/>
      <c r="E2239" s="3"/>
      <c r="G2239" s="2"/>
    </row>
    <row r="2240" spans="4:7" x14ac:dyDescent="0.25">
      <c r="D2240" s="6"/>
      <c r="E2240" s="3"/>
      <c r="G2240" s="2"/>
    </row>
    <row r="2241" spans="4:7" x14ac:dyDescent="0.25">
      <c r="D2241" s="6"/>
      <c r="E2241" s="3"/>
      <c r="G2241" s="2"/>
    </row>
    <row r="2242" spans="4:7" x14ac:dyDescent="0.25">
      <c r="D2242" s="6"/>
      <c r="E2242" s="3"/>
      <c r="G2242" s="2"/>
    </row>
    <row r="2243" spans="4:7" x14ac:dyDescent="0.25">
      <c r="D2243" s="6"/>
      <c r="E2243" s="3"/>
      <c r="G2243" s="2"/>
    </row>
    <row r="2244" spans="4:7" x14ac:dyDescent="0.25">
      <c r="D2244" s="6"/>
      <c r="E2244" s="3"/>
      <c r="G2244" s="2"/>
    </row>
    <row r="2245" spans="4:7" x14ac:dyDescent="0.25">
      <c r="D2245" s="6"/>
      <c r="E2245" s="3"/>
      <c r="G2245" s="2"/>
    </row>
    <row r="2246" spans="4:7" x14ac:dyDescent="0.25">
      <c r="D2246" s="6"/>
      <c r="E2246" s="3"/>
      <c r="G2246" s="2"/>
    </row>
    <row r="2247" spans="4:7" x14ac:dyDescent="0.25">
      <c r="D2247" s="6"/>
      <c r="E2247" s="3"/>
      <c r="G2247" s="2"/>
    </row>
    <row r="2248" spans="4:7" x14ac:dyDescent="0.25">
      <c r="D2248" s="6"/>
      <c r="E2248" s="3"/>
      <c r="G2248" s="2"/>
    </row>
    <row r="2249" spans="4:7" x14ac:dyDescent="0.25">
      <c r="D2249" s="6"/>
      <c r="E2249" s="3"/>
      <c r="G2249" s="2"/>
    </row>
    <row r="2250" spans="4:7" x14ac:dyDescent="0.25">
      <c r="D2250" s="6"/>
      <c r="E2250" s="3"/>
      <c r="G2250" s="2"/>
    </row>
    <row r="2251" spans="4:7" x14ac:dyDescent="0.25">
      <c r="D2251" s="6"/>
      <c r="E2251" s="3"/>
      <c r="G2251" s="2"/>
    </row>
    <row r="2252" spans="4:7" x14ac:dyDescent="0.25">
      <c r="D2252" s="6"/>
      <c r="E2252" s="3"/>
      <c r="G2252" s="2"/>
    </row>
    <row r="2253" spans="4:7" x14ac:dyDescent="0.25">
      <c r="D2253" s="6"/>
      <c r="E2253" s="3"/>
      <c r="G2253" s="2"/>
    </row>
    <row r="2254" spans="4:7" x14ac:dyDescent="0.25">
      <c r="D2254" s="6"/>
      <c r="E2254" s="3"/>
      <c r="G2254" s="2"/>
    </row>
    <row r="2255" spans="4:7" x14ac:dyDescent="0.25">
      <c r="D2255" s="6"/>
      <c r="E2255" s="3"/>
      <c r="G2255" s="2"/>
    </row>
    <row r="2256" spans="4:7" x14ac:dyDescent="0.25">
      <c r="D2256" s="6"/>
      <c r="E2256" s="3"/>
      <c r="G2256" s="2"/>
    </row>
    <row r="2257" spans="4:7" x14ac:dyDescent="0.25">
      <c r="D2257" s="6"/>
      <c r="E2257" s="3"/>
      <c r="G2257" s="2"/>
    </row>
    <row r="2258" spans="4:7" x14ac:dyDescent="0.25">
      <c r="D2258" s="6"/>
      <c r="E2258" s="3"/>
      <c r="G2258" s="2"/>
    </row>
    <row r="2259" spans="4:7" x14ac:dyDescent="0.25">
      <c r="D2259" s="6"/>
      <c r="E2259" s="3"/>
      <c r="G2259" s="2"/>
    </row>
    <row r="2260" spans="4:7" x14ac:dyDescent="0.25">
      <c r="D2260" s="6"/>
      <c r="E2260" s="3"/>
      <c r="G2260" s="2"/>
    </row>
    <row r="2261" spans="4:7" x14ac:dyDescent="0.25">
      <c r="D2261" s="6"/>
      <c r="E2261" s="3"/>
      <c r="G2261" s="2"/>
    </row>
    <row r="2262" spans="4:7" x14ac:dyDescent="0.25">
      <c r="D2262" s="6"/>
      <c r="E2262" s="3"/>
      <c r="G2262" s="2"/>
    </row>
    <row r="2263" spans="4:7" x14ac:dyDescent="0.25">
      <c r="D2263" s="6"/>
      <c r="E2263" s="3"/>
      <c r="G2263" s="2"/>
    </row>
    <row r="2264" spans="4:7" x14ac:dyDescent="0.25">
      <c r="D2264" s="6"/>
      <c r="E2264" s="3"/>
      <c r="G2264" s="2"/>
    </row>
    <row r="2265" spans="4:7" x14ac:dyDescent="0.25">
      <c r="D2265" s="6"/>
      <c r="E2265" s="3"/>
      <c r="G2265" s="2"/>
    </row>
    <row r="2266" spans="4:7" x14ac:dyDescent="0.25">
      <c r="D2266" s="6"/>
      <c r="E2266" s="3"/>
      <c r="G2266" s="2"/>
    </row>
    <row r="2267" spans="4:7" x14ac:dyDescent="0.25">
      <c r="D2267" s="6"/>
      <c r="E2267" s="3"/>
      <c r="G2267" s="2"/>
    </row>
    <row r="2268" spans="4:7" x14ac:dyDescent="0.25">
      <c r="D2268" s="6"/>
      <c r="E2268" s="3"/>
      <c r="G2268" s="2"/>
    </row>
    <row r="2269" spans="4:7" x14ac:dyDescent="0.25">
      <c r="D2269" s="6"/>
      <c r="E2269" s="3"/>
      <c r="G2269" s="2"/>
    </row>
    <row r="2270" spans="4:7" x14ac:dyDescent="0.25">
      <c r="D2270" s="6"/>
      <c r="E2270" s="3"/>
      <c r="G2270" s="2"/>
    </row>
    <row r="2271" spans="4:7" x14ac:dyDescent="0.25">
      <c r="D2271" s="6"/>
      <c r="E2271" s="3"/>
      <c r="G2271" s="2"/>
    </row>
    <row r="2272" spans="4:7" x14ac:dyDescent="0.25">
      <c r="D2272" s="6"/>
      <c r="E2272" s="3"/>
      <c r="G2272" s="2"/>
    </row>
    <row r="2273" spans="4:7" x14ac:dyDescent="0.25">
      <c r="D2273" s="6"/>
      <c r="E2273" s="3"/>
      <c r="G2273" s="2"/>
    </row>
    <row r="2274" spans="4:7" x14ac:dyDescent="0.25">
      <c r="D2274" s="6"/>
      <c r="E2274" s="3"/>
      <c r="G2274" s="2"/>
    </row>
    <row r="2275" spans="4:7" x14ac:dyDescent="0.25">
      <c r="D2275" s="6"/>
      <c r="E2275" s="3"/>
      <c r="G2275" s="2"/>
    </row>
    <row r="2276" spans="4:7" x14ac:dyDescent="0.25">
      <c r="D2276" s="6"/>
      <c r="E2276" s="3"/>
      <c r="G2276" s="2"/>
    </row>
    <row r="2277" spans="4:7" x14ac:dyDescent="0.25">
      <c r="D2277" s="6"/>
      <c r="E2277" s="3"/>
      <c r="G2277" s="2"/>
    </row>
    <row r="2278" spans="4:7" x14ac:dyDescent="0.25">
      <c r="D2278" s="6"/>
      <c r="E2278" s="3"/>
      <c r="G2278" s="2"/>
    </row>
    <row r="2279" spans="4:7" x14ac:dyDescent="0.25">
      <c r="D2279" s="6"/>
      <c r="E2279" s="3"/>
      <c r="G2279" s="2"/>
    </row>
    <row r="2280" spans="4:7" x14ac:dyDescent="0.25">
      <c r="D2280" s="6"/>
      <c r="E2280" s="3"/>
      <c r="G2280" s="2"/>
    </row>
    <row r="2281" spans="4:7" x14ac:dyDescent="0.25">
      <c r="D2281" s="6"/>
      <c r="E2281" s="3"/>
      <c r="G2281" s="2"/>
    </row>
    <row r="2282" spans="4:7" x14ac:dyDescent="0.25">
      <c r="D2282" s="6"/>
      <c r="E2282" s="3"/>
      <c r="G2282" s="2"/>
    </row>
    <row r="2283" spans="4:7" x14ac:dyDescent="0.25">
      <c r="D2283" s="6"/>
      <c r="E2283" s="3"/>
      <c r="G2283" s="2"/>
    </row>
    <row r="2284" spans="4:7" x14ac:dyDescent="0.25">
      <c r="D2284" s="6"/>
      <c r="E2284" s="3"/>
      <c r="G2284" s="2"/>
    </row>
    <row r="2285" spans="4:7" x14ac:dyDescent="0.25">
      <c r="D2285" s="6"/>
      <c r="E2285" s="3"/>
      <c r="G2285" s="2"/>
    </row>
    <row r="2286" spans="4:7" x14ac:dyDescent="0.25">
      <c r="D2286" s="6"/>
      <c r="E2286" s="3"/>
      <c r="G2286" s="2"/>
    </row>
    <row r="2287" spans="4:7" x14ac:dyDescent="0.25">
      <c r="D2287" s="6"/>
      <c r="E2287" s="3"/>
      <c r="G2287" s="2"/>
    </row>
    <row r="2288" spans="4:7" x14ac:dyDescent="0.25">
      <c r="D2288" s="6"/>
      <c r="E2288" s="3"/>
      <c r="G2288" s="2"/>
    </row>
    <row r="2289" spans="4:7" x14ac:dyDescent="0.25">
      <c r="D2289" s="6"/>
      <c r="E2289" s="3"/>
      <c r="G2289" s="2"/>
    </row>
    <row r="2290" spans="4:7" x14ac:dyDescent="0.25">
      <c r="D2290" s="6"/>
      <c r="E2290" s="3"/>
      <c r="G2290" s="2"/>
    </row>
    <row r="2291" spans="4:7" x14ac:dyDescent="0.25">
      <c r="D2291" s="6"/>
      <c r="E2291" s="3"/>
      <c r="G2291" s="2"/>
    </row>
    <row r="2292" spans="4:7" x14ac:dyDescent="0.25">
      <c r="D2292" s="6"/>
      <c r="E2292" s="3"/>
      <c r="G2292" s="2"/>
    </row>
    <row r="2293" spans="4:7" x14ac:dyDescent="0.25">
      <c r="D2293" s="6"/>
      <c r="E2293" s="3"/>
      <c r="G2293" s="2"/>
    </row>
    <row r="2294" spans="4:7" x14ac:dyDescent="0.25">
      <c r="D2294" s="6"/>
      <c r="E2294" s="3"/>
      <c r="G2294" s="2"/>
    </row>
    <row r="2295" spans="4:7" x14ac:dyDescent="0.25">
      <c r="D2295" s="6"/>
      <c r="E2295" s="3"/>
      <c r="G2295" s="2"/>
    </row>
    <row r="2296" spans="4:7" x14ac:dyDescent="0.25">
      <c r="D2296" s="6"/>
      <c r="E2296" s="3"/>
      <c r="G2296" s="2"/>
    </row>
    <row r="2297" spans="4:7" x14ac:dyDescent="0.25">
      <c r="D2297" s="6"/>
      <c r="E2297" s="3"/>
      <c r="G2297" s="2"/>
    </row>
    <row r="2298" spans="4:7" x14ac:dyDescent="0.25">
      <c r="D2298" s="6"/>
      <c r="E2298" s="3"/>
      <c r="G2298" s="2"/>
    </row>
    <row r="2299" spans="4:7" x14ac:dyDescent="0.25">
      <c r="D2299" s="6"/>
      <c r="E2299" s="3"/>
      <c r="G2299" s="2"/>
    </row>
    <row r="2300" spans="4:7" x14ac:dyDescent="0.25">
      <c r="D2300" s="6"/>
      <c r="E2300" s="3"/>
      <c r="G2300" s="2"/>
    </row>
    <row r="2301" spans="4:7" x14ac:dyDescent="0.25">
      <c r="D2301" s="6"/>
      <c r="E2301" s="3"/>
      <c r="G2301" s="2"/>
    </row>
    <row r="2302" spans="4:7" x14ac:dyDescent="0.25">
      <c r="D2302" s="6"/>
      <c r="E2302" s="3"/>
      <c r="G2302" s="2"/>
    </row>
    <row r="2303" spans="4:7" x14ac:dyDescent="0.25">
      <c r="D2303" s="6"/>
      <c r="E2303" s="3"/>
      <c r="G2303" s="2"/>
    </row>
    <row r="2304" spans="4:7" x14ac:dyDescent="0.25">
      <c r="D2304" s="6"/>
      <c r="E2304" s="3"/>
      <c r="G2304" s="2"/>
    </row>
    <row r="2305" spans="4:7" x14ac:dyDescent="0.25">
      <c r="D2305" s="6"/>
      <c r="E2305" s="3"/>
      <c r="G2305" s="2"/>
    </row>
    <row r="2306" spans="4:7" x14ac:dyDescent="0.25">
      <c r="D2306" s="6"/>
      <c r="E2306" s="3"/>
      <c r="G2306" s="2"/>
    </row>
    <row r="2307" spans="4:7" x14ac:dyDescent="0.25">
      <c r="D2307" s="6"/>
      <c r="E2307" s="3"/>
      <c r="G2307" s="2"/>
    </row>
    <row r="2308" spans="4:7" x14ac:dyDescent="0.25">
      <c r="D2308" s="6"/>
      <c r="E2308" s="3"/>
      <c r="G2308" s="2"/>
    </row>
    <row r="2309" spans="4:7" x14ac:dyDescent="0.25">
      <c r="D2309" s="2"/>
      <c r="E2309" s="2"/>
      <c r="G2309" s="2"/>
    </row>
    <row r="2310" spans="4:7" x14ac:dyDescent="0.25">
      <c r="D2310" s="2"/>
      <c r="E2310" s="2"/>
      <c r="G2310" s="2"/>
    </row>
    <row r="2311" spans="4:7" x14ac:dyDescent="0.25">
      <c r="D2311" s="2"/>
      <c r="E2311" s="2"/>
      <c r="G2311" s="2"/>
    </row>
    <row r="2312" spans="4:7" x14ac:dyDescent="0.25">
      <c r="D2312" s="2"/>
      <c r="E2312" s="2"/>
      <c r="G2312" s="2"/>
    </row>
    <row r="2313" spans="4:7" x14ac:dyDescent="0.25">
      <c r="D2313" s="2"/>
      <c r="E2313" s="2"/>
      <c r="G2313" s="2"/>
    </row>
    <row r="2314" spans="4:7" x14ac:dyDescent="0.25">
      <c r="D2314" s="2"/>
      <c r="E2314" s="2"/>
      <c r="G2314" s="2"/>
    </row>
    <row r="2315" spans="4:7" x14ac:dyDescent="0.25">
      <c r="D2315" s="2"/>
      <c r="E2315" s="2"/>
      <c r="G2315" s="2"/>
    </row>
    <row r="2316" spans="4:7" x14ac:dyDescent="0.25">
      <c r="D2316" s="2"/>
      <c r="E2316" s="2"/>
      <c r="G2316" s="2"/>
    </row>
    <row r="2317" spans="4:7" x14ac:dyDescent="0.25">
      <c r="D2317" s="2"/>
      <c r="E2317" s="2"/>
      <c r="G2317" s="2"/>
    </row>
    <row r="2318" spans="4:7" x14ac:dyDescent="0.25">
      <c r="D2318" s="2"/>
      <c r="E2318" s="2"/>
      <c r="G2318" s="2"/>
    </row>
    <row r="2319" spans="4:7" x14ac:dyDescent="0.25">
      <c r="D2319" s="2"/>
      <c r="E2319" s="2"/>
      <c r="G2319" s="2"/>
    </row>
    <row r="2320" spans="4:7" x14ac:dyDescent="0.25">
      <c r="D2320" s="2"/>
      <c r="E2320" s="2"/>
      <c r="G2320" s="2"/>
    </row>
    <row r="2321" spans="4:7" x14ac:dyDescent="0.25">
      <c r="D2321" s="2"/>
      <c r="E2321" s="2"/>
      <c r="G2321" s="2"/>
    </row>
    <row r="2322" spans="4:7" x14ac:dyDescent="0.25">
      <c r="D2322" s="2"/>
      <c r="E2322" s="2"/>
      <c r="G2322" s="2"/>
    </row>
    <row r="2323" spans="4:7" x14ac:dyDescent="0.25">
      <c r="D2323" s="2"/>
      <c r="E2323" s="2"/>
      <c r="G2323" s="2"/>
    </row>
    <row r="2324" spans="4:7" x14ac:dyDescent="0.25">
      <c r="D2324" s="2"/>
      <c r="E2324" s="2"/>
      <c r="G2324" s="2"/>
    </row>
    <row r="2325" spans="4:7" x14ac:dyDescent="0.25">
      <c r="D2325" s="2"/>
      <c r="E2325" s="2"/>
      <c r="G2325" s="2"/>
    </row>
    <row r="2326" spans="4:7" x14ac:dyDescent="0.25">
      <c r="D2326" s="2"/>
      <c r="E2326" s="2"/>
      <c r="G2326" s="2"/>
    </row>
    <row r="2327" spans="4:7" x14ac:dyDescent="0.25">
      <c r="D2327" s="2"/>
      <c r="E2327" s="2"/>
      <c r="G2327" s="2"/>
    </row>
    <row r="2328" spans="4:7" x14ac:dyDescent="0.25">
      <c r="D2328" s="2"/>
      <c r="E2328" s="2"/>
      <c r="G2328" s="2"/>
    </row>
    <row r="2329" spans="4:7" x14ac:dyDescent="0.25">
      <c r="D2329" s="2"/>
      <c r="E2329" s="2"/>
      <c r="G2329" s="2"/>
    </row>
    <row r="2330" spans="4:7" x14ac:dyDescent="0.25">
      <c r="D2330" s="2"/>
      <c r="E2330" s="2"/>
      <c r="G2330" s="2"/>
    </row>
    <row r="2331" spans="4:7" x14ac:dyDescent="0.25">
      <c r="D2331" s="2"/>
      <c r="E2331" s="2"/>
      <c r="G2331" s="2"/>
    </row>
    <row r="2332" spans="4:7" x14ac:dyDescent="0.25">
      <c r="D2332" s="2"/>
      <c r="E2332" s="2"/>
      <c r="G2332" s="2"/>
    </row>
    <row r="2333" spans="4:7" x14ac:dyDescent="0.25">
      <c r="D2333" s="2"/>
      <c r="E2333" s="2"/>
      <c r="G2333" s="2"/>
    </row>
    <row r="2334" spans="4:7" x14ac:dyDescent="0.25">
      <c r="D2334" s="2"/>
      <c r="E2334" s="2"/>
      <c r="G2334" s="2"/>
    </row>
    <row r="2335" spans="4:7" x14ac:dyDescent="0.25">
      <c r="D2335" s="2"/>
      <c r="E2335" s="2"/>
      <c r="G2335" s="2"/>
    </row>
    <row r="2336" spans="4:7" x14ac:dyDescent="0.25">
      <c r="D2336" s="2"/>
      <c r="E2336" s="2"/>
      <c r="G2336" s="2"/>
    </row>
    <row r="2337" spans="4:7" x14ac:dyDescent="0.25">
      <c r="D2337" s="2"/>
      <c r="E2337" s="2"/>
      <c r="G2337" s="2"/>
    </row>
    <row r="2338" spans="4:7" x14ac:dyDescent="0.25">
      <c r="D2338" s="2"/>
      <c r="E2338" s="2"/>
      <c r="G2338" s="2"/>
    </row>
    <row r="2339" spans="4:7" x14ac:dyDescent="0.25">
      <c r="D2339" s="2"/>
      <c r="E2339" s="2"/>
      <c r="G2339" s="2"/>
    </row>
    <row r="2340" spans="4:7" x14ac:dyDescent="0.25">
      <c r="D2340" s="2"/>
      <c r="E2340" s="2"/>
      <c r="G2340" s="2"/>
    </row>
    <row r="2341" spans="4:7" x14ac:dyDescent="0.25">
      <c r="D2341" s="2"/>
      <c r="E2341" s="2"/>
      <c r="G2341" s="2"/>
    </row>
    <row r="2342" spans="4:7" x14ac:dyDescent="0.25">
      <c r="D2342" s="2"/>
      <c r="E2342" s="2"/>
      <c r="G2342" s="2"/>
    </row>
    <row r="2343" spans="4:7" x14ac:dyDescent="0.25">
      <c r="D2343" s="2"/>
      <c r="E2343" s="2"/>
      <c r="G2343" s="2"/>
    </row>
    <row r="2344" spans="4:7" x14ac:dyDescent="0.25">
      <c r="D2344" s="2"/>
      <c r="E2344" s="2"/>
      <c r="G2344" s="2"/>
    </row>
    <row r="2345" spans="4:7" x14ac:dyDescent="0.25">
      <c r="D2345" s="2"/>
      <c r="E2345" s="2"/>
      <c r="G2345" s="2"/>
    </row>
    <row r="2346" spans="4:7" x14ac:dyDescent="0.25">
      <c r="D2346" s="2"/>
      <c r="E2346" s="2"/>
      <c r="G2346" s="2"/>
    </row>
    <row r="2347" spans="4:7" x14ac:dyDescent="0.25">
      <c r="D2347" s="2"/>
      <c r="E2347" s="2"/>
      <c r="G2347" s="2"/>
    </row>
    <row r="2348" spans="4:7" x14ac:dyDescent="0.25">
      <c r="D2348" s="2"/>
      <c r="E2348" s="2"/>
      <c r="G2348" s="2"/>
    </row>
    <row r="2349" spans="4:7" x14ac:dyDescent="0.25">
      <c r="D2349" s="2"/>
      <c r="E2349" s="2"/>
      <c r="G2349" s="2"/>
    </row>
    <row r="2350" spans="4:7" x14ac:dyDescent="0.25">
      <c r="D2350" s="2"/>
      <c r="E2350" s="2"/>
      <c r="G2350" s="2"/>
    </row>
    <row r="2351" spans="4:7" x14ac:dyDescent="0.25">
      <c r="D2351" s="2"/>
      <c r="E2351" s="2"/>
      <c r="G2351" s="2"/>
    </row>
    <row r="2352" spans="4:7" x14ac:dyDescent="0.25">
      <c r="D2352" s="2"/>
      <c r="E2352" s="2"/>
      <c r="G2352" s="2"/>
    </row>
    <row r="2353" spans="4:7" x14ac:dyDescent="0.25">
      <c r="D2353" s="2"/>
      <c r="E2353" s="2"/>
      <c r="G2353" s="2"/>
    </row>
    <row r="2354" spans="4:7" x14ac:dyDescent="0.25">
      <c r="D2354" s="2"/>
      <c r="E2354" s="2"/>
      <c r="G2354" s="2"/>
    </row>
    <row r="2355" spans="4:7" x14ac:dyDescent="0.25">
      <c r="D2355" s="2"/>
      <c r="E2355" s="2"/>
      <c r="G2355" s="2"/>
    </row>
    <row r="2356" spans="4:7" x14ac:dyDescent="0.25">
      <c r="D2356" s="2"/>
      <c r="E2356" s="2"/>
      <c r="G2356" s="2"/>
    </row>
    <row r="2357" spans="4:7" x14ac:dyDescent="0.25">
      <c r="D2357" s="2"/>
      <c r="E2357" s="2"/>
      <c r="G2357" s="2"/>
    </row>
    <row r="2358" spans="4:7" x14ac:dyDescent="0.25">
      <c r="D2358" s="2"/>
      <c r="E2358" s="2"/>
      <c r="G2358" s="2"/>
    </row>
    <row r="2359" spans="4:7" x14ac:dyDescent="0.25">
      <c r="D2359" s="2"/>
      <c r="E2359" s="2"/>
      <c r="G2359" s="2"/>
    </row>
    <row r="2360" spans="4:7" x14ac:dyDescent="0.25">
      <c r="D2360" s="2"/>
      <c r="E2360" s="2"/>
      <c r="G2360" s="2"/>
    </row>
    <row r="2361" spans="4:7" x14ac:dyDescent="0.25">
      <c r="D2361" s="2"/>
      <c r="E2361" s="2"/>
      <c r="G2361" s="2"/>
    </row>
    <row r="2362" spans="4:7" x14ac:dyDescent="0.25">
      <c r="D2362" s="2"/>
      <c r="E2362" s="2"/>
      <c r="G2362" s="2"/>
    </row>
    <row r="2363" spans="4:7" x14ac:dyDescent="0.25">
      <c r="D2363" s="2"/>
      <c r="E2363" s="2"/>
      <c r="G2363" s="2"/>
    </row>
    <row r="2364" spans="4:7" x14ac:dyDescent="0.25">
      <c r="D2364" s="2"/>
      <c r="E2364" s="2"/>
      <c r="G2364" s="2"/>
    </row>
    <row r="2365" spans="4:7" x14ac:dyDescent="0.25">
      <c r="D2365" s="2"/>
      <c r="E2365" s="2"/>
      <c r="G2365" s="2"/>
    </row>
    <row r="2366" spans="4:7" x14ac:dyDescent="0.25">
      <c r="D2366" s="2"/>
      <c r="E2366" s="2"/>
      <c r="G2366" s="2"/>
    </row>
    <row r="2367" spans="4:7" x14ac:dyDescent="0.25">
      <c r="D2367" s="2"/>
      <c r="E2367" s="2"/>
      <c r="G2367" s="2"/>
    </row>
    <row r="2368" spans="4:7" x14ac:dyDescent="0.25">
      <c r="D2368" s="2"/>
      <c r="E2368" s="2"/>
      <c r="G2368" s="2"/>
    </row>
    <row r="2369" spans="4:7" x14ac:dyDescent="0.25">
      <c r="D2369" s="2"/>
      <c r="E2369" s="2"/>
      <c r="G2369" s="2"/>
    </row>
    <row r="2370" spans="4:7" x14ac:dyDescent="0.25">
      <c r="D2370" s="2"/>
      <c r="E2370" s="2"/>
      <c r="G2370" s="2"/>
    </row>
    <row r="2371" spans="4:7" x14ac:dyDescent="0.25">
      <c r="D2371" s="2"/>
      <c r="E2371" s="2"/>
      <c r="G2371" s="2"/>
    </row>
    <row r="2372" spans="4:7" x14ac:dyDescent="0.25">
      <c r="D2372" s="2"/>
      <c r="E2372" s="2"/>
      <c r="G2372" s="2"/>
    </row>
    <row r="2373" spans="4:7" x14ac:dyDescent="0.25">
      <c r="D2373" s="2"/>
      <c r="E2373" s="2"/>
      <c r="G2373" s="2"/>
    </row>
    <row r="2374" spans="4:7" x14ac:dyDescent="0.25">
      <c r="D2374" s="2"/>
      <c r="E2374" s="2"/>
      <c r="G2374" s="2"/>
    </row>
    <row r="2375" spans="4:7" x14ac:dyDescent="0.25">
      <c r="D2375" s="2"/>
      <c r="E2375" s="2"/>
      <c r="G2375" s="2"/>
    </row>
    <row r="2376" spans="4:7" x14ac:dyDescent="0.25">
      <c r="D2376" s="2"/>
      <c r="E2376" s="2"/>
      <c r="G2376" s="2"/>
    </row>
    <row r="2377" spans="4:7" x14ac:dyDescent="0.25">
      <c r="D2377" s="2"/>
      <c r="E2377" s="2"/>
      <c r="G2377" s="2"/>
    </row>
    <row r="2378" spans="4:7" x14ac:dyDescent="0.25">
      <c r="D2378" s="2"/>
      <c r="E2378" s="2"/>
      <c r="G2378" s="2"/>
    </row>
    <row r="2379" spans="4:7" x14ac:dyDescent="0.25">
      <c r="D2379" s="2"/>
      <c r="E2379" s="2"/>
      <c r="G2379" s="2"/>
    </row>
    <row r="2380" spans="4:7" x14ac:dyDescent="0.25">
      <c r="D2380" s="2"/>
      <c r="E2380" s="2"/>
      <c r="G2380" s="2"/>
    </row>
    <row r="2381" spans="4:7" x14ac:dyDescent="0.25">
      <c r="D2381" s="2"/>
      <c r="E2381" s="2"/>
      <c r="G2381" s="2"/>
    </row>
    <row r="2382" spans="4:7" x14ac:dyDescent="0.25">
      <c r="D2382" s="2"/>
      <c r="E2382" s="2"/>
      <c r="G2382" s="2"/>
    </row>
    <row r="2383" spans="4:7" x14ac:dyDescent="0.25">
      <c r="D2383" s="2"/>
      <c r="E2383" s="2"/>
      <c r="G2383" s="2"/>
    </row>
    <row r="2384" spans="4:7" x14ac:dyDescent="0.25">
      <c r="D2384" s="2"/>
      <c r="E2384" s="2"/>
      <c r="G2384" s="2"/>
    </row>
    <row r="2385" spans="4:7" x14ac:dyDescent="0.25">
      <c r="D2385" s="2"/>
      <c r="E2385" s="2"/>
      <c r="G2385" s="2"/>
    </row>
    <row r="2386" spans="4:7" x14ac:dyDescent="0.25">
      <c r="D2386" s="2"/>
      <c r="E2386" s="2"/>
      <c r="G2386" s="2"/>
    </row>
    <row r="2387" spans="4:7" x14ac:dyDescent="0.25">
      <c r="D2387" s="2"/>
      <c r="E2387" s="2"/>
      <c r="G2387" s="2"/>
    </row>
    <row r="2388" spans="4:7" x14ac:dyDescent="0.25">
      <c r="D2388" s="2"/>
      <c r="E2388" s="2"/>
      <c r="G2388" s="2"/>
    </row>
    <row r="2389" spans="4:7" x14ac:dyDescent="0.25">
      <c r="D2389" s="2"/>
      <c r="E2389" s="2"/>
      <c r="G2389" s="2"/>
    </row>
    <row r="2390" spans="4:7" x14ac:dyDescent="0.25">
      <c r="D2390" s="2"/>
      <c r="E2390" s="2"/>
      <c r="G2390" s="2"/>
    </row>
    <row r="2391" spans="4:7" x14ac:dyDescent="0.25">
      <c r="D2391" s="2"/>
      <c r="E2391" s="2"/>
      <c r="G2391" s="2"/>
    </row>
    <row r="2392" spans="4:7" x14ac:dyDescent="0.25">
      <c r="D2392" s="2"/>
      <c r="E2392" s="2"/>
      <c r="G2392" s="2"/>
    </row>
    <row r="2393" spans="4:7" x14ac:dyDescent="0.25">
      <c r="D2393" s="2"/>
      <c r="E2393" s="2"/>
      <c r="G2393" s="2"/>
    </row>
    <row r="2394" spans="4:7" x14ac:dyDescent="0.25">
      <c r="D2394" s="2"/>
      <c r="E2394" s="2"/>
      <c r="G2394" s="2"/>
    </row>
    <row r="2395" spans="4:7" x14ac:dyDescent="0.25">
      <c r="D2395" s="2"/>
      <c r="E2395" s="2"/>
      <c r="G2395" s="2"/>
    </row>
    <row r="2396" spans="4:7" x14ac:dyDescent="0.25">
      <c r="D2396" s="2"/>
      <c r="E2396" s="2"/>
      <c r="G2396" s="2"/>
    </row>
    <row r="2397" spans="4:7" x14ac:dyDescent="0.25">
      <c r="D2397" s="2"/>
      <c r="E2397" s="2"/>
      <c r="G2397" s="2"/>
    </row>
    <row r="2398" spans="4:7" x14ac:dyDescent="0.25">
      <c r="D2398" s="2"/>
      <c r="E2398" s="2"/>
      <c r="G2398" s="2"/>
    </row>
    <row r="2399" spans="4:7" x14ac:dyDescent="0.25">
      <c r="D2399" s="2"/>
      <c r="E2399" s="2"/>
      <c r="G2399" s="2"/>
    </row>
    <row r="2400" spans="4:7" x14ac:dyDescent="0.25">
      <c r="D2400" s="2"/>
      <c r="E2400" s="2"/>
      <c r="G2400" s="2"/>
    </row>
    <row r="2401" spans="4:7" x14ac:dyDescent="0.25">
      <c r="D2401" s="2"/>
      <c r="E2401" s="2"/>
      <c r="G2401" s="2"/>
    </row>
    <row r="2402" spans="4:7" x14ac:dyDescent="0.25">
      <c r="D2402" s="2"/>
      <c r="E2402" s="2"/>
      <c r="G2402" s="2"/>
    </row>
    <row r="2403" spans="4:7" x14ac:dyDescent="0.25">
      <c r="D2403" s="2"/>
      <c r="E2403" s="2"/>
      <c r="G2403" s="2"/>
    </row>
    <row r="2404" spans="4:7" x14ac:dyDescent="0.25">
      <c r="D2404" s="2"/>
      <c r="E2404" s="2"/>
      <c r="G2404" s="2"/>
    </row>
    <row r="2405" spans="4:7" x14ac:dyDescent="0.25">
      <c r="D2405" s="2"/>
      <c r="E2405" s="2"/>
      <c r="G2405" s="2"/>
    </row>
    <row r="2406" spans="4:7" x14ac:dyDescent="0.25">
      <c r="D2406" s="2"/>
      <c r="E2406" s="2"/>
      <c r="G2406" s="2"/>
    </row>
    <row r="2407" spans="4:7" x14ac:dyDescent="0.25">
      <c r="D2407" s="2"/>
      <c r="E2407" s="2"/>
      <c r="G2407" s="2"/>
    </row>
    <row r="2408" spans="4:7" x14ac:dyDescent="0.25">
      <c r="D2408" s="2"/>
      <c r="E2408" s="2"/>
      <c r="G2408" s="2"/>
    </row>
    <row r="2409" spans="4:7" x14ac:dyDescent="0.25">
      <c r="D2409" s="2"/>
      <c r="E2409" s="2"/>
      <c r="G2409" s="2"/>
    </row>
    <row r="2410" spans="4:7" x14ac:dyDescent="0.25">
      <c r="D2410" s="2"/>
      <c r="E2410" s="2"/>
      <c r="G2410" s="2"/>
    </row>
    <row r="2411" spans="4:7" x14ac:dyDescent="0.25">
      <c r="D2411" s="2"/>
      <c r="E2411" s="2"/>
      <c r="G2411" s="2"/>
    </row>
    <row r="2412" spans="4:7" x14ac:dyDescent="0.25">
      <c r="D2412" s="2"/>
      <c r="E2412" s="2"/>
      <c r="G2412" s="2"/>
    </row>
    <row r="2413" spans="4:7" x14ac:dyDescent="0.25">
      <c r="D2413" s="2"/>
      <c r="E2413" s="2"/>
      <c r="G2413" s="2"/>
    </row>
    <row r="2414" spans="4:7" x14ac:dyDescent="0.25">
      <c r="D2414" s="2"/>
      <c r="E2414" s="2"/>
      <c r="G2414" s="2"/>
    </row>
    <row r="2415" spans="4:7" x14ac:dyDescent="0.25">
      <c r="D2415" s="2"/>
      <c r="E2415" s="2"/>
      <c r="G2415" s="2"/>
    </row>
    <row r="2416" spans="4:7" x14ac:dyDescent="0.25">
      <c r="D2416" s="2"/>
      <c r="E2416" s="2"/>
      <c r="G2416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2022-09-13T19:46:02Z</dcterms:created>
  <dcterms:modified xsi:type="dcterms:W3CDTF">2022-11-27T03:44:54Z</dcterms:modified>
</cp:coreProperties>
</file>