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e\source\repos\VpmWorks-wiki\VpmWorks-Wiki.wiki\Art\A3\"/>
    </mc:Choice>
  </mc:AlternateContent>
  <xr:revisionPtr revIDLastSave="0" documentId="8_{DD5EFC3D-B615-47EC-8C5F-2AEB0000F554}" xr6:coauthVersionLast="47" xr6:coauthVersionMax="47" xr10:uidLastSave="{00000000-0000-0000-0000-000000000000}"/>
  <bookViews>
    <workbookView xWindow="2933" yWindow="2933" windowWidth="19200" windowHeight="11180" xr2:uid="{87877C6E-40CA-438C-997F-C9E5E3DB2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B5" i="1"/>
</calcChain>
</file>

<file path=xl/sharedStrings.xml><?xml version="1.0" encoding="utf-8"?>
<sst xmlns="http://schemas.openxmlformats.org/spreadsheetml/2006/main" count="8" uniqueCount="5">
  <si>
    <t>Year</t>
  </si>
  <si>
    <t>Plan</t>
  </si>
  <si>
    <t>Forecast</t>
  </si>
  <si>
    <t>Gap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</si>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</sst>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0.0&quot;M&quot;"/>
  </numFmts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"/>
    </font>
    <font>
      <sz val="14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170" fontId="2" fillId="3" borderId="2" xfId="0" applyNumberFormat="1" applyFont="1" applyFill="1" applyBorder="1" applyAlignment="1">
      <alignment horizontal="right" vertical="center" wrapText="1" indent="1" readingOrder="1"/>
    </xf>
    <xf numFmtId="170" fontId="2" fillId="4" borderId="3" xfId="0" applyNumberFormat="1" applyFont="1" applyFill="1" applyBorder="1" applyAlignment="1">
      <alignment horizontal="right" vertical="center" wrapText="1" indent="1" readingOrder="1"/>
    </xf>
    <xf numFmtId="170" fontId="2" fillId="3" borderId="3" xfId="0" applyNumberFormat="1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Plan</c:v>
                </c:pt>
                <c:pt idx="1">
                  <c:v>Forecast</c:v>
                </c:pt>
                <c:pt idx="2">
                  <c:v>Gap</c:v>
                </c:pt>
              </c:strCache>
            </c:strRef>
          </c:cat>
          <c:val>
            <c:numRef>
              <c:f>Sheet1!$B$2:$B$4</c:f>
              <c:numCache>
                <c:formatCode>"$"#0.0"M"</c:formatCode>
                <c:ptCount val="3"/>
                <c:pt idx="0">
                  <c:v>0.5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9-4AAA-AAC8-FDFD7FAB9C5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Plan</c:v>
                </c:pt>
                <c:pt idx="1">
                  <c:v>Forecast</c:v>
                </c:pt>
                <c:pt idx="2">
                  <c:v>Gap</c:v>
                </c:pt>
              </c:strCache>
            </c:strRef>
          </c:cat>
          <c:val>
            <c:numRef>
              <c:f>Sheet1!$C$2:$C$4</c:f>
              <c:numCache>
                <c:formatCode>"$"#0.0"M"</c:formatCode>
                <c:ptCount val="3"/>
                <c:pt idx="0">
                  <c:v>0.3</c:v>
                </c:pt>
                <c:pt idx="1">
                  <c:v>1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9-4AAA-AAC8-FDFD7FAB9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418495"/>
        <c:axId val="1109417535"/>
      </c:barChart>
      <c:catAx>
        <c:axId val="110941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17535"/>
        <c:crosses val="autoZero"/>
        <c:auto val="1"/>
        <c:lblAlgn val="ctr"/>
        <c:lblOffset val="100"/>
        <c:noMultiLvlLbl val="0"/>
      </c:catAx>
      <c:valAx>
        <c:axId val="110941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1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2</xdr:row>
      <xdr:rowOff>203199</xdr:rowOff>
    </xdr:from>
    <xdr:to>
      <xdr:col>12</xdr:col>
      <xdr:colOff>378883</xdr:colOff>
      <xdr:row>14</xdr:row>
      <xdr:rowOff>55032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5FAF2-31DC-3477-3198-3BC530158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81EC-8F8D-4984-87E0-02D3F9BFD980}">
  <dimension ref="A1:D12"/>
  <sheetViews>
    <sheetView tabSelected="1" workbookViewId="0">
      <selection sqref="A1:D4"/>
    </sheetView>
  </sheetViews>
  <sheetFormatPr defaultRowHeight="14.35" x14ac:dyDescent="0.5"/>
  <sheetData>
    <row r="1" spans="1:4" ht="19" thickTop="1" thickBot="1" x14ac:dyDescent="0.55000000000000004">
      <c r="A1" s="1" t="s">
        <v>0</v>
      </c>
      <c r="B1" s="2">
        <v>2026</v>
      </c>
      <c r="C1" s="3">
        <v>2027</v>
      </c>
      <c r="D1" s="4">
        <v>2028</v>
      </c>
    </row>
    <row r="2" spans="1:4" ht="19" thickTop="1" thickBot="1" x14ac:dyDescent="0.55000000000000004">
      <c r="A2" s="1" t="s">
        <v>1</v>
      </c>
      <c r="B2" s="5">
        <v>0.5</v>
      </c>
      <c r="C2" s="5">
        <v>0.3</v>
      </c>
      <c r="D2" s="5">
        <v>0.2</v>
      </c>
    </row>
    <row r="3" spans="1:4" ht="37.35" thickTop="1" thickBot="1" x14ac:dyDescent="0.55000000000000004">
      <c r="A3" s="1" t="s">
        <v>2</v>
      </c>
      <c r="B3" s="6">
        <v>2</v>
      </c>
      <c r="C3" s="6">
        <v>1</v>
      </c>
      <c r="D3" s="6">
        <v>1</v>
      </c>
    </row>
    <row r="4" spans="1:4" ht="19" thickTop="1" thickBot="1" x14ac:dyDescent="0.55000000000000004">
      <c r="A4" s="1" t="s">
        <v>3</v>
      </c>
      <c r="B4" s="7">
        <v>4</v>
      </c>
      <c r="C4" s="7">
        <v>2.5</v>
      </c>
      <c r="D4" s="7">
        <v>1.5</v>
      </c>
    </row>
    <row r="5" spans="1:4" ht="19" thickTop="1" thickBot="1" x14ac:dyDescent="0.55000000000000004">
      <c r="A5" s="3" t="s">
        <v>4</v>
      </c>
      <c r="B5" s="6">
        <f>SUM(B2:B4)</f>
        <v>6.5</v>
      </c>
      <c r="C5" s="6">
        <f t="shared" ref="C5:D5" si="0">SUM(C2:C4)</f>
        <v>3.8</v>
      </c>
      <c r="D5" s="6">
        <f t="shared" si="0"/>
        <v>2.7</v>
      </c>
    </row>
    <row r="10" spans="1:4" ht="14.7" thickBot="1" x14ac:dyDescent="0.55000000000000004"/>
    <row r="11" spans="1:4" ht="37" thickBot="1" x14ac:dyDescent="0.55000000000000004">
      <c r="B11" s="1" t="s">
        <v>1</v>
      </c>
      <c r="C11" s="1" t="s">
        <v>2</v>
      </c>
      <c r="D11" s="1" t="s">
        <v>3</v>
      </c>
    </row>
    <row r="12" spans="1:4" ht="14.7" thickTop="1" x14ac:dyDescent="0.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Ellis</dc:creator>
  <cp:lastModifiedBy>George Ellis</cp:lastModifiedBy>
  <dcterms:created xsi:type="dcterms:W3CDTF">2025-04-10T12:36:22Z</dcterms:created>
  <dcterms:modified xsi:type="dcterms:W3CDTF">2025-04-10T12:51:27Z</dcterms:modified>
</cp:coreProperties>
</file>