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aper\result-processed\solidot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<sst xmlns="http://schemas.openxmlformats.org/spreadsheetml/2006/main" count="11" uniqueCount="11">
  <si>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能量</t>
  </si>
  <si>
    <t>电池</t>
  </si>
  <si>
    <t>粒子</t>
  </si>
  <si>
    <t>量子</t>
  </si>
  <si>
    <t>水</t>
  </si>
  <si>
    <t>太阳能</t>
  </si>
  <si>
    <t>化学</t>
  </si>
  <si>
    <t>DNA</t>
  </si>
  <si>
    <t>能源</t>
  </si>
  <si>
    <t>石油</t>
  </si>
  <si>
    <t>纳米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</si>
</sst>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solidot</a:t>
            </a:r>
            <a:r>
              <a:rPr lang="zh-CN" altLang="en-US"/>
              <a:t>关键词占比年度变化趋势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能量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Sheet1!$B$2:$F$2</c:f>
              <c:numCache>
                <c:formatCode>General</c:formatCode>
                <c:ptCount val="5"/>
                <c:pt idx="0">
                  <c:v>3.8800000000000001E-2</c:v>
                </c:pt>
                <c:pt idx="1">
                  <c:v>2.6700000000000002E-2</c:v>
                </c:pt>
                <c:pt idx="2">
                  <c:v>2.2200000000000001E-2</c:v>
                </c:pt>
                <c:pt idx="3">
                  <c:v>1.67E-2</c:v>
                </c:pt>
                <c:pt idx="4">
                  <c:v>2.2700000000000001E-2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B-4000-96C2-9143ABBBA4A8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电池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3.4099999999999998E-2</c:v>
                </c:pt>
                <c:pt idx="1">
                  <c:v>3.7400000000000003E-2</c:v>
                </c:pt>
                <c:pt idx="2">
                  <c:v>3.56E-2</c:v>
                </c:pt>
                <c:pt idx="3">
                  <c:v>2.5399999999999999E-2</c:v>
                </c:pt>
                <c:pt idx="4">
                  <c:v>2.58E-2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B-4000-96C2-9143ABBBA4A8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粒子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3.1800000000000002E-2</c:v>
                </c:pt>
                <c:pt idx="1">
                  <c:v>3.0700000000000002E-2</c:v>
                </c:pt>
                <c:pt idx="2">
                  <c:v>1.7299999999999999E-2</c:v>
                </c:pt>
                <c:pt idx="3">
                  <c:v>2.3800000000000002E-2</c:v>
                </c:pt>
                <c:pt idx="4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1B-4000-96C2-9143ABBBA4A8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量子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2.35E-2</c:v>
                </c:pt>
                <c:pt idx="1">
                  <c:v>1.8700000000000001E-2</c:v>
                </c:pt>
                <c:pt idx="2">
                  <c:v>2.12E-2</c:v>
                </c:pt>
                <c:pt idx="3">
                  <c:v>1.84E-2</c:v>
                </c:pt>
                <c:pt idx="4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1B-4000-96C2-9143ABBBA4A8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水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2.35E-2</c:v>
                </c:pt>
                <c:pt idx="1">
                  <c:v>0.02</c:v>
                </c:pt>
                <c:pt idx="2">
                  <c:v>1.6299999999999999E-2</c:v>
                </c:pt>
                <c:pt idx="3">
                  <c:v>2.2700000000000001E-2</c:v>
                </c:pt>
                <c:pt idx="4">
                  <c:v>1.3299999999999999E-2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1B-4000-96C2-9143ABBBA4A8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太阳能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1.8800000000000001E-2</c:v>
                </c:pt>
                <c:pt idx="1">
                  <c:v>1.9400000000000001E-2</c:v>
                </c:pt>
                <c:pt idx="2">
                  <c:v>1.83E-2</c:v>
                </c:pt>
                <c:pt idx="3">
                  <c:v>1.67E-2</c:v>
                </c:pt>
                <c:pt idx="4">
                  <c:v>1.41E-2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1B-4000-96C2-9143ABBBA4A8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化学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1.6500000000000001E-2</c:v>
                </c:pt>
                <c:pt idx="1">
                  <c:v>1.0699999999999999E-2</c:v>
                </c:pt>
                <c:pt idx="2">
                  <c:v>9.9000000000000008E-3</c:v>
                </c:pt>
                <c:pt idx="3">
                  <c:v>1.24E-2</c:v>
                </c:pt>
                <c:pt idx="4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1B-4000-96C2-9143ABBBA4A8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DNA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1.5299999999999999E-2</c:v>
                </c:pt>
                <c:pt idx="1">
                  <c:v>1.7999999999999999E-2</c:v>
                </c:pt>
                <c:pt idx="2">
                  <c:v>1.83E-2</c:v>
                </c:pt>
                <c:pt idx="3">
                  <c:v>1.7299999999999999E-2</c:v>
                </c:pt>
                <c:pt idx="4">
                  <c:v>2.9700000000000001E-2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1B-4000-96C2-9143ABBBA4A8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能源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1.5299999999999999E-2</c:v>
                </c:pt>
                <c:pt idx="1">
                  <c:v>1.2E-2</c:v>
                </c:pt>
                <c:pt idx="2">
                  <c:v>1.23E-2</c:v>
                </c:pt>
                <c:pt idx="3">
                  <c:v>2.0500000000000001E-2</c:v>
                </c:pt>
                <c:pt idx="4">
                  <c:v>1.9599999999999999E-2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F1B-4000-96C2-9143ABBBA4A8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石油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1.06E-2</c:v>
                </c:pt>
                <c:pt idx="1">
                  <c:v>1.2699999999999999E-2</c:v>
                </c:pt>
                <c:pt idx="2">
                  <c:v>7.4000000000000003E-3</c:v>
                </c:pt>
                <c:pt idx="3">
                  <c:v>7.0000000000000001E-3</c:v>
                </c:pt>
                <c:pt idx="4">
                  <c:v>1.0200000000000001E-2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F1B-4000-96C2-9143ABBBA4A8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纳米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Sheet1!$B$1:$F$1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1.18E-2</c:v>
                </c:pt>
                <c:pt idx="1">
                  <c:v>1.2699999999999999E-2</c:v>
                </c:pt>
                <c:pt idx="2">
                  <c:v>1.04E-2</c:v>
                </c:pt>
                <c:pt idx="3">
                  <c:v>1.1299999999999999E-2</c:v>
                </c:pt>
                <c:pt idx="4">
                  <c:v>1.49E-2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F1B-4000-96C2-9143ABBBA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951136"/>
        <c:axId val="1722946144"/>
      </c:lineChart>
      <c:catAx>
        <c:axId val="172295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946144"/>
        <c:crosses val="autoZero"/>
        <c:auto val="1"/>
        <c:lblAlgn val="ctr"/>
        <c:lblOffset val="100"/>
        <c:noMultiLvlLbl val="0"/>
      </c:catAx>
      <c:valAx>
        <c:axId val="17229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2951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13</xdr:row>
      <xdr:rowOff>9525</xdr:rowOff>
    </xdr:from>
    <xdr:to>
      <xdr:col>11</xdr:col>
      <xdr:colOff>676274</xdr:colOff>
      <xdr:row>36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topLeftCell="A4" workbookViewId="0">
      <selection activeCell="G40" sqref="G40"/>
    </sheetView>
  </sheetViews>
  <sheetFormatPr defaultRowHeight="14.25" x14ac:dyDescent="0.2"/>
  <sheetData>
    <row r="1" spans="1:6" x14ac:dyDescent="0.2">
      <c r="B1">
        <v>2011</v>
      </c>
      <c r="C1">
        <v>2012</v>
      </c>
      <c r="D1">
        <v>2013</v>
      </c>
      <c r="E1">
        <v>2014</v>
      </c>
      <c r="F1">
        <v>2015</v>
      </c>
    </row>
    <row r="2" spans="1:6" x14ac:dyDescent="0.2">
      <c r="A2" t="s">
        <v>0</v>
      </c>
      <c r="B2">
        <v>3.8800000000000001E-2</v>
      </c>
      <c r="C2">
        <v>2.6700000000000002E-2</v>
      </c>
      <c r="D2">
        <v>2.2200000000000001E-2</v>
      </c>
      <c r="E2">
        <v>1.67E-2</v>
      </c>
      <c r="F2">
        <v>2.2700000000000001E-2</v>
      </c>
    </row>
    <row r="3" spans="1:6" x14ac:dyDescent="0.2">
      <c r="A3" t="s">
        <v>1</v>
      </c>
      <c r="B3">
        <v>3.4099999999999998E-2</v>
      </c>
      <c r="C3">
        <v>3.7400000000000003E-2</v>
      </c>
      <c r="D3">
        <v>3.56E-2</v>
      </c>
      <c r="E3">
        <v>2.5399999999999999E-2</v>
      </c>
      <c r="F3">
        <v>2.58E-2</v>
      </c>
    </row>
    <row r="4" spans="1:6" x14ac:dyDescent="0.2">
      <c r="A4" t="s">
        <v>2</v>
      </c>
      <c r="B4">
        <v>3.1800000000000002E-2</v>
      </c>
      <c r="C4">
        <v>3.0700000000000002E-2</v>
      </c>
      <c r="D4">
        <v>1.7299999999999999E-2</v>
      </c>
      <c r="E4">
        <v>2.3800000000000002E-2</v>
      </c>
      <c r="F4">
        <v>2.5000000000000001E-2</v>
      </c>
    </row>
    <row r="5" spans="1:6" x14ac:dyDescent="0.2">
      <c r="A5" t="s">
        <v>3</v>
      </c>
      <c r="B5">
        <v>2.35E-2</v>
      </c>
      <c r="C5">
        <v>1.8700000000000001E-2</v>
      </c>
      <c r="D5">
        <v>2.12E-2</v>
      </c>
      <c r="E5">
        <v>1.84E-2</v>
      </c>
      <c r="F5">
        <v>1.3299999999999999E-2</v>
      </c>
    </row>
    <row r="6" spans="1:6" x14ac:dyDescent="0.2">
      <c r="A6" t="s">
        <v>4</v>
      </c>
      <c r="B6">
        <v>2.35E-2</v>
      </c>
      <c r="C6">
        <v>0.02</v>
      </c>
      <c r="D6">
        <v>1.6299999999999999E-2</v>
      </c>
      <c r="E6">
        <v>2.2700000000000001E-2</v>
      </c>
      <c r="F6">
        <v>1.3299999999999999E-2</v>
      </c>
    </row>
    <row r="7" spans="1:6" x14ac:dyDescent="0.2">
      <c r="A7" t="s">
        <v>5</v>
      </c>
      <c r="B7">
        <v>1.8800000000000001E-2</v>
      </c>
      <c r="C7">
        <v>1.9400000000000001E-2</v>
      </c>
      <c r="D7">
        <v>1.83E-2</v>
      </c>
      <c r="E7">
        <v>1.67E-2</v>
      </c>
      <c r="F7">
        <v>1.41E-2</v>
      </c>
    </row>
    <row r="8" spans="1:6" x14ac:dyDescent="0.2">
      <c r="A8" t="s">
        <v>6</v>
      </c>
      <c r="B8">
        <v>1.6500000000000001E-2</v>
      </c>
      <c r="C8">
        <v>1.0699999999999999E-2</v>
      </c>
      <c r="D8">
        <v>9.9000000000000008E-3</v>
      </c>
      <c r="E8">
        <v>1.24E-2</v>
      </c>
      <c r="F8">
        <v>1.0999999999999999E-2</v>
      </c>
    </row>
    <row r="9" spans="1:6" x14ac:dyDescent="0.2">
      <c r="A9" t="s">
        <v>7</v>
      </c>
      <c r="B9">
        <v>1.5299999999999999E-2</v>
      </c>
      <c r="C9">
        <v>1.7999999999999999E-2</v>
      </c>
      <c r="D9">
        <v>1.83E-2</v>
      </c>
      <c r="E9">
        <v>1.7299999999999999E-2</v>
      </c>
      <c r="F9">
        <v>2.9700000000000001E-2</v>
      </c>
    </row>
    <row r="10" spans="1:6" x14ac:dyDescent="0.2">
      <c r="A10" t="s">
        <v>8</v>
      </c>
      <c r="B10">
        <v>1.5299999999999999E-2</v>
      </c>
      <c r="C10">
        <v>1.2E-2</v>
      </c>
      <c r="D10">
        <v>1.23E-2</v>
      </c>
      <c r="E10">
        <v>2.0500000000000001E-2</v>
      </c>
      <c r="F10">
        <v>1.9599999999999999E-2</v>
      </c>
    </row>
    <row r="11" spans="1:6" x14ac:dyDescent="0.2">
      <c r="A11" t="s">
        <v>9</v>
      </c>
      <c r="B11">
        <v>1.06E-2</v>
      </c>
      <c r="C11">
        <v>1.2699999999999999E-2</v>
      </c>
      <c r="D11">
        <v>7.4000000000000003E-3</v>
      </c>
      <c r="E11">
        <v>7.0000000000000001E-3</v>
      </c>
      <c r="F11">
        <v>1.0200000000000001E-2</v>
      </c>
    </row>
    <row r="12" spans="1:6" x14ac:dyDescent="0.2">
      <c r="A12" t="s">
        <v>10</v>
      </c>
      <c r="B12">
        <v>1.18E-2</v>
      </c>
      <c r="C12">
        <v>1.2699999999999999E-2</v>
      </c>
      <c r="D12">
        <v>1.04E-2</v>
      </c>
      <c r="E12">
        <v>1.1299999999999999E-2</v>
      </c>
      <c r="F12">
        <v>1.49E-2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张红</dc:creator>
  <cp:lastModifiedBy>张红</cp:lastModifiedBy>
  <dcterms:created xsi:type="dcterms:W3CDTF">2016-11-06T11:48:05Z</dcterms:created>
  <dcterms:modified xsi:type="dcterms:W3CDTF">2016-11-06T12:01:49Z</dcterms:modified>
</cp:coreProperties>
</file>