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020" yWindow="165" windowWidth="10785" windowHeight="80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</calcChain>
</file>

<file path=xl/sharedStrings.xml><?xml version="1.0" encoding="utf-8"?>
<sst xmlns="http://schemas.openxmlformats.org/spreadsheetml/2006/main" count="18" uniqueCount="18">
  <si>
    <t>Sales</t>
  </si>
  <si>
    <t>Rate</t>
  </si>
  <si>
    <t xml:space="preserve"> </t>
  </si>
  <si>
    <t>Name</t>
  </si>
  <si>
    <t>Commission</t>
  </si>
  <si>
    <t>Berube</t>
  </si>
  <si>
    <t>Mulhollen</t>
  </si>
  <si>
    <t>Lenny</t>
  </si>
  <si>
    <t>Cruz</t>
  </si>
  <si>
    <t>Ryley</t>
  </si>
  <si>
    <t>Moskal</t>
  </si>
  <si>
    <t>Warren</t>
  </si>
  <si>
    <t>Smith</t>
  </si>
  <si>
    <t>Colin</t>
  </si>
  <si>
    <t>Sheridan</t>
  </si>
  <si>
    <t>Greg</t>
  </si>
  <si>
    <t>Total Commissions</t>
  </si>
  <si>
    <t>Charity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</si>
</sst>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0"/>
  </numFmts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1" applyNumberFormat="1" applyFont="1"/>
    <xf numFmtId="165" fontId="0" fillId="0" borderId="0" xfId="2" applyNumberFormat="1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Alignment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12"/>
  <sheetViews>
    <sheetView tabSelected="1" workbookViewId="0"/>
  </sheetViews>
  <sheetFormatPr defaultRowHeight="12.75"/>
  <cols>
    <col min="2" max="2" width="11.7109375" customWidth="1"/>
    <col min="3" max="3" width="13.28515625" customWidth="1"/>
    <col min="4" max="4" width="11.28515625" customWidth="1"/>
    <col min="5" max="5" width="12.7109375" customWidth="1"/>
  </cols>
  <sheetData>
    <row r="4" spans="1:5">
      <c r="D4" t="s">
        <v>2</v>
      </c>
    </row>
    <row r="5" spans="1:5">
      <c r="A5" s="5" t="s">
        <v>3</v>
      </c>
      <c r="B5" s="5"/>
      <c r="C5" s="6" t="s">
        <v>0</v>
      </c>
      <c r="D5" t="s">
        <v>1</v>
      </c>
      <c r="E5" t="s">
        <v>4</v>
      </c>
    </row>
    <row r="6" spans="1:5">
      <c r="A6" s="3" t="s">
        <v>5</v>
      </c>
      <c r="B6" s="3" t="s">
        <v>17</v>
      </c>
      <c r="C6" s="1">
        <v>258123</v>
      </c>
      <c r="D6" s="2">
        <v>1.4999999999999999E-2</v>
      </c>
      <c r="E6">
        <f t="shared" ref="E6:E11" si="0">D6*C6</f>
        <v>3871.8449999999998</v>
      </c>
    </row>
    <row r="7" spans="1:5">
      <c r="A7" s="3" t="s">
        <v>6</v>
      </c>
      <c r="B7" s="4" t="s">
        <v>7</v>
      </c>
      <c r="C7">
        <v>365248</v>
      </c>
      <c r="D7" s="2">
        <v>1.7500000000000002E-2</v>
      </c>
      <c r="E7">
        <f t="shared" si="0"/>
        <v>6391.8400000000011</v>
      </c>
    </row>
    <row r="8" spans="1:5">
      <c r="A8" s="3" t="s">
        <v>8</v>
      </c>
      <c r="B8" s="3" t="s">
        <v>9</v>
      </c>
      <c r="C8">
        <v>584213</v>
      </c>
      <c r="D8" s="2">
        <v>1.7500000000000002E-2</v>
      </c>
      <c r="E8">
        <f t="shared" si="0"/>
        <v>10223.727500000001</v>
      </c>
    </row>
    <row r="9" spans="1:5">
      <c r="A9" s="3" t="s">
        <v>10</v>
      </c>
      <c r="B9" s="4" t="s">
        <v>11</v>
      </c>
      <c r="C9">
        <v>285694</v>
      </c>
      <c r="D9" s="2">
        <v>0.02</v>
      </c>
      <c r="E9">
        <f t="shared" si="0"/>
        <v>5713.88</v>
      </c>
    </row>
    <row r="10" spans="1:5">
      <c r="A10" s="4" t="s">
        <v>12</v>
      </c>
      <c r="B10" s="3" t="s">
        <v>13</v>
      </c>
      <c r="C10">
        <v>98265</v>
      </c>
      <c r="D10" s="2">
        <v>1.4999999999999999E-2</v>
      </c>
      <c r="E10">
        <f t="shared" si="0"/>
        <v>1473.9749999999999</v>
      </c>
    </row>
    <row r="11" spans="1:5">
      <c r="A11" s="3" t="s">
        <v>14</v>
      </c>
      <c r="B11" s="4" t="s">
        <v>15</v>
      </c>
      <c r="C11">
        <v>251575</v>
      </c>
      <c r="D11" s="2">
        <v>0.02</v>
      </c>
      <c r="E11">
        <f t="shared" si="0"/>
        <v>5031.5</v>
      </c>
    </row>
    <row r="12" spans="1:5">
      <c r="A12" s="6" t="s">
        <v>16</v>
      </c>
      <c r="E12">
        <f>SUM(E6:E11)</f>
        <v>32706.767500000002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School Prints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</dc:creator>
  <cp:lastModifiedBy>Jerritt.Sabiston</cp:lastModifiedBy>
  <cp:lastPrinted>1999-06-23T00:42:40Z</cp:lastPrinted>
  <dcterms:created xsi:type="dcterms:W3CDTF">1999-06-23T00:32:50Z</dcterms:created>
  <dcterms:modified xsi:type="dcterms:W3CDTF">2009-07-10T19:35:36Z</dcterms:modified>
</cp:coreProperties>
</file>