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SWENG\CSSWENG-Report-Generator\"/>
    </mc:Choice>
  </mc:AlternateContent>
  <xr:revisionPtr revIDLastSave="0" documentId="13_ncr:1_{6F4EF343-11A9-4336-BEFC-61992C61FFA1}" xr6:coauthVersionLast="47" xr6:coauthVersionMax="47" xr10:uidLastSave="{00000000-0000-0000-0000-000000000000}"/>
  <bookViews>
    <workbookView xWindow="14303" yWindow="-2235" windowWidth="19394" windowHeight="12195" activeTab="1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J1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<sst xmlns="http://schemas.openxmlformats.org/spreadsheetml/2006/main" count="154" uniqueCount="132">
  <si>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</si>
  <si>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</si>
  <si>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</si>
  <si>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</si>
  <si>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</si>
  <si>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</si>
  <si>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</si>
  <si>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</si>
  <si>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</si>
  <si>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</si>
  <si>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</si>
  <si>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</si>
  <si>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</si>
  <si>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</si>
  <si>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</si>
  <si>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</si>
  <si>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</si>
  <si>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</si>
  <si>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</si>
  <si>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</si>
  <si>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</si>
  <si>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</si>
  <si>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</si>
  <si>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</si>
  <si>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</si>
  <si>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</si>
  <si>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</si>
  <si>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</si>
  <si>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</si>
  <si>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</si>
  <si>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</si>
  <si>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</si>
  <si>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</si>
  <si>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</si>
  <si>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</si>
  <si>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</si>
  <si>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</si>
  <si>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</si>
  <si>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</si>
  <si>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</si>
  <si>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</si>
  <si>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</si>
  <si>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</si>
  <si>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</si>
  <si>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</si>
  <si>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</si>
  <si>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</si>
  <si>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</si>
  <si>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</si>
  <si>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</si>
  <si>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</si>
  <si>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</si>
  <si>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</si>
  <si>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optimus prime</t>
  </si>
  <si>
    <t>iron man</t>
  </si>
  <si>
    <t>Dom</t>
  </si>
  <si>
    <t>Marc</t>
  </si>
  <si>
    <t>Ana</t>
  </si>
  <si>
    <t>batman</t>
  </si>
  <si>
    <t>pc</t>
  </si>
  <si>
    <t>set</t>
  </si>
  <si>
    <t>mj</t>
  </si>
  <si>
    <t>mr</t>
  </si>
  <si>
    <t>ms</t>
  </si>
  <si>
    <t>toy</t>
  </si>
  <si>
    <t>figurine</t>
  </si>
  <si>
    <t>collectible</t>
  </si>
  <si>
    <t>Repair</t>
  </si>
  <si>
    <t>ACCESSORIES</t>
  </si>
  <si>
    <t>AGR/MIRACLE 8 ITEM</t>
  </si>
  <si>
    <t>CAR SPEAKER</t>
  </si>
  <si>
    <t>CEILING SPEAKER</t>
  </si>
  <si>
    <t>CONFERENCE SYSTEM</t>
  </si>
  <si>
    <t>FULL RANGE ITEMS</t>
  </si>
  <si>
    <t>HORN SPEAKER</t>
  </si>
  <si>
    <t>KARAOKE &amp; PA AMPLIFIERS</t>
  </si>
  <si>
    <t>KARAOKE SPEAKERS</t>
  </si>
  <si>
    <t>LINE ARRAY</t>
  </si>
  <si>
    <t>MIC &amp; WIRELESS MICROPHONE</t>
  </si>
  <si>
    <t>MIXER</t>
  </si>
  <si>
    <t>MOULDED SPEAKERS</t>
  </si>
  <si>
    <t>PA &amp; PRO SPEAKER SYSTEM</t>
  </si>
  <si>
    <t>PHASED OUT</t>
  </si>
  <si>
    <t>PODIUM LECTERN</t>
  </si>
  <si>
    <t>POWER AMPLIFIERS</t>
  </si>
  <si>
    <t>PRO WOOFERS</t>
  </si>
  <si>
    <t>PROCESSORS</t>
  </si>
  <si>
    <t>REPAIR CHARGES</t>
  </si>
  <si>
    <t>SOUND DIMENSION ITEMS</t>
  </si>
  <si>
    <t>SPAREPARTS</t>
  </si>
  <si>
    <t>TWEETERS</t>
  </si>
  <si>
    <t>WALL MOUNT SPEAKERS</t>
  </si>
  <si>
    <t>WOOFERS</t>
  </si>
  <si>
    <t>FRAME EZ-112A</t>
  </si>
  <si>
    <t>FRAME EZ-206A</t>
  </si>
  <si>
    <t>FRAME EZ-406A</t>
  </si>
  <si>
    <t>FRAME HLT12X</t>
  </si>
  <si>
    <t>FRAME K-10A</t>
  </si>
  <si>
    <t>FRAME K3</t>
  </si>
  <si>
    <t>FRAME KIRA 288</t>
  </si>
  <si>
    <t>FRAME LC-12N</t>
  </si>
  <si>
    <t>FRAME LX-18</t>
  </si>
  <si>
    <t>FRAME LX-212A</t>
  </si>
  <si>
    <t>FRAME LXD-7000</t>
  </si>
  <si>
    <t>FRAME V12A</t>
  </si>
  <si>
    <t>FRAME VPX COMBI</t>
  </si>
  <si>
    <t>FRAME VPX-310</t>
  </si>
  <si>
    <t>FRAME VPX-312 (TOP)</t>
  </si>
  <si>
    <t>FRAME VRX932A</t>
  </si>
  <si>
    <t>FRAME VTX-12</t>
  </si>
  <si>
    <t>FRAME VTX-935</t>
  </si>
  <si>
    <t>HF-203 TRANSFORMER</t>
  </si>
  <si>
    <t>HORN H3002</t>
  </si>
  <si>
    <t>HORN H310</t>
  </si>
  <si>
    <t>HORN H315</t>
  </si>
  <si>
    <t>HORN H7003</t>
  </si>
  <si>
    <t>MC-02SP BLACK (100M)</t>
  </si>
  <si>
    <t>MC-02SP D.BLUE (100M)</t>
  </si>
  <si>
    <t>MS-3</t>
  </si>
  <si>
    <t>NB-908</t>
  </si>
  <si>
    <t>PL CONNECTOR (MONO)</t>
  </si>
  <si>
    <t>RJ-45 CONNECTOR</t>
  </si>
  <si>
    <t>SP-1</t>
  </si>
  <si>
    <t>SP-2</t>
  </si>
  <si>
    <t>SPEAKON</t>
  </si>
  <si>
    <t>SPW14</t>
  </si>
  <si>
    <t>SS-5 SPEAKER STAND</t>
  </si>
  <si>
    <t>SS-8 SPEAKER STAND</t>
  </si>
  <si>
    <t>THX-12</t>
  </si>
  <si>
    <t>VC-100</t>
  </si>
  <si>
    <t>XLR (F)</t>
  </si>
  <si>
    <t>XLR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</si>
</sst>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Fill="1"/>
    <xf numFmtId="0" fontId="4" fillId="2" borderId="0" xfId="0" applyFont="1" applyFill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22</xdr:row>
      <xdr:rowOff>64770</xdr:rowOff>
    </xdr:from>
    <xdr:to>
      <xdr:col>2</xdr:col>
      <xdr:colOff>1539240</xdr:colOff>
      <xdr:row>32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6" dataDxfId="54" headerRowBorderDxfId="55" tableBorderDxfId="53">
  <autoFilter ref="A1:X1048576" xr:uid="{D0B7D367-4E8B-45B3-8B93-4098BC056E1C}"/>
  <tableColumns count="24">
    <tableColumn id="23" xr3:uid="{517CE634-1B10-4C43-92CC-8F6A6308469B}" name="DATE" dataDxfId="52"/>
    <tableColumn id="2" xr3:uid="{25F07D12-96C2-4CA4-81CC-6D1178708605}" name="PL NUMBER" dataDxfId="51"/>
    <tableColumn id="3" xr3:uid="{25066DE3-3F63-4EA0-AF44-0F7509A66D97}" name="CUSTOMER" dataDxfId="50"/>
    <tableColumn id="4" xr3:uid="{D125E734-D746-44FC-946A-D6412294BD3B}" name="ITEM/MODEL" dataDxfId="49"/>
    <tableColumn id="5" xr3:uid="{5B4B01CE-7B3A-4E3F-AB53-FAB555122300}" name="DESCRIPTION" dataDxfId="48"/>
    <tableColumn id="6" xr3:uid="{9876532B-1FFB-4BF3-BF32-B24AAB0740E3}" name="QTY" dataDxfId="47"/>
    <tableColumn id="7" xr3:uid="{9337456A-F0E5-4BA2-9878-073795EE4FCF}" name="UOM" dataDxfId="46"/>
    <tableColumn id="8" xr3:uid="{C944D8EA-3212-4498-B8C6-4C922C36A729}" name="PULL-OUT BY" dataDxfId="45"/>
    <tableColumn id="9" xr3:uid="{154AFCDF-FE16-4C74-8DA2-5877958B6CBD}" name="CATEGORY 1" dataDxfId="44"/>
    <tableColumn id="24" xr3:uid="{8315BB9C-450E-45EF-9E16-2C2EDC61ACCA}" name="CATEGORY 2" dataDxfId="43"/>
    <tableColumn id="10" xr3:uid="{1543B4EF-EBC5-4829-912D-9E9D05EE542E}" name="SERIAL NUMBER" dataDxfId="42"/>
    <tableColumn id="11" xr3:uid="{BD53C06B-5AD5-4C2B-BB35-1C16459B7296}" name="J.O. NUMBER" dataDxfId="41"/>
    <tableColumn id="12" xr3:uid="{79D0B79E-C8D0-45DC-BE7B-552E220FCDB4}" name="DATE STARTED" dataDxfId="40"/>
    <tableColumn id="13" xr3:uid="{157E16F6-3A30-4476-9C20-82566097469D}" name="DATE FINISHED" dataDxfId="39"/>
    <tableColumn id="14" xr3:uid="{CE8FC864-9C42-4698-8E12-FC724251B18F}" name="TECHNICIAN 1" dataDxfId="38"/>
    <tableColumn id="25" xr3:uid="{545E2EA5-2A29-4BC6-AE65-2CE21A1F5ADB}" name="TECHNICIAN 2" dataDxfId="37"/>
    <tableColumn id="17" xr3:uid="{16D5632B-3F79-47B3-9020-3625FDD2EE1F}" name="ITEM STATUS" dataDxfId="36"/>
    <tableColumn id="18" xr3:uid="{632E1900-6DAE-4E5C-AF7C-70E803D54B6E}" name="DELIVERY STATUS" dataDxfId="35"/>
    <tableColumn id="19" xr3:uid="{5B4B5A22-CFA0-4BE1-9F03-0E4CB5669908}" name="REMARKS" dataDxfId="34"/>
    <tableColumn id="20" xr3:uid="{EF2F26D8-8EFD-4AA6-8051-8C390D91B5B3}" name="COST" dataDxfId="33"/>
    <tableColumn id="21" xr3:uid="{923848A2-8D03-4821-9607-A68C3F67719D}" name="RETURN FORM NUMBER" dataDxfId="32"/>
    <tableColumn id="26" xr3:uid="{054DF091-3295-4267-9C8B-59AF87C9D315}" name="DATE RETURNED" dataDxfId="31"/>
    <tableColumn id="27" xr3:uid="{BF845F2A-B70A-47EC-96BC-CA045B964AF7}" name="STATUS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3" dataDxfId="11" headerRowBorderDxfId="12" tableBorderDxfId="10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8" dataDxfId="6" headerRowBorderDxfId="7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5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H40" totalsRowShown="0" headerRowDxfId="4" dataDxfId="3">
  <autoFilter ref="F1:H40" xr:uid="{CA0CC828-DBAF-4A41-9E83-63741F626712}"/>
  <sortState xmlns:xlrd2="http://schemas.microsoft.com/office/spreadsheetml/2017/richdata2" ref="F2:F6">
    <sortCondition ref="F1:F6"/>
  </sortState>
  <tableColumns count="3">
    <tableColumn id="1" xr3:uid="{83AB314E-4EF3-4610-B362-E8F9A2DD967F}" name="STATUS" dataDxfId="2"/>
    <tableColumn id="2" xr3:uid="{E86212E6-C04F-414D-A7B9-ADDEA60F9F80}" name="CATEGORY 1" dataDxfId="1"/>
    <tableColumn id="3" xr3:uid="{9A7FC0D7-3BB2-42B3-9685-4A966E7B9920}" name="ITEM/MODE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topLeftCell="B1" zoomScaleNormal="100" workbookViewId="0">
      <pane ySplit="1" topLeftCell="A2" activePane="bottomLeft" state="frozen"/>
      <selection pane="bottomLeft" activeCell="H12" sqref="H12"/>
    </sheetView>
  </sheetViews>
  <sheetFormatPr defaultColWidth="8.85546875" defaultRowHeight="15" x14ac:dyDescent="0.25"/>
  <cols>
    <col min="1" max="1" width="26.28515625" style="1" customWidth="1"/>
    <col min="2" max="2" width="14.140625" style="1" bestFit="1" customWidth="1"/>
    <col min="3" max="3" width="13.42578125" style="1" bestFit="1" customWidth="1"/>
    <col min="4" max="4" width="15.42578125" style="1" bestFit="1" customWidth="1"/>
    <col min="5" max="5" width="15.28515625" style="1" bestFit="1" customWidth="1"/>
    <col min="6" max="6" width="7" style="1" bestFit="1" customWidth="1"/>
    <col min="7" max="7" width="8.140625" style="1" bestFit="1" customWidth="1"/>
    <col min="8" max="8" width="15" style="1" bestFit="1" customWidth="1"/>
    <col min="9" max="10" width="14.42578125" style="1" bestFit="1" customWidth="1"/>
    <col min="11" max="11" width="18.140625" style="1" bestFit="1" customWidth="1"/>
    <col min="12" max="12" width="15.140625" style="1" bestFit="1" customWidth="1"/>
    <col min="13" max="13" width="16.85546875" style="1" bestFit="1" customWidth="1"/>
    <col min="14" max="14" width="17" style="1" bestFit="1" customWidth="1"/>
    <col min="15" max="16" width="15.7109375" style="1" bestFit="1" customWidth="1"/>
    <col min="17" max="17" width="15.28515625" style="1" bestFit="1" customWidth="1"/>
    <col min="18" max="18" width="19.28515625" style="1" bestFit="1" customWidth="1"/>
    <col min="19" max="19" width="12.28515625" style="1" bestFit="1" customWidth="1"/>
    <col min="20" max="20" width="8.140625" style="1" bestFit="1" customWidth="1"/>
    <col min="21" max="21" width="25.42578125" style="1" bestFit="1" customWidth="1"/>
    <col min="22" max="22" width="18.42578125" style="1" bestFit="1" customWidth="1"/>
    <col min="23" max="23" width="10.28515625" style="1" bestFit="1" customWidth="1"/>
    <col min="24" max="24" width="21.5703125" style="1" bestFit="1" customWidth="1"/>
    <col min="25" max="25" width="8.85546875" style="1"/>
    <col min="26" max="26" width="8.85546875" style="1" customWidth="1"/>
    <col min="27" max="16384" width="8.85546875" style="1"/>
  </cols>
  <sheetData>
    <row r="1" spans="1:24" s="8" customFormat="1" x14ac:dyDescent="0.25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25">
      <c r="A2" s="10">
        <v>45391</v>
      </c>
      <c r="B2" s="1">
        <v>1</v>
      </c>
      <c r="C2" s="1" t="s">
        <v>55</v>
      </c>
      <c r="D2" s="1" t="s">
        <v>53</v>
      </c>
      <c r="F2" s="1">
        <v>1</v>
      </c>
      <c r="G2" s="1" t="s">
        <v>59</v>
      </c>
      <c r="H2" s="1" t="s">
        <v>61</v>
      </c>
      <c r="I2" s="1" t="s">
        <v>64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>
        <v>2</v>
      </c>
      <c r="X2" s="1" t="s">
        <v>19</v>
      </c>
    </row>
    <row r="3" spans="1:24" x14ac:dyDescent="0.25">
      <c r="A3" s="10">
        <v>45400</v>
      </c>
      <c r="B3" s="1">
        <v>2</v>
      </c>
      <c r="C3" s="1" t="s">
        <v>56</v>
      </c>
      <c r="D3" s="1" t="s">
        <v>54</v>
      </c>
      <c r="F3" s="1">
        <v>2</v>
      </c>
      <c r="G3" s="1" t="s">
        <v>60</v>
      </c>
      <c r="H3" s="1" t="s">
        <v>62</v>
      </c>
      <c r="I3" s="1" t="s">
        <v>65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>
        <v>2</v>
      </c>
      <c r="X3" s="1" t="s">
        <v>20</v>
      </c>
    </row>
    <row r="4" spans="1:24" x14ac:dyDescent="0.25">
      <c r="A4" s="10">
        <v>45413</v>
      </c>
      <c r="B4" s="1">
        <v>3</v>
      </c>
      <c r="C4" s="1" t="s">
        <v>57</v>
      </c>
      <c r="D4" s="1" t="s">
        <v>58</v>
      </c>
      <c r="F4" s="1">
        <v>4</v>
      </c>
      <c r="G4" s="1" t="s">
        <v>59</v>
      </c>
      <c r="H4" s="1" t="s">
        <v>63</v>
      </c>
      <c r="I4" s="1" t="s">
        <v>66</v>
      </c>
      <c r="J4" s="1">
        <v>7</v>
      </c>
      <c r="K4" s="1">
        <v>12534234</v>
      </c>
      <c r="L4" s="1">
        <v>6</v>
      </c>
      <c r="M4" s="9">
        <v>45409</v>
      </c>
      <c r="N4" s="9">
        <v>45412</v>
      </c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>
        <v>2</v>
      </c>
      <c r="X4" s="1" t="s">
        <v>21</v>
      </c>
    </row>
    <row r="5" spans="1:24" x14ac:dyDescent="0.25">
      <c r="A5" s="10"/>
    </row>
    <row r="6" spans="1:24" x14ac:dyDescent="0.25">
      <c r="A6" s="10"/>
    </row>
    <row r="7" spans="1:24" x14ac:dyDescent="0.25">
      <c r="A7" s="10"/>
    </row>
    <row r="8" spans="1:24" x14ac:dyDescent="0.25">
      <c r="A8" s="10"/>
    </row>
    <row r="9" spans="1:24" x14ac:dyDescent="0.25">
      <c r="A9" s="10"/>
    </row>
    <row r="10" spans="1:24" x14ac:dyDescent="0.25">
      <c r="A10" s="10"/>
    </row>
    <row r="11" spans="1:24" x14ac:dyDescent="0.25">
      <c r="A11" s="10"/>
    </row>
    <row r="12" spans="1:24" x14ac:dyDescent="0.25">
      <c r="A12" s="10"/>
    </row>
    <row r="13" spans="1:24" x14ac:dyDescent="0.25">
      <c r="A13" s="10"/>
    </row>
    <row r="14" spans="1:24" x14ac:dyDescent="0.25">
      <c r="A14" s="10"/>
    </row>
    <row r="15" spans="1:24" x14ac:dyDescent="0.25">
      <c r="A15" s="10"/>
    </row>
    <row r="16" spans="1:24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dataValidations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5:N1048576 N1 V1 V5:V1048576" xr:uid="{14D7C51D-7342-491B-8656-02D705D165B0}"/>
    <dataValidation allowBlank="1" showInputMessage="1" showErrorMessage="1" prompt="Required" sqref="C1:C1048576 D1:D1048576 A1:A1048576 M1:M1048576 I3 I1:I1048576 G1:G1048576 H1:H1048576" xr:uid="{F397564E-7962-49A8-8DA8-23A08D2F4B36}"/>
    <dataValidation type="whole" operator="greaterThan" allowBlank="1" showInputMessage="1" showErrorMessage="1" prompt="Required" sqref="B1:B1048576 F1:F1048576 J1:J1048576 L1:L1048576" xr:uid="{CE08A91A-9EBE-4769-B754-BE92727607AF}">
      <formula1>0</formula1>
    </dataValidation>
    <dataValidation type="whole" operator="greaterThanOrEqual" allowBlank="1" showInputMessage="1" showErrorMessage="1" sqref="V2:V4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O1:O1048576 P1:P1048576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J40"/>
  <sheetViews>
    <sheetView tabSelected="1" workbookViewId="0">
      <selection activeCell="D10" sqref="D10"/>
    </sheetView>
  </sheetViews>
  <sheetFormatPr defaultRowHeight="15" x14ac:dyDescent="0.25"/>
  <cols>
    <col min="1" max="1" width="27.28515625" bestFit="1" customWidth="1"/>
    <col min="2" max="2" width="14.5703125" bestFit="1" customWidth="1"/>
    <col min="3" max="3" width="18.28515625" bestFit="1" customWidth="1"/>
    <col min="4" max="4" width="13.7109375" bestFit="1" customWidth="1"/>
    <col min="5" max="5" width="14.28515625" bestFit="1" customWidth="1"/>
    <col min="6" max="6" width="9.7109375" bestFit="1" customWidth="1"/>
    <col min="7" max="7" width="28.42578125" bestFit="1" customWidth="1"/>
    <col min="8" max="8" width="50.5703125" bestFit="1" customWidth="1"/>
  </cols>
  <sheetData>
    <row r="1" spans="1:10" x14ac:dyDescent="0.25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  <c r="G1" s="4" t="s">
        <v>45</v>
      </c>
      <c r="H1" s="13" t="s">
        <v>2</v>
      </c>
      <c r="J1" t="s">
        <v>44</v>
      </c>
    </row>
    <row r="2" spans="1:10" x14ac:dyDescent="0.25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 t="s">
        <v>67</v>
      </c>
      <c r="G2" s="11" t="s">
        <v>68</v>
      </c>
      <c r="H2" s="11" t="s">
        <v>93</v>
      </c>
    </row>
    <row r="3" spans="1:10" x14ac:dyDescent="0.25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/>
      <c r="G3" s="11" t="s">
        <v>69</v>
      </c>
      <c r="H3" s="11" t="s">
        <v>94</v>
      </c>
    </row>
    <row r="4" spans="1:10" x14ac:dyDescent="0.25">
      <c r="A4" s="2" t="s">
        <v>20</v>
      </c>
      <c r="B4" s="3"/>
      <c r="C4" s="3"/>
      <c r="D4" s="3" t="s">
        <v>34</v>
      </c>
      <c r="E4" s="3" t="s">
        <v>35</v>
      </c>
      <c r="F4" s="3"/>
      <c r="G4" s="11" t="s">
        <v>70</v>
      </c>
      <c r="H4" s="11" t="s">
        <v>95</v>
      </c>
    </row>
    <row r="5" spans="1:10" x14ac:dyDescent="0.25">
      <c r="A5" s="2" t="s">
        <v>21</v>
      </c>
      <c r="B5" s="3"/>
      <c r="C5" s="3"/>
      <c r="D5" s="3" t="s">
        <v>29</v>
      </c>
      <c r="E5" s="3" t="s">
        <v>37</v>
      </c>
      <c r="F5" s="3"/>
      <c r="G5" s="11" t="s">
        <v>71</v>
      </c>
      <c r="H5" s="11" t="s">
        <v>96</v>
      </c>
    </row>
    <row r="6" spans="1:10" x14ac:dyDescent="0.25">
      <c r="A6" s="2" t="s">
        <v>22</v>
      </c>
      <c r="B6" s="3"/>
      <c r="C6" s="3"/>
      <c r="D6" s="3" t="s">
        <v>31</v>
      </c>
      <c r="E6" s="3" t="s">
        <v>36</v>
      </c>
      <c r="F6" s="3"/>
      <c r="G6" s="11" t="s">
        <v>72</v>
      </c>
      <c r="H6" s="11" t="s">
        <v>97</v>
      </c>
    </row>
    <row r="7" spans="1:10" x14ac:dyDescent="0.25">
      <c r="A7" s="2" t="s">
        <v>23</v>
      </c>
      <c r="B7" s="3"/>
      <c r="C7" s="3"/>
      <c r="D7" s="3" t="s">
        <v>33</v>
      </c>
      <c r="E7" s="3" t="s">
        <v>42</v>
      </c>
      <c r="F7" s="3"/>
      <c r="G7" s="11" t="s">
        <v>73</v>
      </c>
      <c r="H7" s="11" t="s">
        <v>98</v>
      </c>
    </row>
    <row r="8" spans="1:10" x14ac:dyDescent="0.25">
      <c r="A8" s="2" t="s">
        <v>24</v>
      </c>
      <c r="B8" s="3"/>
      <c r="C8" s="3"/>
      <c r="D8" s="3"/>
      <c r="E8" s="3" t="s">
        <v>41</v>
      </c>
      <c r="F8" s="12"/>
      <c r="G8" s="11" t="s">
        <v>74</v>
      </c>
      <c r="H8" s="11" t="s">
        <v>99</v>
      </c>
    </row>
    <row r="9" spans="1:10" x14ac:dyDescent="0.25">
      <c r="A9" s="3"/>
      <c r="B9" s="3"/>
      <c r="C9" s="3"/>
      <c r="D9" s="3"/>
      <c r="E9" s="3" t="s">
        <v>39</v>
      </c>
      <c r="F9" s="12"/>
      <c r="G9" s="11" t="s">
        <v>75</v>
      </c>
      <c r="H9" s="11" t="s">
        <v>100</v>
      </c>
    </row>
    <row r="10" spans="1:10" x14ac:dyDescent="0.25">
      <c r="A10" s="3"/>
      <c r="B10" s="3"/>
      <c r="C10" s="3"/>
      <c r="D10" s="3"/>
      <c r="E10" s="3" t="s">
        <v>40</v>
      </c>
      <c r="F10" s="12"/>
      <c r="G10" s="11" t="s">
        <v>76</v>
      </c>
      <c r="H10" s="11" t="s">
        <v>101</v>
      </c>
    </row>
    <row r="11" spans="1:10" x14ac:dyDescent="0.25">
      <c r="A11" s="3"/>
      <c r="B11" s="3"/>
      <c r="C11" s="3"/>
      <c r="D11" s="3"/>
      <c r="E11" s="3"/>
      <c r="F11" s="12"/>
      <c r="G11" s="11" t="s">
        <v>77</v>
      </c>
      <c r="H11" s="11" t="s">
        <v>102</v>
      </c>
    </row>
    <row r="12" spans="1:10" x14ac:dyDescent="0.25">
      <c r="A12" s="3"/>
      <c r="B12" s="3"/>
      <c r="C12" s="3"/>
      <c r="D12" s="3"/>
      <c r="E12" s="3"/>
      <c r="F12" s="12"/>
      <c r="G12" s="11" t="s">
        <v>78</v>
      </c>
      <c r="H12" s="11" t="s">
        <v>103</v>
      </c>
    </row>
    <row r="13" spans="1:10" x14ac:dyDescent="0.25">
      <c r="A13" s="3"/>
      <c r="B13" s="3"/>
      <c r="C13" s="3"/>
      <c r="D13" s="3"/>
      <c r="E13" s="3"/>
      <c r="F13" s="12"/>
      <c r="G13" s="11" t="s">
        <v>79</v>
      </c>
      <c r="H13" s="11" t="s">
        <v>104</v>
      </c>
    </row>
    <row r="14" spans="1:10" x14ac:dyDescent="0.25">
      <c r="A14" s="3"/>
      <c r="B14" s="3"/>
      <c r="C14" s="3"/>
      <c r="D14" s="3"/>
      <c r="E14" s="3"/>
      <c r="F14" s="12"/>
      <c r="G14" s="11" t="s">
        <v>80</v>
      </c>
      <c r="H14" s="11" t="s">
        <v>105</v>
      </c>
    </row>
    <row r="15" spans="1:10" x14ac:dyDescent="0.25">
      <c r="A15" s="3"/>
      <c r="B15" s="3"/>
      <c r="C15" s="3"/>
      <c r="D15" s="3"/>
      <c r="E15" s="3"/>
      <c r="F15" s="12"/>
      <c r="G15" s="11" t="s">
        <v>81</v>
      </c>
      <c r="H15" s="11" t="s">
        <v>106</v>
      </c>
    </row>
    <row r="16" spans="1:10" x14ac:dyDescent="0.25">
      <c r="A16" s="3"/>
      <c r="B16" s="3"/>
      <c r="C16" s="3"/>
      <c r="D16" s="3"/>
      <c r="E16" s="3"/>
      <c r="F16" s="12"/>
      <c r="G16" s="11" t="s">
        <v>82</v>
      </c>
      <c r="H16" s="11" t="s">
        <v>107</v>
      </c>
    </row>
    <row r="17" spans="1:8" x14ac:dyDescent="0.25">
      <c r="A17" s="3"/>
      <c r="B17" s="3"/>
      <c r="C17" s="3"/>
      <c r="D17" s="3"/>
      <c r="E17" s="3"/>
      <c r="F17" s="12"/>
      <c r="G17" s="11" t="s">
        <v>83</v>
      </c>
      <c r="H17" s="11" t="s">
        <v>108</v>
      </c>
    </row>
    <row r="18" spans="1:8" x14ac:dyDescent="0.25">
      <c r="A18" s="3"/>
      <c r="B18" s="3"/>
      <c r="C18" s="3"/>
      <c r="D18" s="3"/>
      <c r="E18" s="3"/>
      <c r="F18" s="12"/>
      <c r="G18" s="11" t="s">
        <v>84</v>
      </c>
      <c r="H18" s="11" t="s">
        <v>109</v>
      </c>
    </row>
    <row r="19" spans="1:8" x14ac:dyDescent="0.25">
      <c r="A19" s="3"/>
      <c r="B19" s="3"/>
      <c r="C19" s="3"/>
      <c r="D19" s="3"/>
      <c r="E19" s="3"/>
      <c r="F19" s="12"/>
      <c r="G19" s="11" t="s">
        <v>85</v>
      </c>
      <c r="H19" s="11" t="s">
        <v>110</v>
      </c>
    </row>
    <row r="20" spans="1:8" x14ac:dyDescent="0.25">
      <c r="A20" s="3"/>
      <c r="B20" s="3"/>
      <c r="C20" s="3"/>
      <c r="D20" s="3"/>
      <c r="E20" s="3"/>
      <c r="F20" s="12"/>
      <c r="G20" s="11" t="s">
        <v>86</v>
      </c>
      <c r="H20" s="11" t="s">
        <v>111</v>
      </c>
    </row>
    <row r="21" spans="1:8" x14ac:dyDescent="0.25">
      <c r="A21" s="3"/>
      <c r="B21" s="3"/>
      <c r="C21" s="3"/>
      <c r="D21" s="3"/>
      <c r="E21" s="3"/>
      <c r="F21" s="12"/>
      <c r="G21" s="11" t="s">
        <v>87</v>
      </c>
      <c r="H21" s="11" t="s">
        <v>112</v>
      </c>
    </row>
    <row r="22" spans="1:8" x14ac:dyDescent="0.25">
      <c r="A22" s="3"/>
      <c r="B22" s="3"/>
      <c r="C22" s="3"/>
      <c r="D22" s="3"/>
      <c r="E22" s="3"/>
      <c r="F22" s="12"/>
      <c r="G22" s="11" t="s">
        <v>88</v>
      </c>
      <c r="H22" s="11" t="s">
        <v>113</v>
      </c>
    </row>
    <row r="23" spans="1:8" x14ac:dyDescent="0.25">
      <c r="A23" s="3"/>
      <c r="B23" s="3"/>
      <c r="C23" s="3"/>
      <c r="D23" s="3"/>
      <c r="E23" s="3"/>
      <c r="F23" s="12"/>
      <c r="G23" s="11" t="s">
        <v>89</v>
      </c>
      <c r="H23" s="11" t="s">
        <v>114</v>
      </c>
    </row>
    <row r="24" spans="1:8" x14ac:dyDescent="0.25">
      <c r="A24" s="3"/>
      <c r="B24" s="3"/>
      <c r="C24" s="3"/>
      <c r="D24" s="3"/>
      <c r="E24" s="3"/>
      <c r="F24" s="12"/>
      <c r="G24" s="11" t="s">
        <v>90</v>
      </c>
      <c r="H24" s="11" t="s">
        <v>115</v>
      </c>
    </row>
    <row r="25" spans="1:8" x14ac:dyDescent="0.25">
      <c r="A25" s="3"/>
      <c r="B25" s="3"/>
      <c r="C25" s="3"/>
      <c r="D25" s="3"/>
      <c r="E25" s="3"/>
      <c r="F25" s="12"/>
      <c r="G25" s="11" t="s">
        <v>91</v>
      </c>
      <c r="H25" s="11" t="s">
        <v>116</v>
      </c>
    </row>
    <row r="26" spans="1:8" x14ac:dyDescent="0.25">
      <c r="A26" s="3"/>
      <c r="B26" s="3"/>
      <c r="C26" s="3"/>
      <c r="D26" s="3"/>
      <c r="E26" s="3"/>
      <c r="F26" s="12"/>
      <c r="G26" s="11" t="s">
        <v>92</v>
      </c>
      <c r="H26" s="11" t="s">
        <v>117</v>
      </c>
    </row>
    <row r="27" spans="1:8" x14ac:dyDescent="0.25">
      <c r="A27" s="3"/>
      <c r="B27" s="3"/>
      <c r="C27" s="3"/>
      <c r="D27" s="3"/>
      <c r="E27" s="3"/>
      <c r="F27" s="3"/>
      <c r="G27" s="14"/>
      <c r="H27" s="11" t="s">
        <v>118</v>
      </c>
    </row>
    <row r="28" spans="1:8" x14ac:dyDescent="0.25">
      <c r="A28" s="3"/>
      <c r="B28" s="3"/>
      <c r="C28" s="3"/>
      <c r="D28" s="3"/>
      <c r="E28" s="3"/>
      <c r="F28" s="3"/>
      <c r="G28" s="14"/>
      <c r="H28" s="11" t="s">
        <v>119</v>
      </c>
    </row>
    <row r="29" spans="1:8" x14ac:dyDescent="0.25">
      <c r="A29" s="3"/>
      <c r="B29" s="3"/>
      <c r="C29" s="3"/>
      <c r="D29" s="3"/>
      <c r="E29" s="3"/>
      <c r="F29" s="3"/>
      <c r="G29" s="14"/>
      <c r="H29" s="11" t="s">
        <v>120</v>
      </c>
    </row>
    <row r="30" spans="1:8" x14ac:dyDescent="0.25">
      <c r="A30" s="3"/>
      <c r="B30" s="3"/>
      <c r="C30" s="3"/>
      <c r="D30" s="3"/>
      <c r="E30" s="3"/>
      <c r="F30" s="3"/>
      <c r="G30" s="14"/>
      <c r="H30" s="11" t="s">
        <v>121</v>
      </c>
    </row>
    <row r="31" spans="1:8" x14ac:dyDescent="0.25">
      <c r="A31" s="3"/>
      <c r="B31" s="3"/>
      <c r="C31" s="3"/>
      <c r="D31" s="3"/>
      <c r="E31" s="3"/>
      <c r="F31" s="3"/>
      <c r="G31" s="14"/>
      <c r="H31" s="11" t="s">
        <v>122</v>
      </c>
    </row>
    <row r="32" spans="1:8" x14ac:dyDescent="0.25">
      <c r="A32" s="3"/>
      <c r="F32" s="3"/>
      <c r="G32" s="14"/>
      <c r="H32" s="11" t="s">
        <v>123</v>
      </c>
    </row>
    <row r="33" spans="1:8" x14ac:dyDescent="0.25">
      <c r="A33" s="3"/>
      <c r="F33" s="3"/>
      <c r="G33" s="14"/>
      <c r="H33" s="11" t="s">
        <v>124</v>
      </c>
    </row>
    <row r="34" spans="1:8" x14ac:dyDescent="0.25">
      <c r="A34" s="3"/>
      <c r="F34" s="3"/>
      <c r="G34" s="14"/>
      <c r="H34" s="11" t="s">
        <v>125</v>
      </c>
    </row>
    <row r="35" spans="1:8" x14ac:dyDescent="0.25">
      <c r="A35" s="3"/>
      <c r="F35" s="3"/>
      <c r="G35" s="14"/>
      <c r="H35" s="11" t="s">
        <v>126</v>
      </c>
    </row>
    <row r="36" spans="1:8" x14ac:dyDescent="0.25">
      <c r="A36" s="3"/>
      <c r="F36" s="3"/>
      <c r="G36" s="14"/>
      <c r="H36" s="11" t="s">
        <v>127</v>
      </c>
    </row>
    <row r="37" spans="1:8" x14ac:dyDescent="0.25">
      <c r="A37" s="3"/>
      <c r="F37" s="3"/>
      <c r="G37" s="14"/>
      <c r="H37" s="11" t="s">
        <v>128</v>
      </c>
    </row>
    <row r="38" spans="1:8" x14ac:dyDescent="0.25">
      <c r="A38" s="3"/>
      <c r="F38" s="3"/>
      <c r="G38" s="14"/>
      <c r="H38" s="11" t="s">
        <v>129</v>
      </c>
    </row>
    <row r="39" spans="1:8" x14ac:dyDescent="0.25">
      <c r="A39" s="3"/>
      <c r="F39" s="3"/>
      <c r="G39" s="14"/>
      <c r="H39" s="11" t="s">
        <v>130</v>
      </c>
    </row>
    <row r="40" spans="1:8" x14ac:dyDescent="0.25">
      <c r="A40" s="3"/>
      <c r="F40" s="3"/>
      <c r="G40" s="14"/>
      <c r="H40" s="11" t="s">
        <v>131</v>
      </c>
    </row>
  </sheetData>
  <phoneticPr fontId="7" type="noConversion"/>
  <dataValidations count="1">
    <dataValidation allowBlank="1" showInputMessage="1" showErrorMessage="1" prompt="Required" sqref="G1:H4" xr:uid="{F5A20E2B-E926-4EFA-B379-57C614A30596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topLeftCell="A4" zoomScaleNormal="100" workbookViewId="0">
      <selection activeCell="K9" sqref="K9"/>
    </sheetView>
  </sheetViews>
  <sheetFormatPr defaultColWidth="8.42578125" defaultRowHeight="15" x14ac:dyDescent="0.25"/>
  <sheetData>
    <row r="1" spans="1:24" x14ac:dyDescent="0.25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Dom</v>
      </c>
      <c r="D1" t="str">
        <f>IF(ISBLANK(TEMPLATE!D2),"NULL",TEMPLATE!D2)</f>
        <v>optimus prime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toy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>
        <f>IF(ISBLANK(TEMPLATE!W2),"NULL",TEMPLATE!W2)</f>
        <v>2</v>
      </c>
      <c r="X1" t="str">
        <f>IF(ISBLANK(TEMPLATE!X2),"NULL",TEMPLATE!X2)</f>
        <v>NO SOUND / NO AUDIO</v>
      </c>
    </row>
    <row r="2" spans="1:24" x14ac:dyDescent="0.25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Marc</v>
      </c>
      <c r="D2" t="str">
        <f>IF(ISBLANK(TEMPLATE!D3),"NULL",TEMPLATE!D3)</f>
        <v>iron man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figurine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>
        <f>IF(ISBLANK(TEMPLATE!W3),"NULL",TEMPLATE!W3)</f>
        <v>2</v>
      </c>
      <c r="X2" t="str">
        <f>IF(ISBLANK(TEMPLATE!X3),"NULL",TEMPLATE!X3)</f>
        <v>DISTORTED SOUND</v>
      </c>
    </row>
    <row r="3" spans="1:24" x14ac:dyDescent="0.25">
      <c r="A3" t="str">
        <f>IF(ISBLANK(TEMPLATE!A4),"NULL",TEXT(TEMPLATE!A4, "0"))</f>
        <v>45413</v>
      </c>
      <c r="B3" t="str">
        <f>IF(ISBLANK(TEMPLATE!B4),"NULL",TEXT(TEMPLATE!B4, "0"))</f>
        <v>3</v>
      </c>
      <c r="C3" t="str">
        <f>IF(ISBLANK(TEMPLATE!C4),"NULL",TEMPLATE!C4)</f>
        <v>Ana</v>
      </c>
      <c r="D3" t="str">
        <f>IF(ISBLANK(TEMPLATE!D4),"NULL",TEMPLATE!D4)</f>
        <v>batman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collectible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45412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>
        <f>IF(ISBLANK(TEMPLATE!W4),"NULL",TEMPLATE!W4)</f>
        <v>2</v>
      </c>
      <c r="X3" t="str">
        <f>IF(ISBLANK(TEMPLATE!X4),"NULL",TEMPLATE!X4)</f>
        <v>NO USB DISPLAY</v>
      </c>
    </row>
    <row r="4" spans="1:24" x14ac:dyDescent="0.25">
      <c r="A4" t="str">
        <f>IF(ISBLANK(TEMPLATE!A5),"NULL",TEXT(TEMPLATE!A5, "0"))</f>
        <v>NULL</v>
      </c>
      <c r="B4" t="str">
        <f>IF(ISBLANK(TEMPLATE!B5),"NULL",TEXT(TEMPLATE!B5, "0"))</f>
        <v>NULL</v>
      </c>
      <c r="C4" t="str">
        <f>IF(ISBLANK(TEMPLATE!C5),"NULL",TEMPLATE!C5)</f>
        <v>NULL</v>
      </c>
      <c r="D4" t="str">
        <f>IF(ISBLANK(TEMPLATE!D5),"NULL",TEMPLATE!D5)</f>
        <v>NULL</v>
      </c>
      <c r="E4" t="str">
        <f>IF(ISBLANK(TEMPLATE!E5),"NULL",TEMPLATE!E5)</f>
        <v>NULL</v>
      </c>
      <c r="F4" t="str">
        <f>IF(ISBLANK(TEMPLATE!F5),"NULL",TEXT(TEMPLATE!F5, "0"))</f>
        <v>NULL</v>
      </c>
      <c r="G4" t="str">
        <f>IF(ISBLANK(TEMPLATE!G5),"NULL",TEMPLATE!G5)</f>
        <v>NULL</v>
      </c>
      <c r="H4" t="str">
        <f>IF(ISBLANK(TEMPLATE!H5),"NULL",TEMPLATE!H5)</f>
        <v>NULL</v>
      </c>
      <c r="I4" t="str">
        <f>IF(ISBLANK(TEMPLATE!I5),"NULL",TEMPLATE!I5)</f>
        <v>NULL</v>
      </c>
      <c r="J4" t="str">
        <f>IF(ISBLANK(TEMPLATE!J5),"NULL",TEXT(TEMPLATE!J5, "0"))</f>
        <v>NULL</v>
      </c>
      <c r="K4" t="str">
        <f>IF(ISBLANK(TEMPLATE!K5),"NULL",TEXT(TEMPLATE!K5, "0"))</f>
        <v>NULL</v>
      </c>
      <c r="L4" t="str">
        <f>IF(ISBLANK(TEMPLATE!L5),"NULL",TEXT(TEMPLATE!L5, "0"))</f>
        <v>NULL</v>
      </c>
      <c r="M4" t="str">
        <f>IF(ISBLANK(TEMPLATE!M5),"NULL",TEXT(TEMPLATE!M5, "0"))</f>
        <v>NULL</v>
      </c>
      <c r="N4" t="str">
        <f>IF(ISBLANK(TEMPLATE!N5),"NULL",TEXT(TEMPLATE!N5, "0"))</f>
        <v>NULL</v>
      </c>
      <c r="O4" t="str">
        <f>IF(ISBLANK(TEMPLATE!O5),"NULL",TEMPLATE!O5)</f>
        <v>NULL</v>
      </c>
      <c r="P4" t="str">
        <f>IF(ISBLANK(TEMPLATE!P5),"NULL",TEMPLATE!P5)</f>
        <v>NULL</v>
      </c>
      <c r="Q4" t="str">
        <f>IF(ISBLANK(TEMPLATE!Q5),"NULL",TEMPLATE!Q5)</f>
        <v>NULL</v>
      </c>
      <c r="R4" t="str">
        <f>IF(ISBLANK(TEMPLATE!R5),"NULL",TEMPLATE!R5)</f>
        <v>NULL</v>
      </c>
      <c r="S4" t="str">
        <f>IF(ISBLANK(TEMPLATE!S5),"NULL",TEMPLATE!S5)</f>
        <v>NULL</v>
      </c>
      <c r="T4" t="str">
        <f>IF(ISBLANK(TEMPLATE!T5),"NULL",TEXT(TEMPLATE!T5, "0"))</f>
        <v>NULL</v>
      </c>
      <c r="U4" t="str">
        <f>IF(ISBLANK(TEMPLATE!U5),"NULL",TEXT(TEMPLATE!U5, "0"))</f>
        <v>NULL</v>
      </c>
      <c r="V4" t="str">
        <f>IF(ISBLANK(TEMPLATE!V5),"NULL",TEXT(TEMPLATE!V5, "0"))</f>
        <v>NULL</v>
      </c>
      <c r="W4" t="str">
        <f>IF(ISBLANK(TEMPLATE!W5),"NULL",TEMPLATE!W5)</f>
        <v>NULL</v>
      </c>
      <c r="X4" t="str">
        <f>IF(ISBLANK(TEMPLATE!X5),"NULL",TEMPLATE!X5)</f>
        <v>NULL</v>
      </c>
    </row>
    <row r="5" spans="1:24" x14ac:dyDescent="0.25">
      <c r="A5" t="str">
        <f>IF(ISBLANK(TEMPLATE!A6),"NULL",TEXT(TEMPLATE!A6, "0"))</f>
        <v>NULL</v>
      </c>
      <c r="B5" t="str">
        <f>IF(ISBLANK(TEMPLATE!B6),"NULL",TEXT(TEMPLATE!B6, "0"))</f>
        <v>NULL</v>
      </c>
      <c r="C5" t="str">
        <f>IF(ISBLANK(TEMPLATE!C6),"NULL",TEMPLATE!C6)</f>
        <v>NULL</v>
      </c>
      <c r="D5" t="str">
        <f>IF(ISBLANK(TEMPLATE!D6),"NULL",TEMPLATE!D6)</f>
        <v>NULL</v>
      </c>
      <c r="E5" t="str">
        <f>IF(ISBLANK(TEMPLATE!E6),"NULL",TEMPLATE!E6)</f>
        <v>NULL</v>
      </c>
      <c r="F5" t="str">
        <f>IF(ISBLANK(TEMPLATE!F6),"NULL",TEXT(TEMPLATE!F6, "0"))</f>
        <v>NULL</v>
      </c>
      <c r="G5" t="str">
        <f>IF(ISBLANK(TEMPLATE!G6),"NULL",TEMPLATE!G6)</f>
        <v>NULL</v>
      </c>
      <c r="H5" t="str">
        <f>IF(ISBLANK(TEMPLATE!H6),"NULL",TEMPLATE!H6)</f>
        <v>NULL</v>
      </c>
      <c r="I5" t="str">
        <f>IF(ISBLANK(TEMPLATE!I6),"NULL",TEMPLATE!I6)</f>
        <v>NULL</v>
      </c>
      <c r="J5" t="str">
        <f>IF(ISBLANK(TEMPLATE!J6),"NULL",TEXT(TEMPLATE!J6, "0"))</f>
        <v>NULL</v>
      </c>
      <c r="K5" t="str">
        <f>IF(ISBLANK(TEMPLATE!K6),"NULL",TEXT(TEMPLATE!K6, "0"))</f>
        <v>NULL</v>
      </c>
      <c r="L5" t="str">
        <f>IF(ISBLANK(TEMPLATE!L6),"NULL",TEXT(TEMPLATE!L6, "0"))</f>
        <v>NULL</v>
      </c>
      <c r="M5" t="str">
        <f>IF(ISBLANK(TEMPLATE!M6),"NULL",TEXT(TEMPLATE!M6, "0"))</f>
        <v>NULL</v>
      </c>
      <c r="N5" t="str">
        <f>IF(ISBLANK(TEMPLATE!N6),"NULL",TEXT(TEMPLATE!N6, "0"))</f>
        <v>NULL</v>
      </c>
      <c r="O5" t="str">
        <f>IF(ISBLANK(TEMPLATE!O6),"NULL",TEMPLATE!O6)</f>
        <v>NULL</v>
      </c>
      <c r="P5" t="str">
        <f>IF(ISBLANK(TEMPLATE!P6),"NULL",TEMPLATE!P6)</f>
        <v>NULL</v>
      </c>
      <c r="Q5" t="str">
        <f>IF(ISBLANK(TEMPLATE!Q6),"NULL",TEMPLATE!Q6)</f>
        <v>NULL</v>
      </c>
      <c r="R5" t="str">
        <f>IF(ISBLANK(TEMPLATE!R6),"NULL",TEMPLATE!R6)</f>
        <v>NULL</v>
      </c>
      <c r="S5" t="str">
        <f>IF(ISBLANK(TEMPLATE!S6),"NULL",TEMPLATE!S6)</f>
        <v>NULL</v>
      </c>
      <c r="T5" t="str">
        <f>IF(ISBLANK(TEMPLATE!T6),"NULL",TEXT(TEMPLATE!T6, "0"))</f>
        <v>NULL</v>
      </c>
      <c r="U5" t="str">
        <f>IF(ISBLANK(TEMPLATE!U6),"NULL",TEXT(TEMPLATE!U6, "0"))</f>
        <v>NULL</v>
      </c>
      <c r="V5" t="str">
        <f>IF(ISBLANK(TEMPLATE!V6),"NULL",TEXT(TEMPLATE!V6, "0"))</f>
        <v>NULL</v>
      </c>
      <c r="W5" t="str">
        <f>IF(ISBLANK(TEMPLATE!W6),"NULL",TEMPLATE!W6)</f>
        <v>NULL</v>
      </c>
      <c r="X5" t="str">
        <f>IF(ISBLANK(TEMPLATE!X6),"NULL",TEMPLATE!X6)</f>
        <v>NULL</v>
      </c>
    </row>
    <row r="6" spans="1:24" x14ac:dyDescent="0.25">
      <c r="A6" t="str">
        <f>IF(ISBLANK(TEMPLATE!A7),"NULL",TEXT(TEMPLATE!A7, "0"))</f>
        <v>NULL</v>
      </c>
      <c r="B6" t="str">
        <f>IF(ISBLANK(TEMPLATE!B7),"NULL",TEXT(TEMPLATE!B7, "0"))</f>
        <v>NULL</v>
      </c>
      <c r="C6" t="str">
        <f>IF(ISBLANK(TEMPLATE!C7),"NULL",TEMPLATE!C7)</f>
        <v>NULL</v>
      </c>
      <c r="D6" t="str">
        <f>IF(ISBLANK(TEMPLATE!D7),"NULL",TEMPLATE!D7)</f>
        <v>NULL</v>
      </c>
      <c r="E6" t="str">
        <f>IF(ISBLANK(TEMPLATE!E7),"NULL",TEMPLATE!E7)</f>
        <v>NULL</v>
      </c>
      <c r="F6" t="str">
        <f>IF(ISBLANK(TEMPLATE!F7),"NULL",TEXT(TEMPLATE!F7, "0"))</f>
        <v>NULL</v>
      </c>
      <c r="G6" t="str">
        <f>IF(ISBLANK(TEMPLATE!G7),"NULL",TEMPLATE!G7)</f>
        <v>NULL</v>
      </c>
      <c r="H6" t="str">
        <f>IF(ISBLANK(TEMPLATE!H7),"NULL",TEMPLATE!H7)</f>
        <v>NULL</v>
      </c>
      <c r="I6" t="str">
        <f>IF(ISBLANK(TEMPLATE!I7),"NULL",TEMPLATE!I7)</f>
        <v>NULL</v>
      </c>
      <c r="J6" t="str">
        <f>IF(ISBLANK(TEMPLATE!J7),"NULL",TEXT(TEMPLATE!J7, "0"))</f>
        <v>NULL</v>
      </c>
      <c r="K6" t="str">
        <f>IF(ISBLANK(TEMPLATE!K7),"NULL",TEXT(TEMPLATE!K7, "0"))</f>
        <v>NULL</v>
      </c>
      <c r="L6" t="str">
        <f>IF(ISBLANK(TEMPLATE!L7),"NULL",TEXT(TEMPLATE!L7, "0"))</f>
        <v>NULL</v>
      </c>
      <c r="M6" t="str">
        <f>IF(ISBLANK(TEMPLATE!M7),"NULL",TEXT(TEMPLATE!M7, "0"))</f>
        <v>NULL</v>
      </c>
      <c r="N6" t="str">
        <f>IF(ISBLANK(TEMPLATE!N7),"NULL",TEXT(TEMPLATE!N7, "0"))</f>
        <v>NULL</v>
      </c>
      <c r="O6" t="str">
        <f>IF(ISBLANK(TEMPLATE!O7),"NULL",TEMPLATE!O7)</f>
        <v>NULL</v>
      </c>
      <c r="P6" t="str">
        <f>IF(ISBLANK(TEMPLATE!P7),"NULL",TEMPLATE!P7)</f>
        <v>NULL</v>
      </c>
      <c r="Q6" t="str">
        <f>IF(ISBLANK(TEMPLATE!Q7),"NULL",TEMPLATE!Q7)</f>
        <v>NULL</v>
      </c>
      <c r="R6" t="str">
        <f>IF(ISBLANK(TEMPLATE!R7),"NULL",TEMPLATE!R7)</f>
        <v>NULL</v>
      </c>
      <c r="S6" t="str">
        <f>IF(ISBLANK(TEMPLATE!S7),"NULL",TEMPLATE!S7)</f>
        <v>NULL</v>
      </c>
      <c r="T6" t="str">
        <f>IF(ISBLANK(TEMPLATE!T7),"NULL",TEXT(TEMPLATE!T7, "0"))</f>
        <v>NULL</v>
      </c>
      <c r="U6" t="str">
        <f>IF(ISBLANK(TEMPLATE!U7),"NULL",TEXT(TEMPLATE!U7, "0"))</f>
        <v>NULL</v>
      </c>
      <c r="V6" t="str">
        <f>IF(ISBLANK(TEMPLATE!V7),"NULL",TEXT(TEMPLATE!V7, "0"))</f>
        <v>NULL</v>
      </c>
      <c r="W6" t="str">
        <f>IF(ISBLANK(TEMPLATE!W7),"NULL",TEMPLATE!W7)</f>
        <v>NULL</v>
      </c>
      <c r="X6" t="str">
        <f>IF(ISBLANK(TEMPLATE!X7),"NULL",TEMPLATE!X7)</f>
        <v>NULL</v>
      </c>
    </row>
    <row r="7" spans="1:24" x14ac:dyDescent="0.25">
      <c r="A7" t="str">
        <f>IF(ISBLANK(TEMPLATE!A8),"NULL",TEXT(TEMPLATE!A8, "0"))</f>
        <v>NULL</v>
      </c>
      <c r="B7" t="str">
        <f>IF(ISBLANK(TEMPLATE!B8),"NULL",TEXT(TEMPLATE!B8, "0"))</f>
        <v>NULL</v>
      </c>
      <c r="C7" t="str">
        <f>IF(ISBLANK(TEMPLATE!C8),"NULL",TEMPLATE!C8)</f>
        <v>NULL</v>
      </c>
      <c r="D7" t="str">
        <f>IF(ISBLANK(TEMPLATE!D8),"NULL",TEMPLATE!D8)</f>
        <v>NULL</v>
      </c>
      <c r="E7" t="str">
        <f>IF(ISBLANK(TEMPLATE!E8),"NULL",TEMPLATE!E8)</f>
        <v>NULL</v>
      </c>
      <c r="F7" t="str">
        <f>IF(ISBLANK(TEMPLATE!F8),"NULL",TEXT(TEMPLATE!F8, "0"))</f>
        <v>NULL</v>
      </c>
      <c r="G7" t="str">
        <f>IF(ISBLANK(TEMPLATE!G8),"NULL",TEMPLATE!G8)</f>
        <v>NULL</v>
      </c>
      <c r="H7" t="str">
        <f>IF(ISBLANK(TEMPLATE!H8),"NULL",TEMPLATE!H8)</f>
        <v>NULL</v>
      </c>
      <c r="I7" t="str">
        <f>IF(ISBLANK(TEMPLATE!I8),"NULL",TEMPLATE!I8)</f>
        <v>NULL</v>
      </c>
      <c r="J7" t="str">
        <f>IF(ISBLANK(TEMPLATE!J8),"NULL",TEXT(TEMPLATE!J8, "0"))</f>
        <v>NULL</v>
      </c>
      <c r="K7" t="str">
        <f>IF(ISBLANK(TEMPLATE!K8),"NULL",TEXT(TEMPLATE!K8, "0"))</f>
        <v>NULL</v>
      </c>
      <c r="L7" t="str">
        <f>IF(ISBLANK(TEMPLATE!L8),"NULL",TEXT(TEMPLATE!L8, "0"))</f>
        <v>NULL</v>
      </c>
      <c r="M7" t="str">
        <f>IF(ISBLANK(TEMPLATE!M8),"NULL",TEXT(TEMPLATE!M8, "0"))</f>
        <v>NULL</v>
      </c>
      <c r="N7" t="str">
        <f>IF(ISBLANK(TEMPLATE!N8),"NULL",TEXT(TEMPLATE!N8, "0"))</f>
        <v>NULL</v>
      </c>
      <c r="O7" t="str">
        <f>IF(ISBLANK(TEMPLATE!O8),"NULL",TEMPLATE!O8)</f>
        <v>NULL</v>
      </c>
      <c r="P7" t="str">
        <f>IF(ISBLANK(TEMPLATE!P8),"NULL",TEMPLATE!P8)</f>
        <v>NULL</v>
      </c>
      <c r="Q7" t="str">
        <f>IF(ISBLANK(TEMPLATE!Q8),"NULL",TEMPLATE!Q8)</f>
        <v>NULL</v>
      </c>
      <c r="R7" t="str">
        <f>IF(ISBLANK(TEMPLATE!R8),"NULL",TEMPLATE!R8)</f>
        <v>NULL</v>
      </c>
      <c r="S7" t="str">
        <f>IF(ISBLANK(TEMPLATE!S8),"NULL",TEMPLATE!S8)</f>
        <v>NULL</v>
      </c>
      <c r="T7" t="str">
        <f>IF(ISBLANK(TEMPLATE!T8),"NULL",TEXT(TEMPLATE!T8, "0"))</f>
        <v>NULL</v>
      </c>
      <c r="U7" t="str">
        <f>IF(ISBLANK(TEMPLATE!U8),"NULL",TEXT(TEMPLATE!U8, "0"))</f>
        <v>NULL</v>
      </c>
      <c r="V7" t="str">
        <f>IF(ISBLANK(TEMPLATE!V8),"NULL",TEXT(TEMPLATE!V8, "0"))</f>
        <v>NULL</v>
      </c>
      <c r="W7" t="str">
        <f>IF(ISBLANK(TEMPLATE!W8),"NULL",TEMPLATE!W8)</f>
        <v>NULL</v>
      </c>
      <c r="X7" t="str">
        <f>IF(ISBLANK(TEMPLATE!X8),"NULL",TEMPLATE!X8)</f>
        <v>NULL</v>
      </c>
    </row>
    <row r="8" spans="1:24" x14ac:dyDescent="0.25">
      <c r="A8" t="str">
        <f>IF(ISBLANK(TEMPLATE!A9),"NULL",TEXT(TEMPLATE!A9, "0"))</f>
        <v>NULL</v>
      </c>
      <c r="B8" t="str">
        <f>IF(ISBLANK(TEMPLATE!B9),"NULL",TEXT(TEMPLATE!B9, "0"))</f>
        <v>NULL</v>
      </c>
      <c r="C8" t="str">
        <f>IF(ISBLANK(TEMPLATE!C9),"NULL",TEMPLATE!C9)</f>
        <v>NULL</v>
      </c>
      <c r="D8" t="str">
        <f>IF(ISBLANK(TEMPLATE!D9),"NULL",TEMPLATE!D9)</f>
        <v>NULL</v>
      </c>
      <c r="E8" t="str">
        <f>IF(ISBLANK(TEMPLATE!E9),"NULL",TEMPLATE!E9)</f>
        <v>NULL</v>
      </c>
      <c r="F8" t="str">
        <f>IF(ISBLANK(TEMPLATE!F9),"NULL",TEXT(TEMPLATE!F9, "0"))</f>
        <v>NULL</v>
      </c>
      <c r="G8" t="str">
        <f>IF(ISBLANK(TEMPLATE!G9),"NULL",TEMPLATE!G9)</f>
        <v>NULL</v>
      </c>
      <c r="H8" t="str">
        <f>IF(ISBLANK(TEMPLATE!H9),"NULL",TEMPLATE!H9)</f>
        <v>NULL</v>
      </c>
      <c r="I8" t="str">
        <f>IF(ISBLANK(TEMPLATE!I9),"NULL",TEMPLATE!I9)</f>
        <v>NULL</v>
      </c>
      <c r="J8" t="str">
        <f>IF(ISBLANK(TEMPLATE!J9),"NULL",TEXT(TEMPLATE!J9, "0"))</f>
        <v>NULL</v>
      </c>
      <c r="K8" t="str">
        <f>IF(ISBLANK(TEMPLATE!K9),"NULL",TEXT(TEMPLATE!K9, "0"))</f>
        <v>NULL</v>
      </c>
      <c r="L8" t="str">
        <f>IF(ISBLANK(TEMPLATE!L9),"NULL",TEXT(TEMPLATE!L9, "0"))</f>
        <v>NULL</v>
      </c>
      <c r="M8" t="str">
        <f>IF(ISBLANK(TEMPLATE!M9),"NULL",TEXT(TEMPLATE!M9, "0"))</f>
        <v>NULL</v>
      </c>
      <c r="N8" t="str">
        <f>IF(ISBLANK(TEMPLATE!N9),"NULL",TEXT(TEMPLATE!N9, "0"))</f>
        <v>NULL</v>
      </c>
      <c r="O8" t="str">
        <f>IF(ISBLANK(TEMPLATE!O9),"NULL",TEMPLATE!O9)</f>
        <v>NULL</v>
      </c>
      <c r="P8" t="str">
        <f>IF(ISBLANK(TEMPLATE!P9),"NULL",TEMPLATE!P9)</f>
        <v>NULL</v>
      </c>
      <c r="Q8" t="str">
        <f>IF(ISBLANK(TEMPLATE!Q9),"NULL",TEMPLATE!Q9)</f>
        <v>NULL</v>
      </c>
      <c r="R8" t="str">
        <f>IF(ISBLANK(TEMPLATE!R9),"NULL",TEMPLATE!R9)</f>
        <v>NULL</v>
      </c>
      <c r="S8" t="str">
        <f>IF(ISBLANK(TEMPLATE!S9),"NULL",TEMPLATE!S9)</f>
        <v>NULL</v>
      </c>
      <c r="T8" t="str">
        <f>IF(ISBLANK(TEMPLATE!T9),"NULL",TEXT(TEMPLATE!T9, "0"))</f>
        <v>NULL</v>
      </c>
      <c r="U8" t="str">
        <f>IF(ISBLANK(TEMPLATE!U9),"NULL",TEXT(TEMPLATE!U9, "0"))</f>
        <v>NULL</v>
      </c>
      <c r="V8" t="str">
        <f>IF(ISBLANK(TEMPLATE!V9),"NULL",TEXT(TEMPLATE!V9, "0"))</f>
        <v>NULL</v>
      </c>
      <c r="W8" t="str">
        <f>IF(ISBLANK(TEMPLATE!W9),"NULL",TEMPLATE!W9)</f>
        <v>NULL</v>
      </c>
      <c r="X8" t="str">
        <f>IF(ISBLANK(TEMPLATE!X9),"NULL",TEMPLATE!X9)</f>
        <v>NULL</v>
      </c>
    </row>
    <row r="9" spans="1:24" x14ac:dyDescent="0.25">
      <c r="A9" t="str">
        <f>IF(ISBLANK(TEMPLATE!A10),"NULL",TEXT(TEMPLATE!A10, "0"))</f>
        <v>NULL</v>
      </c>
      <c r="B9" t="str">
        <f>IF(ISBLANK(TEMPLATE!B10),"NULL",TEXT(TEMPLATE!B10, "0"))</f>
        <v>NULL</v>
      </c>
      <c r="C9" t="str">
        <f>IF(ISBLANK(TEMPLATE!C10),"NULL",TEMPLATE!C10)</f>
        <v>NULL</v>
      </c>
      <c r="D9" t="str">
        <f>IF(ISBLANK(TEMPLATE!D10),"NULL",TEMPLATE!D10)</f>
        <v>NULL</v>
      </c>
      <c r="E9" t="str">
        <f>IF(ISBLANK(TEMPLATE!E10),"NULL",TEMPLATE!E10)</f>
        <v>NULL</v>
      </c>
      <c r="F9" t="str">
        <f>IF(ISBLANK(TEMPLATE!F10),"NULL",TEXT(TEMPLATE!F10, "0"))</f>
        <v>NULL</v>
      </c>
      <c r="G9" t="str">
        <f>IF(ISBLANK(TEMPLATE!G10),"NULL",TEMPLATE!G10)</f>
        <v>NULL</v>
      </c>
      <c r="H9" t="str">
        <f>IF(ISBLANK(TEMPLATE!H10),"NULL",TEMPLATE!H10)</f>
        <v>NULL</v>
      </c>
      <c r="I9" t="str">
        <f>IF(ISBLANK(TEMPLATE!I10),"NULL",TEMPLATE!I10)</f>
        <v>NULL</v>
      </c>
      <c r="J9" t="str">
        <f>IF(ISBLANK(TEMPLATE!J10),"NULL",TEXT(TEMPLATE!J10, "0"))</f>
        <v>NULL</v>
      </c>
      <c r="K9" t="str">
        <f>IF(ISBLANK(TEMPLATE!K10),"NULL",TEXT(TEMPLATE!K10, "0"))</f>
        <v>NULL</v>
      </c>
      <c r="L9" t="str">
        <f>IF(ISBLANK(TEMPLATE!L10),"NULL",TEXT(TEMPLATE!L10, "0"))</f>
        <v>NULL</v>
      </c>
      <c r="M9" t="str">
        <f>IF(ISBLANK(TEMPLATE!M10),"NULL",TEXT(TEMPLATE!M10, "0"))</f>
        <v>NULL</v>
      </c>
      <c r="N9" t="str">
        <f>IF(ISBLANK(TEMPLATE!N10),"NULL",TEXT(TEMPLATE!N10, "0"))</f>
        <v>NULL</v>
      </c>
      <c r="O9" t="str">
        <f>IF(ISBLANK(TEMPLATE!O10),"NULL",TEMPLATE!O10)</f>
        <v>NULL</v>
      </c>
      <c r="P9" t="str">
        <f>IF(ISBLANK(TEMPLATE!P10),"NULL",TEMPLATE!P10)</f>
        <v>NULL</v>
      </c>
      <c r="Q9" t="str">
        <f>IF(ISBLANK(TEMPLATE!Q10),"NULL",TEMPLATE!Q10)</f>
        <v>NULL</v>
      </c>
      <c r="R9" t="str">
        <f>IF(ISBLANK(TEMPLATE!R10),"NULL",TEMPLATE!R10)</f>
        <v>NULL</v>
      </c>
      <c r="S9" t="str">
        <f>IF(ISBLANK(TEMPLATE!S10),"NULL",TEMPLATE!S10)</f>
        <v>NULL</v>
      </c>
      <c r="T9" t="str">
        <f>IF(ISBLANK(TEMPLATE!T10),"NULL",TEXT(TEMPLATE!T10, "0"))</f>
        <v>NULL</v>
      </c>
      <c r="U9" t="str">
        <f>IF(ISBLANK(TEMPLATE!U10),"NULL",TEXT(TEMPLATE!U10, "0"))</f>
        <v>NULL</v>
      </c>
      <c r="V9" t="str">
        <f>IF(ISBLANK(TEMPLATE!V10),"NULL",TEXT(TEMPLATE!V10, "0"))</f>
        <v>NULL</v>
      </c>
      <c r="W9" t="str">
        <f>IF(ISBLANK(TEMPLATE!W10),"NULL",TEMPLATE!W10)</f>
        <v>NULL</v>
      </c>
      <c r="X9" t="str">
        <f>IF(ISBLANK(TEMPLATE!X10),"NULL",TEMPLATE!X10)</f>
        <v>NULL</v>
      </c>
    </row>
    <row r="10" spans="1:24" x14ac:dyDescent="0.25">
      <c r="A10" t="str">
        <f>IF(ISBLANK(TEMPLATE!A11),"NULL",TEXT(TEMPLATE!A11, "0"))</f>
        <v>NULL</v>
      </c>
      <c r="B10" t="str">
        <f>IF(ISBLANK(TEMPLATE!B11),"NULL",TEXT(TEMPLATE!B11, "0"))</f>
        <v>NULL</v>
      </c>
      <c r="C10" t="str">
        <f>IF(ISBLANK(TEMPLATE!C11),"NULL",TEMPLATE!C11)</f>
        <v>NULL</v>
      </c>
      <c r="D10" t="str">
        <f>IF(ISBLANK(TEMPLATE!D11),"NULL",TEMPLATE!D11)</f>
        <v>NULL</v>
      </c>
      <c r="E10" t="str">
        <f>IF(ISBLANK(TEMPLATE!E11),"NULL",TEMPLATE!E11)</f>
        <v>NULL</v>
      </c>
      <c r="F10" t="str">
        <f>IF(ISBLANK(TEMPLATE!F11),"NULL",TEXT(TEMPLATE!F11, "0"))</f>
        <v>NULL</v>
      </c>
      <c r="G10" t="str">
        <f>IF(ISBLANK(TEMPLATE!G11),"NULL",TEMPLATE!G11)</f>
        <v>NULL</v>
      </c>
      <c r="H10" t="str">
        <f>IF(ISBLANK(TEMPLATE!H11),"NULL",TEMPLATE!H11)</f>
        <v>NULL</v>
      </c>
      <c r="I10" t="str">
        <f>IF(ISBLANK(TEMPLATE!I11),"NULL",TEMPLATE!I11)</f>
        <v>NULL</v>
      </c>
      <c r="J10" t="str">
        <f>IF(ISBLANK(TEMPLATE!J11),"NULL",TEXT(TEMPLATE!J11, "0"))</f>
        <v>NULL</v>
      </c>
      <c r="K10" t="str">
        <f>IF(ISBLANK(TEMPLATE!K11),"NULL",TEXT(TEMPLATE!K11, "0"))</f>
        <v>NULL</v>
      </c>
      <c r="L10" t="str">
        <f>IF(ISBLANK(TEMPLATE!L11),"NULL",TEXT(TEMPLATE!L11, "0"))</f>
        <v>NULL</v>
      </c>
      <c r="M10" t="str">
        <f>IF(ISBLANK(TEMPLATE!M11),"NULL",TEXT(TEMPLATE!M11, "0"))</f>
        <v>NULL</v>
      </c>
      <c r="N10" t="str">
        <f>IF(ISBLANK(TEMPLATE!N11),"NULL",TEXT(TEMPLATE!N11, "0"))</f>
        <v>NULL</v>
      </c>
      <c r="O10" t="str">
        <f>IF(ISBLANK(TEMPLATE!O11),"NULL",TEMPLATE!O11)</f>
        <v>NULL</v>
      </c>
      <c r="P10" t="str">
        <f>IF(ISBLANK(TEMPLATE!P11),"NULL",TEMPLATE!P11)</f>
        <v>NULL</v>
      </c>
      <c r="Q10" t="str">
        <f>IF(ISBLANK(TEMPLATE!Q11),"NULL",TEMPLATE!Q11)</f>
        <v>NULL</v>
      </c>
      <c r="R10" t="str">
        <f>IF(ISBLANK(TEMPLATE!R11),"NULL",TEMPLATE!R11)</f>
        <v>NULL</v>
      </c>
      <c r="S10" t="str">
        <f>IF(ISBLANK(TEMPLATE!S11),"NULL",TEMPLATE!S11)</f>
        <v>NULL</v>
      </c>
      <c r="T10" t="str">
        <f>IF(ISBLANK(TEMPLATE!T11),"NULL",TEXT(TEMPLATE!T11, "0"))</f>
        <v>NULL</v>
      </c>
      <c r="U10" t="str">
        <f>IF(ISBLANK(TEMPLATE!U11),"NULL",TEXT(TEMPLATE!U11, "0"))</f>
        <v>NULL</v>
      </c>
      <c r="V10" t="str">
        <f>IF(ISBLANK(TEMPLATE!V11),"NULL",TEXT(TEMPLATE!V11, "0"))</f>
        <v>NULL</v>
      </c>
      <c r="W10" t="str">
        <f>IF(ISBLANK(TEMPLATE!W11),"NULL",TEMPLATE!W11)</f>
        <v>NULL</v>
      </c>
      <c r="X10" t="str">
        <f>IF(ISBLANK(TEMPLATE!X11),"NULL",TEMPLATE!X11)</f>
        <v>NULL</v>
      </c>
    </row>
    <row r="11" spans="1:24" x14ac:dyDescent="0.25">
      <c r="A11" t="str">
        <f>IF(ISBLANK(TEMPLATE!A12),"NULL",TEXT(TEMPLATE!A12, "0"))</f>
        <v>NULL</v>
      </c>
      <c r="B11" t="str">
        <f>IF(ISBLANK(TEMPLATE!B12),"NULL",TEXT(TEMPLATE!B12, "0"))</f>
        <v>NULL</v>
      </c>
      <c r="C11" t="str">
        <f>IF(ISBLANK(TEMPLATE!C12),"NULL",TEMPLATE!C12)</f>
        <v>NULL</v>
      </c>
      <c r="D11" t="str">
        <f>IF(ISBLANK(TEMPLATE!D12),"NULL",TEMPLATE!D12)</f>
        <v>NULL</v>
      </c>
      <c r="E11" t="str">
        <f>IF(ISBLANK(TEMPLATE!E12),"NULL",TEMPLATE!E12)</f>
        <v>NULL</v>
      </c>
      <c r="F11" t="str">
        <f>IF(ISBLANK(TEMPLATE!F12),"NULL",TEXT(TEMPLATE!F12, "0"))</f>
        <v>NULL</v>
      </c>
      <c r="G11" t="str">
        <f>IF(ISBLANK(TEMPLATE!G12),"NULL",TEMPLATE!G12)</f>
        <v>NULL</v>
      </c>
      <c r="H11" t="str">
        <f>IF(ISBLANK(TEMPLATE!H12),"NULL",TEMPLATE!H12)</f>
        <v>NULL</v>
      </c>
      <c r="I11" t="str">
        <f>IF(ISBLANK(TEMPLATE!I12),"NULL",TEMPLATE!I12)</f>
        <v>NULL</v>
      </c>
      <c r="J11" t="str">
        <f>IF(ISBLANK(TEMPLATE!J12),"NULL",TEXT(TEMPLATE!J12, "0"))</f>
        <v>NULL</v>
      </c>
      <c r="K11" t="str">
        <f>IF(ISBLANK(TEMPLATE!K12),"NULL",TEXT(TEMPLATE!K12, "0"))</f>
        <v>NULL</v>
      </c>
      <c r="L11" t="str">
        <f>IF(ISBLANK(TEMPLATE!L12),"NULL",TEXT(TEMPLATE!L12, "0"))</f>
        <v>NULL</v>
      </c>
      <c r="M11" t="str">
        <f>IF(ISBLANK(TEMPLATE!M12),"NULL",TEXT(TEMPLATE!M12, "0"))</f>
        <v>NULL</v>
      </c>
      <c r="N11" t="str">
        <f>IF(ISBLANK(TEMPLATE!N12),"NULL",TEXT(TEMPLATE!N12, "0"))</f>
        <v>NULL</v>
      </c>
      <c r="O11" t="str">
        <f>IF(ISBLANK(TEMPLATE!O12),"NULL",TEMPLATE!O12)</f>
        <v>NULL</v>
      </c>
      <c r="P11" t="str">
        <f>IF(ISBLANK(TEMPLATE!P12),"NULL",TEMPLATE!P12)</f>
        <v>NULL</v>
      </c>
      <c r="Q11" t="str">
        <f>IF(ISBLANK(TEMPLATE!Q12),"NULL",TEMPLATE!Q12)</f>
        <v>NULL</v>
      </c>
      <c r="R11" t="str">
        <f>IF(ISBLANK(TEMPLATE!R12),"NULL",TEMPLATE!R12)</f>
        <v>NULL</v>
      </c>
      <c r="S11" t="str">
        <f>IF(ISBLANK(TEMPLATE!S12),"NULL",TEMPLATE!S12)</f>
        <v>NULL</v>
      </c>
      <c r="T11" t="str">
        <f>IF(ISBLANK(TEMPLATE!T12),"NULL",TEXT(TEMPLATE!T12, "0"))</f>
        <v>NULL</v>
      </c>
      <c r="U11" t="str">
        <f>IF(ISBLANK(TEMPLATE!U12),"NULL",TEXT(TEMPLATE!U12, "0"))</f>
        <v>NULL</v>
      </c>
      <c r="V11" t="str">
        <f>IF(ISBLANK(TEMPLATE!V12),"NULL",TEXT(TEMPLATE!V12, "0"))</f>
        <v>NULL</v>
      </c>
      <c r="W11" t="str">
        <f>IF(ISBLANK(TEMPLATE!W12),"NULL",TEMPLATE!W12)</f>
        <v>NULL</v>
      </c>
      <c r="X11" t="str">
        <f>IF(ISBLANK(TEMPLATE!X12),"NULL",TEMPLATE!X12)</f>
        <v>NULL</v>
      </c>
    </row>
    <row r="12" spans="1:24" x14ac:dyDescent="0.25">
      <c r="A12" t="str">
        <f>IF(ISBLANK(TEMPLATE!A13),"NULL",TEXT(TEMPLATE!A13, "0"))</f>
        <v>NULL</v>
      </c>
      <c r="B12" t="str">
        <f>IF(ISBLANK(TEMPLATE!B13),"NULL",TEXT(TEMPLATE!B13, "0"))</f>
        <v>NULL</v>
      </c>
      <c r="C12" t="str">
        <f>IF(ISBLANK(TEMPLATE!C13),"NULL",TEMPLATE!C13)</f>
        <v>NULL</v>
      </c>
      <c r="D12" t="str">
        <f>IF(ISBLANK(TEMPLATE!D13),"NULL",TEMPLATE!D13)</f>
        <v>NULL</v>
      </c>
      <c r="E12" t="str">
        <f>IF(ISBLANK(TEMPLATE!E13),"NULL",TEMPLATE!E13)</f>
        <v>NULL</v>
      </c>
      <c r="F12" t="str">
        <f>IF(ISBLANK(TEMPLATE!F13),"NULL",TEXT(TEMPLATE!F13, "0"))</f>
        <v>NULL</v>
      </c>
      <c r="G12" t="str">
        <f>IF(ISBLANK(TEMPLATE!G13),"NULL",TEMPLATE!G13)</f>
        <v>NULL</v>
      </c>
      <c r="H12" t="str">
        <f>IF(ISBLANK(TEMPLATE!H13),"NULL",TEMPLATE!H13)</f>
        <v>NULL</v>
      </c>
      <c r="I12" t="str">
        <f>IF(ISBLANK(TEMPLATE!I13),"NULL",TEMPLATE!I13)</f>
        <v>NULL</v>
      </c>
      <c r="J12" t="str">
        <f>IF(ISBLANK(TEMPLATE!J13),"NULL",TEXT(TEMPLATE!J13, "0"))</f>
        <v>NULL</v>
      </c>
      <c r="K12" t="str">
        <f>IF(ISBLANK(TEMPLATE!K13),"NULL",TEXT(TEMPLATE!K13, "0"))</f>
        <v>NULL</v>
      </c>
      <c r="L12" t="str">
        <f>IF(ISBLANK(TEMPLATE!L13),"NULL",TEXT(TEMPLATE!L13, "0"))</f>
        <v>NULL</v>
      </c>
      <c r="M12" t="str">
        <f>IF(ISBLANK(TEMPLATE!M13),"NULL",TEXT(TEMPLATE!M13, "0"))</f>
        <v>NULL</v>
      </c>
      <c r="N12" t="str">
        <f>IF(ISBLANK(TEMPLATE!N13),"NULL",TEXT(TEMPLATE!N13, "0"))</f>
        <v>NULL</v>
      </c>
      <c r="O12" t="str">
        <f>IF(ISBLANK(TEMPLATE!O13),"NULL",TEMPLATE!O13)</f>
        <v>NULL</v>
      </c>
      <c r="P12" t="str">
        <f>IF(ISBLANK(TEMPLATE!P13),"NULL",TEMPLATE!P13)</f>
        <v>NULL</v>
      </c>
      <c r="Q12" t="str">
        <f>IF(ISBLANK(TEMPLATE!Q13),"NULL",TEMPLATE!Q13)</f>
        <v>NULL</v>
      </c>
      <c r="R12" t="str">
        <f>IF(ISBLANK(TEMPLATE!R13),"NULL",TEMPLATE!R13)</f>
        <v>NULL</v>
      </c>
      <c r="S12" t="str">
        <f>IF(ISBLANK(TEMPLATE!S13),"NULL",TEMPLATE!S13)</f>
        <v>NULL</v>
      </c>
      <c r="T12" t="str">
        <f>IF(ISBLANK(TEMPLATE!T13),"NULL",TEXT(TEMPLATE!T13, "0"))</f>
        <v>NULL</v>
      </c>
      <c r="U12" t="str">
        <f>IF(ISBLANK(TEMPLATE!U13),"NULL",TEXT(TEMPLATE!U13, "0"))</f>
        <v>NULL</v>
      </c>
      <c r="V12" t="str">
        <f>IF(ISBLANK(TEMPLATE!V13),"NULL",TEXT(TEMPLATE!V13, "0"))</f>
        <v>NULL</v>
      </c>
      <c r="W12" t="str">
        <f>IF(ISBLANK(TEMPLATE!W13),"NULL",TEMPLATE!W13)</f>
        <v>NULL</v>
      </c>
      <c r="X12" t="str">
        <f>IF(ISBLANK(TEMPLATE!X13),"NULL",TEMPLATE!X13)</f>
        <v>NULL</v>
      </c>
    </row>
    <row r="13" spans="1:24" x14ac:dyDescent="0.25">
      <c r="A13" t="str">
        <f>IF(ISBLANK(TEMPLATE!A14),"NULL",TEXT(TEMPLATE!A14, "0"))</f>
        <v>NULL</v>
      </c>
      <c r="B13" t="str">
        <f>IF(ISBLANK(TEMPLATE!B14),"NULL",TEXT(TEMPLATE!B14, "0"))</f>
        <v>NULL</v>
      </c>
      <c r="C13" t="str">
        <f>IF(ISBLANK(TEMPLATE!C14),"NULL",TEMPLATE!C14)</f>
        <v>NULL</v>
      </c>
      <c r="D13" t="str">
        <f>IF(ISBLANK(TEMPLATE!D14),"NULL",TEMPLATE!D14)</f>
        <v>NULL</v>
      </c>
      <c r="E13" t="str">
        <f>IF(ISBLANK(TEMPLATE!E14),"NULL",TEMPLATE!E14)</f>
        <v>NULL</v>
      </c>
      <c r="F13" t="str">
        <f>IF(ISBLANK(TEMPLATE!F14),"NULL",TEXT(TEMPLATE!F14, "0"))</f>
        <v>NULL</v>
      </c>
      <c r="G13" t="str">
        <f>IF(ISBLANK(TEMPLATE!G14),"NULL",TEMPLATE!G14)</f>
        <v>NULL</v>
      </c>
      <c r="H13" t="str">
        <f>IF(ISBLANK(TEMPLATE!H14),"NULL",TEMPLATE!H14)</f>
        <v>NULL</v>
      </c>
      <c r="I13" t="str">
        <f>IF(ISBLANK(TEMPLATE!I14),"NULL",TEMPLATE!I14)</f>
        <v>NULL</v>
      </c>
      <c r="J13" t="str">
        <f>IF(ISBLANK(TEMPLATE!J14),"NULL",TEXT(TEMPLATE!J14, "0"))</f>
        <v>NULL</v>
      </c>
      <c r="K13" t="str">
        <f>IF(ISBLANK(TEMPLATE!K14),"NULL",TEXT(TEMPLATE!K14, "0"))</f>
        <v>NULL</v>
      </c>
      <c r="L13" t="str">
        <f>IF(ISBLANK(TEMPLATE!L14),"NULL",TEXT(TEMPLATE!L14, "0"))</f>
        <v>NULL</v>
      </c>
      <c r="M13" t="str">
        <f>IF(ISBLANK(TEMPLATE!M14),"NULL",TEXT(TEMPLATE!M14, "0"))</f>
        <v>NULL</v>
      </c>
      <c r="N13" t="str">
        <f>IF(ISBLANK(TEMPLATE!N14),"NULL",TEXT(TEMPLATE!N14, "0"))</f>
        <v>NULL</v>
      </c>
      <c r="O13" t="str">
        <f>IF(ISBLANK(TEMPLATE!O14),"NULL",TEMPLATE!O14)</f>
        <v>NULL</v>
      </c>
      <c r="P13" t="str">
        <f>IF(ISBLANK(TEMPLATE!P14),"NULL",TEMPLATE!P14)</f>
        <v>NULL</v>
      </c>
      <c r="Q13" t="str">
        <f>IF(ISBLANK(TEMPLATE!Q14),"NULL",TEMPLATE!Q14)</f>
        <v>NULL</v>
      </c>
      <c r="R13" t="str">
        <f>IF(ISBLANK(TEMPLATE!R14),"NULL",TEMPLATE!R14)</f>
        <v>NULL</v>
      </c>
      <c r="S13" t="str">
        <f>IF(ISBLANK(TEMPLATE!S14),"NULL",TEMPLATE!S14)</f>
        <v>NULL</v>
      </c>
      <c r="T13" t="str">
        <f>IF(ISBLANK(TEMPLATE!T14),"NULL",TEXT(TEMPLATE!T14, "0"))</f>
        <v>NULL</v>
      </c>
      <c r="U13" t="str">
        <f>IF(ISBLANK(TEMPLATE!U14),"NULL",TEXT(TEMPLATE!U14, "0"))</f>
        <v>NULL</v>
      </c>
      <c r="V13" t="str">
        <f>IF(ISBLANK(TEMPLATE!V14),"NULL",TEXT(TEMPLATE!V14, "0"))</f>
        <v>NULL</v>
      </c>
      <c r="W13" t="str">
        <f>IF(ISBLANK(TEMPLATE!W14),"NULL",TEMPLATE!W14)</f>
        <v>NULL</v>
      </c>
      <c r="X13" t="str">
        <f>IF(ISBLANK(TEMPLATE!X14),"NULL",TEMPLATE!X14)</f>
        <v>NULL</v>
      </c>
    </row>
    <row r="14" spans="1:24" x14ac:dyDescent="0.25">
      <c r="A14" t="str">
        <f>IF(ISBLANK(TEMPLATE!A15),"NULL",TEXT(TEMPLATE!A15, "0"))</f>
        <v>NULL</v>
      </c>
      <c r="B14" t="str">
        <f>IF(ISBLANK(TEMPLATE!B15),"NULL",TEXT(TEMPLATE!B15, "0"))</f>
        <v>NULL</v>
      </c>
      <c r="C14" t="str">
        <f>IF(ISBLANK(TEMPLATE!C15),"NULL",TEMPLATE!C15)</f>
        <v>NULL</v>
      </c>
      <c r="D14" t="str">
        <f>IF(ISBLANK(TEMPLATE!D15),"NULL",TEMPLATE!D15)</f>
        <v>NULL</v>
      </c>
      <c r="E14" t="str">
        <f>IF(ISBLANK(TEMPLATE!E15),"NULL",TEMPLATE!E15)</f>
        <v>NULL</v>
      </c>
      <c r="F14" t="str">
        <f>IF(ISBLANK(TEMPLATE!F15),"NULL",TEXT(TEMPLATE!F15, "0"))</f>
        <v>NULL</v>
      </c>
      <c r="G14" t="str">
        <f>IF(ISBLANK(TEMPLATE!G15),"NULL",TEMPLATE!G15)</f>
        <v>NULL</v>
      </c>
      <c r="H14" t="str">
        <f>IF(ISBLANK(TEMPLATE!H15),"NULL",TEMPLATE!H15)</f>
        <v>NULL</v>
      </c>
      <c r="I14" t="str">
        <f>IF(ISBLANK(TEMPLATE!I15),"NULL",TEMPLATE!I15)</f>
        <v>NULL</v>
      </c>
      <c r="J14" t="str">
        <f>IF(ISBLANK(TEMPLATE!J15),"NULL",TEXT(TEMPLATE!J15, "0"))</f>
        <v>NULL</v>
      </c>
      <c r="K14" t="str">
        <f>IF(ISBLANK(TEMPLATE!K15),"NULL",TEXT(TEMPLATE!K15, "0"))</f>
        <v>NULL</v>
      </c>
      <c r="L14" t="str">
        <f>IF(ISBLANK(TEMPLATE!L15),"NULL",TEXT(TEMPLATE!L15, "0"))</f>
        <v>NULL</v>
      </c>
      <c r="M14" t="str">
        <f>IF(ISBLANK(TEMPLATE!M15),"NULL",TEXT(TEMPLATE!M15, "0"))</f>
        <v>NULL</v>
      </c>
      <c r="N14" t="str">
        <f>IF(ISBLANK(TEMPLATE!N15),"NULL",TEXT(TEMPLATE!N15, "0"))</f>
        <v>NULL</v>
      </c>
      <c r="O14" t="str">
        <f>IF(ISBLANK(TEMPLATE!O15),"NULL",TEMPLATE!O15)</f>
        <v>NULL</v>
      </c>
      <c r="P14" t="str">
        <f>IF(ISBLANK(TEMPLATE!P15),"NULL",TEMPLATE!P15)</f>
        <v>NULL</v>
      </c>
      <c r="Q14" t="str">
        <f>IF(ISBLANK(TEMPLATE!Q15),"NULL",TEMPLATE!Q15)</f>
        <v>NULL</v>
      </c>
      <c r="R14" t="str">
        <f>IF(ISBLANK(TEMPLATE!R15),"NULL",TEMPLATE!R15)</f>
        <v>NULL</v>
      </c>
      <c r="S14" t="str">
        <f>IF(ISBLANK(TEMPLATE!S15),"NULL",TEMPLATE!S15)</f>
        <v>NULL</v>
      </c>
      <c r="T14" t="str">
        <f>IF(ISBLANK(TEMPLATE!T15),"NULL",TEXT(TEMPLATE!T15, "0"))</f>
        <v>NULL</v>
      </c>
      <c r="U14" t="str">
        <f>IF(ISBLANK(TEMPLATE!U15),"NULL",TEXT(TEMPLATE!U15, "0"))</f>
        <v>NULL</v>
      </c>
      <c r="V14" t="str">
        <f>IF(ISBLANK(TEMPLATE!V15),"NULL",TEXT(TEMPLATE!V15, "0"))</f>
        <v>NULL</v>
      </c>
      <c r="W14" t="str">
        <f>IF(ISBLANK(TEMPLATE!W15),"NULL",TEMPLATE!W15)</f>
        <v>NULL</v>
      </c>
      <c r="X14" t="str">
        <f>IF(ISBLANK(TEMPLATE!X15),"NULL",TEMPLATE!X15)</f>
        <v>NULL</v>
      </c>
    </row>
    <row r="15" spans="1:24" x14ac:dyDescent="0.25">
      <c r="A15" t="str">
        <f>IF(ISBLANK(TEMPLATE!A16),"NULL",TEXT(TEMPLATE!A16, "0"))</f>
        <v>NULL</v>
      </c>
      <c r="B15" t="str">
        <f>IF(ISBLANK(TEMPLATE!B16),"NULL",TEXT(TEMPLATE!B16, "0"))</f>
        <v>NULL</v>
      </c>
      <c r="C15" t="str">
        <f>IF(ISBLANK(TEMPLATE!C16),"NULL",TEMPLATE!C16)</f>
        <v>NULL</v>
      </c>
      <c r="D15" t="str">
        <f>IF(ISBLANK(TEMPLATE!D16),"NULL",TEMPLATE!D16)</f>
        <v>NULL</v>
      </c>
      <c r="E15" t="str">
        <f>IF(ISBLANK(TEMPLATE!E16),"NULL",TEMPLATE!E16)</f>
        <v>NULL</v>
      </c>
      <c r="F15" t="str">
        <f>IF(ISBLANK(TEMPLATE!F16),"NULL",TEXT(TEMPLATE!F16, "0"))</f>
        <v>NULL</v>
      </c>
      <c r="G15" t="str">
        <f>IF(ISBLANK(TEMPLATE!G16),"NULL",TEMPLATE!G16)</f>
        <v>NULL</v>
      </c>
      <c r="H15" t="str">
        <f>IF(ISBLANK(TEMPLATE!H16),"NULL",TEMPLATE!H16)</f>
        <v>NULL</v>
      </c>
      <c r="I15" t="str">
        <f>IF(ISBLANK(TEMPLATE!I16),"NULL",TEMPLATE!I16)</f>
        <v>NULL</v>
      </c>
      <c r="J15" t="str">
        <f>IF(ISBLANK(TEMPLATE!J16),"NULL",TEXT(TEMPLATE!J16, "0"))</f>
        <v>NULL</v>
      </c>
      <c r="K15" t="str">
        <f>IF(ISBLANK(TEMPLATE!K16),"NULL",TEXT(TEMPLATE!K16, "0"))</f>
        <v>NULL</v>
      </c>
      <c r="L15" t="str">
        <f>IF(ISBLANK(TEMPLATE!L16),"NULL",TEXT(TEMPLATE!L16, "0"))</f>
        <v>NULL</v>
      </c>
      <c r="M15" t="str">
        <f>IF(ISBLANK(TEMPLATE!M16),"NULL",TEXT(TEMPLATE!M16, "0"))</f>
        <v>NULL</v>
      </c>
      <c r="N15" t="str">
        <f>IF(ISBLANK(TEMPLATE!N16),"NULL",TEXT(TEMPLATE!N16, "0"))</f>
        <v>NULL</v>
      </c>
      <c r="O15" t="str">
        <f>IF(ISBLANK(TEMPLATE!O16),"NULL",TEMPLATE!O16)</f>
        <v>NULL</v>
      </c>
      <c r="P15" t="str">
        <f>IF(ISBLANK(TEMPLATE!P16),"NULL",TEMPLATE!P16)</f>
        <v>NULL</v>
      </c>
      <c r="Q15" t="str">
        <f>IF(ISBLANK(TEMPLATE!Q16),"NULL",TEMPLATE!Q16)</f>
        <v>NULL</v>
      </c>
      <c r="R15" t="str">
        <f>IF(ISBLANK(TEMPLATE!R16),"NULL",TEMPLATE!R16)</f>
        <v>NULL</v>
      </c>
      <c r="S15" t="str">
        <f>IF(ISBLANK(TEMPLATE!S16),"NULL",TEMPLATE!S16)</f>
        <v>NULL</v>
      </c>
      <c r="T15" t="str">
        <f>IF(ISBLANK(TEMPLATE!T16),"NULL",TEXT(TEMPLATE!T16, "0"))</f>
        <v>NULL</v>
      </c>
      <c r="U15" t="str">
        <f>IF(ISBLANK(TEMPLATE!U16),"NULL",TEXT(TEMPLATE!U16, "0"))</f>
        <v>NULL</v>
      </c>
      <c r="V15" t="str">
        <f>IF(ISBLANK(TEMPLATE!V16),"NULL",TEXT(TEMPLATE!V16, "0"))</f>
        <v>NULL</v>
      </c>
      <c r="W15" t="str">
        <f>IF(ISBLANK(TEMPLATE!W16),"NULL",TEMPLATE!W16)</f>
        <v>NULL</v>
      </c>
      <c r="X15" t="str">
        <f>IF(ISBLANK(TEMPLATE!X16),"NULL",TEMPLATE!X16)</f>
        <v>NULL</v>
      </c>
    </row>
    <row r="16" spans="1:24" x14ac:dyDescent="0.25">
      <c r="A16" t="str">
        <f>IF(ISBLANK(TEMPLATE!A17),"NULL",TEXT(TEMPLATE!A17, "0"))</f>
        <v>NULL</v>
      </c>
      <c r="B16" t="str">
        <f>IF(ISBLANK(TEMPLATE!B17),"NULL",TEXT(TEMPLATE!B17, "0"))</f>
        <v>NULL</v>
      </c>
      <c r="C16" t="str">
        <f>IF(ISBLANK(TEMPLATE!C17),"NULL",TEMPLATE!C17)</f>
        <v>NULL</v>
      </c>
      <c r="D16" t="str">
        <f>IF(ISBLANK(TEMPLATE!D17),"NULL",TEMPLATE!D17)</f>
        <v>NULL</v>
      </c>
      <c r="E16" t="str">
        <f>IF(ISBLANK(TEMPLATE!E17),"NULL",TEMPLATE!E17)</f>
        <v>NULL</v>
      </c>
      <c r="F16" t="str">
        <f>IF(ISBLANK(TEMPLATE!F17),"NULL",TEXT(TEMPLATE!F17, "0"))</f>
        <v>NULL</v>
      </c>
      <c r="G16" t="str">
        <f>IF(ISBLANK(TEMPLATE!G17),"NULL",TEMPLATE!G17)</f>
        <v>NULL</v>
      </c>
      <c r="H16" t="str">
        <f>IF(ISBLANK(TEMPLATE!H17),"NULL",TEMPLATE!H17)</f>
        <v>NULL</v>
      </c>
      <c r="I16" t="str">
        <f>IF(ISBLANK(TEMPLATE!I17),"NULL",TEMPLATE!I17)</f>
        <v>NULL</v>
      </c>
      <c r="J16" t="str">
        <f>IF(ISBLANK(TEMPLATE!J17),"NULL",TEXT(TEMPLATE!J17, "0"))</f>
        <v>NULL</v>
      </c>
      <c r="K16" t="str">
        <f>IF(ISBLANK(TEMPLATE!K17),"NULL",TEXT(TEMPLATE!K17, "0"))</f>
        <v>NULL</v>
      </c>
      <c r="L16" t="str">
        <f>IF(ISBLANK(TEMPLATE!L17),"NULL",TEXT(TEMPLATE!L17, "0"))</f>
        <v>NULL</v>
      </c>
      <c r="M16" t="str">
        <f>IF(ISBLANK(TEMPLATE!M17),"NULL",TEXT(TEMPLATE!M17, "0"))</f>
        <v>NULL</v>
      </c>
      <c r="N16" t="str">
        <f>IF(ISBLANK(TEMPLATE!N17),"NULL",TEXT(TEMPLATE!N17, "0"))</f>
        <v>NULL</v>
      </c>
      <c r="O16" t="str">
        <f>IF(ISBLANK(TEMPLATE!O17),"NULL",TEMPLATE!O17)</f>
        <v>NULL</v>
      </c>
      <c r="P16" t="str">
        <f>IF(ISBLANK(TEMPLATE!P17),"NULL",TEMPLATE!P17)</f>
        <v>NULL</v>
      </c>
      <c r="Q16" t="str">
        <f>IF(ISBLANK(TEMPLATE!Q17),"NULL",TEMPLATE!Q17)</f>
        <v>NULL</v>
      </c>
      <c r="R16" t="str">
        <f>IF(ISBLANK(TEMPLATE!R17),"NULL",TEMPLATE!R17)</f>
        <v>NULL</v>
      </c>
      <c r="S16" t="str">
        <f>IF(ISBLANK(TEMPLATE!S17),"NULL",TEMPLATE!S17)</f>
        <v>NULL</v>
      </c>
      <c r="T16" t="str">
        <f>IF(ISBLANK(TEMPLATE!T17),"NULL",TEXT(TEMPLATE!T17, "0"))</f>
        <v>NULL</v>
      </c>
      <c r="U16" t="str">
        <f>IF(ISBLANK(TEMPLATE!U17),"NULL",TEXT(TEMPLATE!U17, "0"))</f>
        <v>NULL</v>
      </c>
      <c r="V16" t="str">
        <f>IF(ISBLANK(TEMPLATE!V17),"NULL",TEXT(TEMPLATE!V17, "0"))</f>
        <v>NULL</v>
      </c>
      <c r="W16" t="str">
        <f>IF(ISBLANK(TEMPLATE!W17),"NULL",TEMPLATE!W17)</f>
        <v>NULL</v>
      </c>
      <c r="X16" t="str">
        <f>IF(ISBLANK(TEMPLATE!X17),"NULL",TEMPLATE!X17)</f>
        <v>NULL</v>
      </c>
    </row>
    <row r="17" spans="1:24" x14ac:dyDescent="0.25">
      <c r="A17" t="str">
        <f>IF(ISBLANK(TEMPLATE!A18),"NULL",TEXT(TEMPLATE!A18, "0"))</f>
        <v>NULL</v>
      </c>
      <c r="B17" t="str">
        <f>IF(ISBLANK(TEMPLATE!B18),"NULL",TEXT(TEMPLATE!B18, "0"))</f>
        <v>NULL</v>
      </c>
      <c r="C17" t="str">
        <f>IF(ISBLANK(TEMPLATE!C18),"NULL",TEMPLATE!C18)</f>
        <v>NULL</v>
      </c>
      <c r="D17" t="str">
        <f>IF(ISBLANK(TEMPLATE!D18),"NULL",TEMPLATE!D18)</f>
        <v>NULL</v>
      </c>
      <c r="E17" t="str">
        <f>IF(ISBLANK(TEMPLATE!E18),"NULL",TEMPLATE!E18)</f>
        <v>NULL</v>
      </c>
      <c r="F17" t="str">
        <f>IF(ISBLANK(TEMPLATE!F18),"NULL",TEXT(TEMPLATE!F18, "0"))</f>
        <v>NULL</v>
      </c>
      <c r="G17" t="str">
        <f>IF(ISBLANK(TEMPLATE!G18),"NULL",TEMPLATE!G18)</f>
        <v>NULL</v>
      </c>
      <c r="H17" t="str">
        <f>IF(ISBLANK(TEMPLATE!H18),"NULL",TEMPLATE!H18)</f>
        <v>NULL</v>
      </c>
      <c r="I17" t="str">
        <f>IF(ISBLANK(TEMPLATE!I18),"NULL",TEMPLATE!I18)</f>
        <v>NULL</v>
      </c>
      <c r="J17" t="str">
        <f>IF(ISBLANK(TEMPLATE!J18),"NULL",TEXT(TEMPLATE!J18, "0"))</f>
        <v>NULL</v>
      </c>
      <c r="K17" t="str">
        <f>IF(ISBLANK(TEMPLATE!K18),"NULL",TEXT(TEMPLATE!K18, "0"))</f>
        <v>NULL</v>
      </c>
      <c r="L17" t="str">
        <f>IF(ISBLANK(TEMPLATE!L18),"NULL",TEXT(TEMPLATE!L18, "0"))</f>
        <v>NULL</v>
      </c>
      <c r="M17" t="str">
        <f>IF(ISBLANK(TEMPLATE!M18),"NULL",TEXT(TEMPLATE!M18, "0"))</f>
        <v>NULL</v>
      </c>
      <c r="N17" t="str">
        <f>IF(ISBLANK(TEMPLATE!N18),"NULL",TEXT(TEMPLATE!N18, "0"))</f>
        <v>NULL</v>
      </c>
      <c r="O17" t="str">
        <f>IF(ISBLANK(TEMPLATE!O18),"NULL",TEMPLATE!O18)</f>
        <v>NULL</v>
      </c>
      <c r="P17" t="str">
        <f>IF(ISBLANK(TEMPLATE!P18),"NULL",TEMPLATE!P18)</f>
        <v>NULL</v>
      </c>
      <c r="Q17" t="str">
        <f>IF(ISBLANK(TEMPLATE!Q18),"NULL",TEMPLATE!Q18)</f>
        <v>NULL</v>
      </c>
      <c r="R17" t="str">
        <f>IF(ISBLANK(TEMPLATE!R18),"NULL",TEMPLATE!R18)</f>
        <v>NULL</v>
      </c>
      <c r="S17" t="str">
        <f>IF(ISBLANK(TEMPLATE!S18),"NULL",TEMPLATE!S18)</f>
        <v>NULL</v>
      </c>
      <c r="T17" t="str">
        <f>IF(ISBLANK(TEMPLATE!T18),"NULL",TEXT(TEMPLATE!T18, "0"))</f>
        <v>NULL</v>
      </c>
      <c r="U17" t="str">
        <f>IF(ISBLANK(TEMPLATE!U18),"NULL",TEXT(TEMPLATE!U18, "0"))</f>
        <v>NULL</v>
      </c>
      <c r="V17" t="str">
        <f>IF(ISBLANK(TEMPLATE!V18),"NULL",TEXT(TEMPLATE!V18, "0"))</f>
        <v>NULL</v>
      </c>
      <c r="W17" t="str">
        <f>IF(ISBLANK(TEMPLATE!W18),"NULL",TEMPLATE!W18)</f>
        <v>NULL</v>
      </c>
      <c r="X17" t="str">
        <f>IF(ISBLANK(TEMPLATE!X18),"NULL",TEMPLATE!X18)</f>
        <v>NULL</v>
      </c>
    </row>
    <row r="18" spans="1:24" x14ac:dyDescent="0.25">
      <c r="A18" t="str">
        <f>IF(ISBLANK(TEMPLATE!A19),"NULL",TEXT(TEMPLATE!A19, "0"))</f>
        <v>NULL</v>
      </c>
      <c r="B18" t="str">
        <f>IF(ISBLANK(TEMPLATE!B19),"NULL",TEXT(TEMPLATE!B19, "0"))</f>
        <v>NULL</v>
      </c>
      <c r="C18" t="str">
        <f>IF(ISBLANK(TEMPLATE!C19),"NULL",TEMPLATE!C19)</f>
        <v>NULL</v>
      </c>
      <c r="D18" t="str">
        <f>IF(ISBLANK(TEMPLATE!D19),"NULL",TEMPLATE!D19)</f>
        <v>NULL</v>
      </c>
      <c r="E18" t="str">
        <f>IF(ISBLANK(TEMPLATE!E19),"NULL",TEMPLATE!E19)</f>
        <v>NULL</v>
      </c>
      <c r="F18" t="str">
        <f>IF(ISBLANK(TEMPLATE!F19),"NULL",TEXT(TEMPLATE!F19, "0"))</f>
        <v>NULL</v>
      </c>
      <c r="G18" t="str">
        <f>IF(ISBLANK(TEMPLATE!G19),"NULL",TEMPLATE!G19)</f>
        <v>NULL</v>
      </c>
      <c r="H18" t="str">
        <f>IF(ISBLANK(TEMPLATE!H19),"NULL",TEMPLATE!H19)</f>
        <v>NULL</v>
      </c>
      <c r="I18" t="str">
        <f>IF(ISBLANK(TEMPLATE!I19),"NULL",TEMPLATE!I19)</f>
        <v>NULL</v>
      </c>
      <c r="J18" t="str">
        <f>IF(ISBLANK(TEMPLATE!J19),"NULL",TEXT(TEMPLATE!J19, "0"))</f>
        <v>NULL</v>
      </c>
      <c r="K18" t="str">
        <f>IF(ISBLANK(TEMPLATE!K19),"NULL",TEXT(TEMPLATE!K19, "0"))</f>
        <v>NULL</v>
      </c>
      <c r="L18" t="str">
        <f>IF(ISBLANK(TEMPLATE!L19),"NULL",TEXT(TEMPLATE!L19, "0"))</f>
        <v>NULL</v>
      </c>
      <c r="M18" t="str">
        <f>IF(ISBLANK(TEMPLATE!M19),"NULL",TEXT(TEMPLATE!M19, "0"))</f>
        <v>NULL</v>
      </c>
      <c r="N18" t="str">
        <f>IF(ISBLANK(TEMPLATE!N19),"NULL",TEXT(TEMPLATE!N19, "0"))</f>
        <v>NULL</v>
      </c>
      <c r="O18" t="str">
        <f>IF(ISBLANK(TEMPLATE!O19),"NULL",TEMPLATE!O19)</f>
        <v>NULL</v>
      </c>
      <c r="P18" t="str">
        <f>IF(ISBLANK(TEMPLATE!P19),"NULL",TEMPLATE!P19)</f>
        <v>NULL</v>
      </c>
      <c r="Q18" t="str">
        <f>IF(ISBLANK(TEMPLATE!Q19),"NULL",TEMPLATE!Q19)</f>
        <v>NULL</v>
      </c>
      <c r="R18" t="str">
        <f>IF(ISBLANK(TEMPLATE!R19),"NULL",TEMPLATE!R19)</f>
        <v>NULL</v>
      </c>
      <c r="S18" t="str">
        <f>IF(ISBLANK(TEMPLATE!S19),"NULL",TEMPLATE!S19)</f>
        <v>NULL</v>
      </c>
      <c r="T18" t="str">
        <f>IF(ISBLANK(TEMPLATE!T19),"NULL",TEXT(TEMPLATE!T19, "0"))</f>
        <v>NULL</v>
      </c>
      <c r="U18" t="str">
        <f>IF(ISBLANK(TEMPLATE!U19),"NULL",TEXT(TEMPLATE!U19, "0"))</f>
        <v>NULL</v>
      </c>
      <c r="V18" t="str">
        <f>IF(ISBLANK(TEMPLATE!V19),"NULL",TEXT(TEMPLATE!V19, "0"))</f>
        <v>NULL</v>
      </c>
      <c r="W18" t="str">
        <f>IF(ISBLANK(TEMPLATE!W19),"NULL",TEMPLATE!W19)</f>
        <v>NULL</v>
      </c>
      <c r="X18" t="str">
        <f>IF(ISBLANK(TEMPLATE!X19),"NULL",TEMPLATE!X19)</f>
        <v>NULL</v>
      </c>
    </row>
    <row r="19" spans="1:24" x14ac:dyDescent="0.25">
      <c r="A19" t="str">
        <f>IF(ISBLANK(TEMPLATE!A20),"NULL",TEXT(TEMPLATE!A20, "0"))</f>
        <v>NULL</v>
      </c>
      <c r="B19" t="str">
        <f>IF(ISBLANK(TEMPLATE!B20),"NULL",TEXT(TEMPLATE!B20, "0"))</f>
        <v>NULL</v>
      </c>
      <c r="C19" t="str">
        <f>IF(ISBLANK(TEMPLATE!C20),"NULL",TEMPLATE!C20)</f>
        <v>NULL</v>
      </c>
      <c r="D19" t="str">
        <f>IF(ISBLANK(TEMPLATE!D20),"NULL",TEMPLATE!D20)</f>
        <v>NULL</v>
      </c>
      <c r="E19" t="str">
        <f>IF(ISBLANK(TEMPLATE!E20),"NULL",TEMPLATE!E20)</f>
        <v>NULL</v>
      </c>
      <c r="F19" t="str">
        <f>IF(ISBLANK(TEMPLATE!F20),"NULL",TEXT(TEMPLATE!F20, "0"))</f>
        <v>NULL</v>
      </c>
      <c r="G19" t="str">
        <f>IF(ISBLANK(TEMPLATE!G20),"NULL",TEMPLATE!G20)</f>
        <v>NULL</v>
      </c>
      <c r="H19" t="str">
        <f>IF(ISBLANK(TEMPLATE!H20),"NULL",TEMPLATE!H20)</f>
        <v>NULL</v>
      </c>
      <c r="I19" t="str">
        <f>IF(ISBLANK(TEMPLATE!I20),"NULL",TEMPLATE!I20)</f>
        <v>NULL</v>
      </c>
      <c r="J19" t="str">
        <f>IF(ISBLANK(TEMPLATE!J20),"NULL",TEXT(TEMPLATE!J20, "0"))</f>
        <v>NULL</v>
      </c>
      <c r="K19" t="str">
        <f>IF(ISBLANK(TEMPLATE!K20),"NULL",TEXT(TEMPLATE!K20, "0"))</f>
        <v>NULL</v>
      </c>
      <c r="L19" t="str">
        <f>IF(ISBLANK(TEMPLATE!L20),"NULL",TEXT(TEMPLATE!L20, "0"))</f>
        <v>NULL</v>
      </c>
      <c r="M19" t="str">
        <f>IF(ISBLANK(TEMPLATE!M20),"NULL",TEXT(TEMPLATE!M20, "0"))</f>
        <v>NULL</v>
      </c>
      <c r="N19" t="str">
        <f>IF(ISBLANK(TEMPLATE!N20),"NULL",TEXT(TEMPLATE!N20, "0"))</f>
        <v>NULL</v>
      </c>
      <c r="O19" t="str">
        <f>IF(ISBLANK(TEMPLATE!O20),"NULL",TEMPLATE!O20)</f>
        <v>NULL</v>
      </c>
      <c r="P19" t="str">
        <f>IF(ISBLANK(TEMPLATE!P20),"NULL",TEMPLATE!P20)</f>
        <v>NULL</v>
      </c>
      <c r="Q19" t="str">
        <f>IF(ISBLANK(TEMPLATE!Q20),"NULL",TEMPLATE!Q20)</f>
        <v>NULL</v>
      </c>
      <c r="R19" t="str">
        <f>IF(ISBLANK(TEMPLATE!R20),"NULL",TEMPLATE!R20)</f>
        <v>NULL</v>
      </c>
      <c r="S19" t="str">
        <f>IF(ISBLANK(TEMPLATE!S20),"NULL",TEMPLATE!S20)</f>
        <v>NULL</v>
      </c>
      <c r="T19" t="str">
        <f>IF(ISBLANK(TEMPLATE!T20),"NULL",TEXT(TEMPLATE!T20, "0"))</f>
        <v>NULL</v>
      </c>
      <c r="U19" t="str">
        <f>IF(ISBLANK(TEMPLATE!U20),"NULL",TEXT(TEMPLATE!U20, "0"))</f>
        <v>NULL</v>
      </c>
      <c r="V19" t="str">
        <f>IF(ISBLANK(TEMPLATE!V20),"NULL",TEXT(TEMPLATE!V20, "0"))</f>
        <v>NULL</v>
      </c>
      <c r="W19" t="str">
        <f>IF(ISBLANK(TEMPLATE!W20),"NULL",TEMPLATE!W20)</f>
        <v>NULL</v>
      </c>
      <c r="X19" t="str">
        <f>IF(ISBLANK(TEMPLATE!X20),"NULL",TEMPLATE!X20)</f>
        <v>NULL</v>
      </c>
    </row>
    <row r="20" spans="1:24" x14ac:dyDescent="0.25">
      <c r="A20" t="str">
        <f>IF(ISBLANK(TEMPLATE!A21),"NULL",TEXT(TEMPLATE!A21, "0"))</f>
        <v>NULL</v>
      </c>
      <c r="B20" t="str">
        <f>IF(ISBLANK(TEMPLATE!B21),"NULL",TEXT(TEMPLATE!B21, "0"))</f>
        <v>NULL</v>
      </c>
      <c r="C20" t="str">
        <f>IF(ISBLANK(TEMPLATE!C21),"NULL",TEMPLATE!C21)</f>
        <v>NULL</v>
      </c>
      <c r="D20" t="str">
        <f>IF(ISBLANK(TEMPLATE!D21),"NULL",TEMPLATE!D21)</f>
        <v>NULL</v>
      </c>
      <c r="E20" t="str">
        <f>IF(ISBLANK(TEMPLATE!E21),"NULL",TEMPLATE!E21)</f>
        <v>NULL</v>
      </c>
      <c r="F20" t="str">
        <f>IF(ISBLANK(TEMPLATE!F21),"NULL",TEXT(TEMPLATE!F21, "0"))</f>
        <v>NULL</v>
      </c>
      <c r="G20" t="str">
        <f>IF(ISBLANK(TEMPLATE!G21),"NULL",TEMPLATE!G21)</f>
        <v>NULL</v>
      </c>
      <c r="H20" t="str">
        <f>IF(ISBLANK(TEMPLATE!H21),"NULL",TEMPLATE!H21)</f>
        <v>NULL</v>
      </c>
      <c r="I20" t="str">
        <f>IF(ISBLANK(TEMPLATE!I21),"NULL",TEMPLATE!I21)</f>
        <v>NULL</v>
      </c>
      <c r="J20" t="str">
        <f>IF(ISBLANK(TEMPLATE!J21),"NULL",TEXT(TEMPLATE!J21, "0"))</f>
        <v>NULL</v>
      </c>
      <c r="K20" t="str">
        <f>IF(ISBLANK(TEMPLATE!K21),"NULL",TEXT(TEMPLATE!K21, "0"))</f>
        <v>NULL</v>
      </c>
      <c r="L20" t="str">
        <f>IF(ISBLANK(TEMPLATE!L21),"NULL",TEXT(TEMPLATE!L21, "0"))</f>
        <v>NULL</v>
      </c>
      <c r="M20" t="str">
        <f>IF(ISBLANK(TEMPLATE!M21),"NULL",TEXT(TEMPLATE!M21, "0"))</f>
        <v>NULL</v>
      </c>
      <c r="N20" t="str">
        <f>IF(ISBLANK(TEMPLATE!N21),"NULL",TEXT(TEMPLATE!N21, "0"))</f>
        <v>NULL</v>
      </c>
      <c r="O20" t="str">
        <f>IF(ISBLANK(TEMPLATE!O21),"NULL",TEMPLATE!O21)</f>
        <v>NULL</v>
      </c>
      <c r="P20" t="str">
        <f>IF(ISBLANK(TEMPLATE!P21),"NULL",TEMPLATE!P21)</f>
        <v>NULL</v>
      </c>
      <c r="Q20" t="str">
        <f>IF(ISBLANK(TEMPLATE!Q21),"NULL",TEMPLATE!Q21)</f>
        <v>NULL</v>
      </c>
      <c r="R20" t="str">
        <f>IF(ISBLANK(TEMPLATE!R21),"NULL",TEMPLATE!R21)</f>
        <v>NULL</v>
      </c>
      <c r="S20" t="str">
        <f>IF(ISBLANK(TEMPLATE!S21),"NULL",TEMPLATE!S21)</f>
        <v>NULL</v>
      </c>
      <c r="T20" t="str">
        <f>IF(ISBLANK(TEMPLATE!T21),"NULL",TEXT(TEMPLATE!T21, "0"))</f>
        <v>NULL</v>
      </c>
      <c r="U20" t="str">
        <f>IF(ISBLANK(TEMPLATE!U21),"NULL",TEXT(TEMPLATE!U21, "0"))</f>
        <v>NULL</v>
      </c>
      <c r="V20" t="str">
        <f>IF(ISBLANK(TEMPLATE!V21),"NULL",TEXT(TEMPLATE!V21, "0"))</f>
        <v>NULL</v>
      </c>
      <c r="W20" t="str">
        <f>IF(ISBLANK(TEMPLATE!W21),"NULL",TEMPLATE!W21)</f>
        <v>NULL</v>
      </c>
      <c r="X20" t="str">
        <f>IF(ISBLANK(TEMPLATE!X21),"NULL",TEMPLATE!X21)</f>
        <v>NULL</v>
      </c>
    </row>
    <row r="21" spans="1:24" x14ac:dyDescent="0.25">
      <c r="A21" t="str">
        <f>IF(ISBLANK(TEMPLATE!A22),"NULL",TEXT(TEMPLATE!A22, "0"))</f>
        <v>NULL</v>
      </c>
      <c r="B21" t="str">
        <f>IF(ISBLANK(TEMPLATE!B22),"NULL",TEXT(TEMPLATE!B22, "0"))</f>
        <v>NULL</v>
      </c>
      <c r="C21" t="str">
        <f>IF(ISBLANK(TEMPLATE!C22),"NULL",TEMPLATE!C22)</f>
        <v>NULL</v>
      </c>
      <c r="D21" t="str">
        <f>IF(ISBLANK(TEMPLATE!D22),"NULL",TEMPLATE!D22)</f>
        <v>NULL</v>
      </c>
      <c r="E21" t="str">
        <f>IF(ISBLANK(TEMPLATE!E22),"NULL",TEMPLATE!E22)</f>
        <v>NULL</v>
      </c>
      <c r="F21" t="str">
        <f>IF(ISBLANK(TEMPLATE!F22),"NULL",TEXT(TEMPLATE!F22, "0"))</f>
        <v>NULL</v>
      </c>
      <c r="G21" t="str">
        <f>IF(ISBLANK(TEMPLATE!G22),"NULL",TEMPLATE!G22)</f>
        <v>NULL</v>
      </c>
      <c r="H21" t="str">
        <f>IF(ISBLANK(TEMPLATE!H22),"NULL",TEMPLATE!H22)</f>
        <v>NULL</v>
      </c>
      <c r="I21" t="str">
        <f>IF(ISBLANK(TEMPLATE!I22),"NULL",TEMPLATE!I22)</f>
        <v>NULL</v>
      </c>
      <c r="J21" t="str">
        <f>IF(ISBLANK(TEMPLATE!J22),"NULL",TEXT(TEMPLATE!J22, "0"))</f>
        <v>NULL</v>
      </c>
      <c r="K21" t="str">
        <f>IF(ISBLANK(TEMPLATE!K22),"NULL",TEXT(TEMPLATE!K22, "0"))</f>
        <v>NULL</v>
      </c>
      <c r="L21" t="str">
        <f>IF(ISBLANK(TEMPLATE!L22),"NULL",TEXT(TEMPLATE!L22, "0"))</f>
        <v>NULL</v>
      </c>
      <c r="M21" t="str">
        <f>IF(ISBLANK(TEMPLATE!M22),"NULL",TEXT(TEMPLATE!M22, "0"))</f>
        <v>NULL</v>
      </c>
      <c r="N21" t="str">
        <f>IF(ISBLANK(TEMPLATE!N22),"NULL",TEXT(TEMPLATE!N22, "0"))</f>
        <v>NULL</v>
      </c>
      <c r="O21" t="str">
        <f>IF(ISBLANK(TEMPLATE!O22),"NULL",TEMPLATE!O22)</f>
        <v>NULL</v>
      </c>
      <c r="P21" t="str">
        <f>IF(ISBLANK(TEMPLATE!P22),"NULL",TEMPLATE!P22)</f>
        <v>NULL</v>
      </c>
      <c r="Q21" t="str">
        <f>IF(ISBLANK(TEMPLATE!Q22),"NULL",TEMPLATE!Q22)</f>
        <v>NULL</v>
      </c>
      <c r="R21" t="str">
        <f>IF(ISBLANK(TEMPLATE!R22),"NULL",TEMPLATE!R22)</f>
        <v>NULL</v>
      </c>
      <c r="S21" t="str">
        <f>IF(ISBLANK(TEMPLATE!S22),"NULL",TEMPLATE!S22)</f>
        <v>NULL</v>
      </c>
      <c r="T21" t="str">
        <f>IF(ISBLANK(TEMPLATE!T22),"NULL",TEXT(TEMPLATE!T22, "0"))</f>
        <v>NULL</v>
      </c>
      <c r="U21" t="str">
        <f>IF(ISBLANK(TEMPLATE!U22),"NULL",TEXT(TEMPLATE!U22, "0"))</f>
        <v>NULL</v>
      </c>
      <c r="V21" t="str">
        <f>IF(ISBLANK(TEMPLATE!V22),"NULL",TEXT(TEMPLATE!V22, "0"))</f>
        <v>NULL</v>
      </c>
      <c r="W21" t="str">
        <f>IF(ISBLANK(TEMPLATE!W22),"NULL",TEMPLATE!W22)</f>
        <v>NULL</v>
      </c>
      <c r="X21" t="str">
        <f>IF(ISBLANK(TEMPLATE!X22),"NULL",TEMPLATE!X22)</f>
        <v>NULL</v>
      </c>
    </row>
    <row r="22" spans="1:24" x14ac:dyDescent="0.25">
      <c r="A22" t="str">
        <f>IF(ISBLANK(TEMPLATE!A23),"NULL",TEXT(TEMPLATE!A23, "0"))</f>
        <v>NULL</v>
      </c>
      <c r="B22" t="str">
        <f>IF(ISBLANK(TEMPLATE!B23),"NULL",TEXT(TEMPLATE!B23, "0"))</f>
        <v>NULL</v>
      </c>
      <c r="C22" t="str">
        <f>IF(ISBLANK(TEMPLATE!C23),"NULL",TEMPLATE!C23)</f>
        <v>NULL</v>
      </c>
      <c r="D22" t="str">
        <f>IF(ISBLANK(TEMPLATE!D23),"NULL",TEMPLATE!D23)</f>
        <v>NULL</v>
      </c>
      <c r="E22" t="str">
        <f>IF(ISBLANK(TEMPLATE!E23),"NULL",TEMPLATE!E23)</f>
        <v>NULL</v>
      </c>
      <c r="F22" t="str">
        <f>IF(ISBLANK(TEMPLATE!F23),"NULL",TEXT(TEMPLATE!F23, "0"))</f>
        <v>NULL</v>
      </c>
      <c r="G22" t="str">
        <f>IF(ISBLANK(TEMPLATE!G23),"NULL",TEMPLATE!G23)</f>
        <v>NULL</v>
      </c>
      <c r="H22" t="str">
        <f>IF(ISBLANK(TEMPLATE!H23),"NULL",TEMPLATE!H23)</f>
        <v>NULL</v>
      </c>
      <c r="I22" t="str">
        <f>IF(ISBLANK(TEMPLATE!I23),"NULL",TEMPLATE!I23)</f>
        <v>NULL</v>
      </c>
      <c r="J22" t="str">
        <f>IF(ISBLANK(TEMPLATE!J23),"NULL",TEXT(TEMPLATE!J23, "0"))</f>
        <v>NULL</v>
      </c>
      <c r="K22" t="str">
        <f>IF(ISBLANK(TEMPLATE!K23),"NULL",TEXT(TEMPLATE!K23, "0"))</f>
        <v>NULL</v>
      </c>
      <c r="L22" t="str">
        <f>IF(ISBLANK(TEMPLATE!L23),"NULL",TEXT(TEMPLATE!L23, "0"))</f>
        <v>NULL</v>
      </c>
      <c r="M22" t="str">
        <f>IF(ISBLANK(TEMPLATE!M23),"NULL",TEXT(TEMPLATE!M23, "0"))</f>
        <v>NULL</v>
      </c>
      <c r="N22" t="str">
        <f>IF(ISBLANK(TEMPLATE!N23),"NULL",TEXT(TEMPLATE!N23, "0"))</f>
        <v>NULL</v>
      </c>
      <c r="O22" t="str">
        <f>IF(ISBLANK(TEMPLATE!O23),"NULL",TEMPLATE!O23)</f>
        <v>NULL</v>
      </c>
      <c r="P22" t="str">
        <f>IF(ISBLANK(TEMPLATE!P23),"NULL",TEMPLATE!P23)</f>
        <v>NULL</v>
      </c>
      <c r="Q22" t="str">
        <f>IF(ISBLANK(TEMPLATE!Q23),"NULL",TEMPLATE!Q23)</f>
        <v>NULL</v>
      </c>
      <c r="R22" t="str">
        <f>IF(ISBLANK(TEMPLATE!R23),"NULL",TEMPLATE!R23)</f>
        <v>NULL</v>
      </c>
      <c r="S22" t="str">
        <f>IF(ISBLANK(TEMPLATE!S23),"NULL",TEMPLATE!S23)</f>
        <v>NULL</v>
      </c>
      <c r="T22" t="str">
        <f>IF(ISBLANK(TEMPLATE!T23),"NULL",TEXT(TEMPLATE!T23, "0"))</f>
        <v>NULL</v>
      </c>
      <c r="U22" t="str">
        <f>IF(ISBLANK(TEMPLATE!U23),"NULL",TEXT(TEMPLATE!U23, "0"))</f>
        <v>NULL</v>
      </c>
      <c r="V22" t="str">
        <f>IF(ISBLANK(TEMPLATE!V23),"NULL",TEXT(TEMPLATE!V23, "0"))</f>
        <v>NULL</v>
      </c>
      <c r="W22" t="str">
        <f>IF(ISBLANK(TEMPLATE!W23),"NULL",TEMPLATE!W23)</f>
        <v>NULL</v>
      </c>
      <c r="X22" t="str">
        <f>IF(ISBLANK(TEMPLATE!X23),"NULL",TEMPLATE!X23)</f>
        <v>NULL</v>
      </c>
    </row>
    <row r="23" spans="1:24" x14ac:dyDescent="0.25">
      <c r="A23" t="str">
        <f>IF(ISBLANK(TEMPLATE!A24),"NULL",TEXT(TEMPLATE!A24, "0"))</f>
        <v>NULL</v>
      </c>
      <c r="B23" t="str">
        <f>IF(ISBLANK(TEMPLATE!B24),"NULL",TEXT(TEMPLATE!B24, "0"))</f>
        <v>NULL</v>
      </c>
      <c r="C23" t="str">
        <f>IF(ISBLANK(TEMPLATE!C24),"NULL",TEMPLATE!C24)</f>
        <v>NULL</v>
      </c>
      <c r="D23" t="str">
        <f>IF(ISBLANK(TEMPLATE!D24),"NULL",TEMPLATE!D24)</f>
        <v>NULL</v>
      </c>
      <c r="E23" t="str">
        <f>IF(ISBLANK(TEMPLATE!E24),"NULL",TEMPLATE!E24)</f>
        <v>NULL</v>
      </c>
      <c r="F23" t="str">
        <f>IF(ISBLANK(TEMPLATE!F24),"NULL",TEXT(TEMPLATE!F24, "0"))</f>
        <v>NULL</v>
      </c>
      <c r="G23" t="str">
        <f>IF(ISBLANK(TEMPLATE!G24),"NULL",TEMPLATE!G24)</f>
        <v>NULL</v>
      </c>
      <c r="H23" t="str">
        <f>IF(ISBLANK(TEMPLATE!H24),"NULL",TEMPLATE!H24)</f>
        <v>NULL</v>
      </c>
      <c r="I23" t="str">
        <f>IF(ISBLANK(TEMPLATE!I24),"NULL",TEMPLATE!I24)</f>
        <v>NULL</v>
      </c>
      <c r="J23" t="str">
        <f>IF(ISBLANK(TEMPLATE!J24),"NULL",TEXT(TEMPLATE!J24, "0"))</f>
        <v>NULL</v>
      </c>
      <c r="K23" t="str">
        <f>IF(ISBLANK(TEMPLATE!K24),"NULL",TEXT(TEMPLATE!K24, "0"))</f>
        <v>NULL</v>
      </c>
      <c r="L23" t="str">
        <f>IF(ISBLANK(TEMPLATE!L24),"NULL",TEXT(TEMPLATE!L24, "0"))</f>
        <v>NULL</v>
      </c>
      <c r="M23" t="str">
        <f>IF(ISBLANK(TEMPLATE!M24),"NULL",TEXT(TEMPLATE!M24, "0"))</f>
        <v>NULL</v>
      </c>
      <c r="N23" t="str">
        <f>IF(ISBLANK(TEMPLATE!N24),"NULL",TEXT(TEMPLATE!N24, "0"))</f>
        <v>NULL</v>
      </c>
      <c r="O23" t="str">
        <f>IF(ISBLANK(TEMPLATE!O24),"NULL",TEMPLATE!O24)</f>
        <v>NULL</v>
      </c>
      <c r="P23" t="str">
        <f>IF(ISBLANK(TEMPLATE!P24),"NULL",TEMPLATE!P24)</f>
        <v>NULL</v>
      </c>
      <c r="Q23" t="str">
        <f>IF(ISBLANK(TEMPLATE!Q24),"NULL",TEMPLATE!Q24)</f>
        <v>NULL</v>
      </c>
      <c r="R23" t="str">
        <f>IF(ISBLANK(TEMPLATE!R24),"NULL",TEMPLATE!R24)</f>
        <v>NULL</v>
      </c>
      <c r="S23" t="str">
        <f>IF(ISBLANK(TEMPLATE!S24),"NULL",TEMPLATE!S24)</f>
        <v>NULL</v>
      </c>
      <c r="T23" t="str">
        <f>IF(ISBLANK(TEMPLATE!T24),"NULL",TEXT(TEMPLATE!T24, "0"))</f>
        <v>NULL</v>
      </c>
      <c r="U23" t="str">
        <f>IF(ISBLANK(TEMPLATE!U24),"NULL",TEXT(TEMPLATE!U24, "0"))</f>
        <v>NULL</v>
      </c>
      <c r="V23" t="str">
        <f>IF(ISBLANK(TEMPLATE!V24),"NULL",TEXT(TEMPLATE!V24, "0"))</f>
        <v>NULL</v>
      </c>
      <c r="W23" t="str">
        <f>IF(ISBLANK(TEMPLATE!W24),"NULL",TEMPLATE!W24)</f>
        <v>NULL</v>
      </c>
      <c r="X23" t="str">
        <f>IF(ISBLANK(TEMPLATE!X24),"NULL",TEMPLATE!X24)</f>
        <v>NULL</v>
      </c>
    </row>
    <row r="24" spans="1:24" x14ac:dyDescent="0.25">
      <c r="A24" t="str">
        <f>IF(ISBLANK(TEMPLATE!A25),"NULL",TEXT(TEMPLATE!A25, "0"))</f>
        <v>NULL</v>
      </c>
      <c r="B24" t="str">
        <f>IF(ISBLANK(TEMPLATE!B25),"NULL",TEXT(TEMPLATE!B25, "0"))</f>
        <v>NULL</v>
      </c>
      <c r="C24" t="str">
        <f>IF(ISBLANK(TEMPLATE!C25),"NULL",TEMPLATE!C25)</f>
        <v>NULL</v>
      </c>
      <c r="D24" t="str">
        <f>IF(ISBLANK(TEMPLATE!D25),"NULL",TEMPLATE!D25)</f>
        <v>NULL</v>
      </c>
      <c r="E24" t="str">
        <f>IF(ISBLANK(TEMPLATE!E25),"NULL",TEMPLATE!E25)</f>
        <v>NULL</v>
      </c>
      <c r="F24" t="str">
        <f>IF(ISBLANK(TEMPLATE!F25),"NULL",TEXT(TEMPLATE!F25, "0"))</f>
        <v>NULL</v>
      </c>
      <c r="G24" t="str">
        <f>IF(ISBLANK(TEMPLATE!G25),"NULL",TEMPLATE!G25)</f>
        <v>NULL</v>
      </c>
      <c r="H24" t="str">
        <f>IF(ISBLANK(TEMPLATE!H25),"NULL",TEMPLATE!H25)</f>
        <v>NULL</v>
      </c>
      <c r="I24" t="str">
        <f>IF(ISBLANK(TEMPLATE!I25),"NULL",TEMPLATE!I25)</f>
        <v>NULL</v>
      </c>
      <c r="J24" t="str">
        <f>IF(ISBLANK(TEMPLATE!J25),"NULL",TEXT(TEMPLATE!J25, "0"))</f>
        <v>NULL</v>
      </c>
      <c r="K24" t="str">
        <f>IF(ISBLANK(TEMPLATE!K25),"NULL",TEXT(TEMPLATE!K25, "0"))</f>
        <v>NULL</v>
      </c>
      <c r="L24" t="str">
        <f>IF(ISBLANK(TEMPLATE!L25),"NULL",TEXT(TEMPLATE!L25, "0"))</f>
        <v>NULL</v>
      </c>
      <c r="M24" t="str">
        <f>IF(ISBLANK(TEMPLATE!M25),"NULL",TEXT(TEMPLATE!M25, "0"))</f>
        <v>NULL</v>
      </c>
      <c r="N24" t="str">
        <f>IF(ISBLANK(TEMPLATE!N25),"NULL",TEXT(TEMPLATE!N25, "0"))</f>
        <v>NULL</v>
      </c>
      <c r="O24" t="str">
        <f>IF(ISBLANK(TEMPLATE!O25),"NULL",TEMPLATE!O25)</f>
        <v>NULL</v>
      </c>
      <c r="P24" t="str">
        <f>IF(ISBLANK(TEMPLATE!P25),"NULL",TEMPLATE!P25)</f>
        <v>NULL</v>
      </c>
      <c r="Q24" t="str">
        <f>IF(ISBLANK(TEMPLATE!Q25),"NULL",TEMPLATE!Q25)</f>
        <v>NULL</v>
      </c>
      <c r="R24" t="str">
        <f>IF(ISBLANK(TEMPLATE!R25),"NULL",TEMPLATE!R25)</f>
        <v>NULL</v>
      </c>
      <c r="S24" t="str">
        <f>IF(ISBLANK(TEMPLATE!S25),"NULL",TEMPLATE!S25)</f>
        <v>NULL</v>
      </c>
      <c r="T24" t="str">
        <f>IF(ISBLANK(TEMPLATE!T25),"NULL",TEXT(TEMPLATE!T25, "0"))</f>
        <v>NULL</v>
      </c>
      <c r="U24" t="str">
        <f>IF(ISBLANK(TEMPLATE!U25),"NULL",TEXT(TEMPLATE!U25, "0"))</f>
        <v>NULL</v>
      </c>
      <c r="V24" t="str">
        <f>IF(ISBLANK(TEMPLATE!V25),"NULL",TEXT(TEMPLATE!V25, "0"))</f>
        <v>NULL</v>
      </c>
      <c r="W24" t="str">
        <f>IF(ISBLANK(TEMPLATE!W25),"NULL",TEMPLATE!W25)</f>
        <v>NULL</v>
      </c>
      <c r="X24" t="str">
        <f>IF(ISBLANK(TEMPLATE!X25),"NULL",TEMPLATE!X25)</f>
        <v>NULL</v>
      </c>
    </row>
    <row r="25" spans="1:24" x14ac:dyDescent="0.25">
      <c r="A25" t="str">
        <f>IF(ISBLANK(TEMPLATE!A26),"NULL",TEXT(TEMPLATE!A26, "0"))</f>
        <v>NULL</v>
      </c>
      <c r="B25" t="str">
        <f>IF(ISBLANK(TEMPLATE!B26),"NULL",TEXT(TEMPLATE!B26, "0"))</f>
        <v>NULL</v>
      </c>
      <c r="C25" t="str">
        <f>IF(ISBLANK(TEMPLATE!C26),"NULL",TEMPLATE!C26)</f>
        <v>NULL</v>
      </c>
      <c r="D25" t="str">
        <f>IF(ISBLANK(TEMPLATE!D26),"NULL",TEMPLATE!D26)</f>
        <v>NULL</v>
      </c>
      <c r="E25" t="str">
        <f>IF(ISBLANK(TEMPLATE!E26),"NULL",TEMPLATE!E26)</f>
        <v>NULL</v>
      </c>
      <c r="F25" t="str">
        <f>IF(ISBLANK(TEMPLATE!F26),"NULL",TEXT(TEMPLATE!F26, "0"))</f>
        <v>NULL</v>
      </c>
      <c r="G25" t="str">
        <f>IF(ISBLANK(TEMPLATE!G26),"NULL",TEMPLATE!G26)</f>
        <v>NULL</v>
      </c>
      <c r="H25" t="str">
        <f>IF(ISBLANK(TEMPLATE!H26),"NULL",TEMPLATE!H26)</f>
        <v>NULL</v>
      </c>
      <c r="I25" t="str">
        <f>IF(ISBLANK(TEMPLATE!I26),"NULL",TEMPLATE!I26)</f>
        <v>NULL</v>
      </c>
      <c r="J25" t="str">
        <f>IF(ISBLANK(TEMPLATE!J26),"NULL",TEXT(TEMPLATE!J26, "0"))</f>
        <v>NULL</v>
      </c>
      <c r="K25" t="str">
        <f>IF(ISBLANK(TEMPLATE!K26),"NULL",TEXT(TEMPLATE!K26, "0"))</f>
        <v>NULL</v>
      </c>
      <c r="L25" t="str">
        <f>IF(ISBLANK(TEMPLATE!L26),"NULL",TEXT(TEMPLATE!L26, "0"))</f>
        <v>NULL</v>
      </c>
      <c r="M25" t="str">
        <f>IF(ISBLANK(TEMPLATE!M26),"NULL",TEXT(TEMPLATE!M26, "0"))</f>
        <v>NULL</v>
      </c>
      <c r="N25" t="str">
        <f>IF(ISBLANK(TEMPLATE!N26),"NULL",TEXT(TEMPLATE!N26, "0"))</f>
        <v>NULL</v>
      </c>
      <c r="O25" t="str">
        <f>IF(ISBLANK(TEMPLATE!O26),"NULL",TEMPLATE!O26)</f>
        <v>NULL</v>
      </c>
      <c r="P25" t="str">
        <f>IF(ISBLANK(TEMPLATE!P26),"NULL",TEMPLATE!P26)</f>
        <v>NULL</v>
      </c>
      <c r="Q25" t="str">
        <f>IF(ISBLANK(TEMPLATE!Q26),"NULL",TEMPLATE!Q26)</f>
        <v>NULL</v>
      </c>
      <c r="R25" t="str">
        <f>IF(ISBLANK(TEMPLATE!R26),"NULL",TEMPLATE!R26)</f>
        <v>NULL</v>
      </c>
      <c r="S25" t="str">
        <f>IF(ISBLANK(TEMPLATE!S26),"NULL",TEMPLATE!S26)</f>
        <v>NULL</v>
      </c>
      <c r="T25" t="str">
        <f>IF(ISBLANK(TEMPLATE!T26),"NULL",TEXT(TEMPLATE!T26, "0"))</f>
        <v>NULL</v>
      </c>
      <c r="U25" t="str">
        <f>IF(ISBLANK(TEMPLATE!U26),"NULL",TEXT(TEMPLATE!U26, "0"))</f>
        <v>NULL</v>
      </c>
      <c r="V25" t="str">
        <f>IF(ISBLANK(TEMPLATE!V26),"NULL",TEXT(TEMPLATE!V26, "0"))</f>
        <v>NULL</v>
      </c>
      <c r="W25" t="str">
        <f>IF(ISBLANK(TEMPLATE!W26),"NULL",TEMPLATE!W26)</f>
        <v>NULL</v>
      </c>
      <c r="X25" t="str">
        <f>IF(ISBLANK(TEMPLATE!X26),"NULL",TEMPLATE!X26)</f>
        <v>NULL</v>
      </c>
    </row>
    <row r="26" spans="1:24" x14ac:dyDescent="0.25">
      <c r="A26" t="str">
        <f>IF(ISBLANK(TEMPLATE!A27),"NULL",TEXT(TEMPLATE!A27, "0"))</f>
        <v>NULL</v>
      </c>
      <c r="B26" t="str">
        <f>IF(ISBLANK(TEMPLATE!B27),"NULL",TEXT(TEMPLATE!B27, "0"))</f>
        <v>NULL</v>
      </c>
      <c r="C26" t="str">
        <f>IF(ISBLANK(TEMPLATE!C27),"NULL",TEMPLATE!C27)</f>
        <v>NULL</v>
      </c>
      <c r="D26" t="str">
        <f>IF(ISBLANK(TEMPLATE!D27),"NULL",TEMPLATE!D27)</f>
        <v>NULL</v>
      </c>
      <c r="E26" t="str">
        <f>IF(ISBLANK(TEMPLATE!E27),"NULL",TEMPLATE!E27)</f>
        <v>NULL</v>
      </c>
      <c r="F26" t="str">
        <f>IF(ISBLANK(TEMPLATE!F27),"NULL",TEXT(TEMPLATE!F27, "0"))</f>
        <v>NULL</v>
      </c>
      <c r="G26" t="str">
        <f>IF(ISBLANK(TEMPLATE!G27),"NULL",TEMPLATE!G27)</f>
        <v>NULL</v>
      </c>
      <c r="H26" t="str">
        <f>IF(ISBLANK(TEMPLATE!H27),"NULL",TEMPLATE!H27)</f>
        <v>NULL</v>
      </c>
      <c r="I26" t="str">
        <f>IF(ISBLANK(TEMPLATE!I27),"NULL",TEMPLATE!I27)</f>
        <v>NULL</v>
      </c>
      <c r="J26" t="str">
        <f>IF(ISBLANK(TEMPLATE!J27),"NULL",TEXT(TEMPLATE!J27, "0"))</f>
        <v>NULL</v>
      </c>
      <c r="K26" t="str">
        <f>IF(ISBLANK(TEMPLATE!K27),"NULL",TEXT(TEMPLATE!K27, "0"))</f>
        <v>NULL</v>
      </c>
      <c r="L26" t="str">
        <f>IF(ISBLANK(TEMPLATE!L27),"NULL",TEXT(TEMPLATE!L27, "0"))</f>
        <v>NULL</v>
      </c>
      <c r="M26" t="str">
        <f>IF(ISBLANK(TEMPLATE!M27),"NULL",TEXT(TEMPLATE!M27, "0"))</f>
        <v>NULL</v>
      </c>
      <c r="N26" t="str">
        <f>IF(ISBLANK(TEMPLATE!N27),"NULL",TEXT(TEMPLATE!N27, "0"))</f>
        <v>NULL</v>
      </c>
      <c r="O26" t="str">
        <f>IF(ISBLANK(TEMPLATE!O27),"NULL",TEMPLATE!O27)</f>
        <v>NULL</v>
      </c>
      <c r="P26" t="str">
        <f>IF(ISBLANK(TEMPLATE!P27),"NULL",TEMPLATE!P27)</f>
        <v>NULL</v>
      </c>
      <c r="Q26" t="str">
        <f>IF(ISBLANK(TEMPLATE!Q27),"NULL",TEMPLATE!Q27)</f>
        <v>NULL</v>
      </c>
      <c r="R26" t="str">
        <f>IF(ISBLANK(TEMPLATE!R27),"NULL",TEMPLATE!R27)</f>
        <v>NULL</v>
      </c>
      <c r="S26" t="str">
        <f>IF(ISBLANK(TEMPLATE!S27),"NULL",TEMPLATE!S27)</f>
        <v>NULL</v>
      </c>
      <c r="T26" t="str">
        <f>IF(ISBLANK(TEMPLATE!T27),"NULL",TEXT(TEMPLATE!T27, "0"))</f>
        <v>NULL</v>
      </c>
      <c r="U26" t="str">
        <f>IF(ISBLANK(TEMPLATE!U27),"NULL",TEXT(TEMPLATE!U27, "0"))</f>
        <v>NULL</v>
      </c>
      <c r="V26" t="str">
        <f>IF(ISBLANK(TEMPLATE!V27),"NULL",TEXT(TEMPLATE!V27, "0"))</f>
        <v>NULL</v>
      </c>
      <c r="W26" t="str">
        <f>IF(ISBLANK(TEMPLATE!W27),"NULL",TEMPLATE!W27)</f>
        <v>NULL</v>
      </c>
      <c r="X26" t="str">
        <f>IF(ISBLANK(TEMPLATE!X27),"NULL",TEMPLATE!X27)</f>
        <v>NULL</v>
      </c>
    </row>
    <row r="27" spans="1:24" x14ac:dyDescent="0.25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25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25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25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25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25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25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25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25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25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25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25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25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25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25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25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25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25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25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25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25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25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25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25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25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25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25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25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25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25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25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25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25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25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25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25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25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25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25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25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25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25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25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25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25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25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25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25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25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25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25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25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25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25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25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25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25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25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25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25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25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25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25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25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25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25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25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25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25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25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25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25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25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25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Z u F W L e y k u G l A A A A 9 g A A A B I A H A B D b 2 5 m a W c v U G F j a 2 F n Z S 5 4 b W w g o h g A K K A U A A A A A A A A A A A A A A A A A A A A A A A A A A A A h Y + x D o I w F E V / h X S n h T p g y K M M L g 6 S k J g Y 1 6 Z U b I S H o c X y b w 5 + k r 8 g R l E 3 x 3 v u G e 6 9 X 2 + Q j 2 0 T X H R v T Y c Z i W l E A o 2 q q w z W G R n c I V y S X E A p 1 U n W O p h k t O l o q 4 w c n T u n j H n v q V / Q r q 8 Z j 6 K Y 7 Y v N V h 1 1 K 8 l H N v / l 0 K B 1 E p U m A n a v M Y L T m C e U J w m N g M 0 Q C o N f g U 9 7 n + 0 P h N X Q u K H X Q m N Y r o H N E d j 7 g 3 g A U E s D B B Q A A g A I A N 2 b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m 4 V Y K I p H u A 4 A A A A R A A A A E w A c A E Z v c m 1 1 b G F z L 1 N l Y 3 R p b 2 4 x L m 0 g o h g A K K A U A A A A A A A A A A A A A A A A A A A A A A A A A A A A K 0 5 N L s n M z 1 M I h t C G 1 g B Q S w E C L Q A U A A I A C A D d m 4 V Y t 7 K S 4 a U A A A D 2 A A A A E g A A A A A A A A A A A A A A A A A A A A A A Q 2 9 u Z m l n L 1 B h Y 2 t h Z 2 U u e G 1 s U E s B A i 0 A F A A C A A g A 3 Z u F W A / K 6 a u k A A A A 6 Q A A A B M A A A A A A A A A A A A A A A A A 8 Q A A A F t D b 2 5 0 Z W 5 0 X 1 R 5 c G V z X S 5 4 b W x Q S w E C L Q A U A A I A C A D d m 4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1 r + 5 C k S m k i B 9 k 6 6 6 i F J I Q A A A A A C A A A A A A A Q Z g A A A A E A A C A A A A C 9 h V L F 9 W o H n / k M j 2 H F Q U R C V T u r 3 B 8 c M Q N x v r 1 0 V W t k P A A A A A A O g A A A A A I A A C A A A A C F P z m 1 m n j j M k I 0 H Y L N 4 J q A n f t a s T a f v J Q K 7 G L q S 8 1 X Q V A A A A C C a m Q c R v B u e 2 c h E g k W P c 4 L I N p V z A V n + 2 V 8 7 U t c b p 0 N 4 8 + 8 K 5 I y d 0 j S m D R 9 1 m M + 0 / Q m C y D 3 4 R 7 / q I 5 O B S i 9 k r y z C B g q L X a k V E n Y R N M N B I 2 M S k A A A A C V + n W a e O 6 S c R p S J S k J 5 W l E / H r F e 1 U y x w n F e A z T Q 5 l C 0 p d M m 0 P 3 l Z J w C y 3 E C f t Q 6 x x L q p o D q D K s R 8 e f 9 e R j + f X V < / D a t a M a s h u p > 
</file>

<file path=customXml/itemProps1.xml><?xml version="1.0" encoding="utf-8"?>
<ds:datastoreItem xmlns:ds="http://schemas.openxmlformats.org/officeDocument/2006/customXml" ds:itemID="{04B70D27-B89D-4A83-A37D-443B4961F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Beverly Kate  O. Yu</cp:lastModifiedBy>
  <dcterms:created xsi:type="dcterms:W3CDTF">2024-03-19T13:51:25Z</dcterms:created>
  <dcterms:modified xsi:type="dcterms:W3CDTF">2024-04-05T11:40:12Z</dcterms:modified>
</cp:coreProperties>
</file>