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ntnu-my.sharepoint.com/personal/bekadb_ntnu_no/Documents/NTNU/3 år/INGT2300/Excel/"/>
    </mc:Choice>
  </mc:AlternateContent>
  <xr:revisionPtr revIDLastSave="0" documentId="8_{95847D10-BE8E-4887-B8B5-52410C30CC4A}" xr6:coauthVersionLast="47" xr6:coauthVersionMax="47" xr10:uidLastSave="{00000000-0000-0000-0000-000000000000}"/>
  <bookViews>
    <workbookView xWindow="-120" yWindow="-120" windowWidth="29040" windowHeight="15720" xr2:uid="{8D2B0977-A351-479E-8061-85BE91FDF5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B11" i="1"/>
  <c r="E10" i="1"/>
  <c r="D10" i="1"/>
  <c r="C10" i="1"/>
  <c r="B10" i="1"/>
</calcChain>
</file>

<file path=xl/sharedStrings.xml><?xml version="1.0" encoding="utf-8"?>
<sst xmlns="http://schemas.openxmlformats.org/spreadsheetml/2006/main" count="7" uniqueCount="7">
  <si>
    <t>NNV</t>
  </si>
  <si>
    <t>A</t>
  </si>
  <si>
    <t>B</t>
  </si>
  <si>
    <t>C</t>
  </si>
  <si>
    <t>D</t>
  </si>
  <si>
    <t>rent</t>
  </si>
  <si>
    <t>NNV/|K|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</si>
</sst>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9E8A-1C9E-4459-AD0E-31FB3219B34C}">
  <dimension ref="A1:H11"/>
  <sheetViews>
    <sheetView tabSelected="1" zoomScale="205" zoomScaleNormal="205" workbookViewId="0">
      <selection activeCell="B11" sqref="B11:E11"/>
    </sheetView>
  </sheetViews>
  <sheetFormatPr defaultRowHeight="15" x14ac:dyDescent="0.25"/>
  <sheetData>
    <row r="1" spans="1:8" x14ac:dyDescent="0.25"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>
        <v>0</v>
      </c>
      <c r="B2" s="1">
        <v>-2100</v>
      </c>
      <c r="C2" s="1">
        <v>-2200</v>
      </c>
      <c r="D2" s="1">
        <v>-2300</v>
      </c>
      <c r="E2" s="1">
        <v>-2400</v>
      </c>
    </row>
    <row r="3" spans="1:8" x14ac:dyDescent="0.25">
      <c r="A3">
        <v>1</v>
      </c>
      <c r="B3" s="1">
        <v>750</v>
      </c>
      <c r="C3" s="1">
        <v>650</v>
      </c>
      <c r="D3" s="1">
        <v>600</v>
      </c>
      <c r="E3" s="1">
        <v>650</v>
      </c>
      <c r="G3" t="s">
        <v>5</v>
      </c>
      <c r="H3" s="1">
        <v>0.1</v>
      </c>
    </row>
    <row r="4" spans="1:8" x14ac:dyDescent="0.25">
      <c r="A4">
        <v>2</v>
      </c>
      <c r="B4" s="1">
        <v>750</v>
      </c>
      <c r="C4" s="1">
        <v>650</v>
      </c>
      <c r="D4" s="1">
        <v>600</v>
      </c>
      <c r="E4" s="1">
        <v>650</v>
      </c>
    </row>
    <row r="5" spans="1:8" x14ac:dyDescent="0.25">
      <c r="A5">
        <v>3</v>
      </c>
      <c r="B5" s="1">
        <v>750</v>
      </c>
      <c r="C5" s="1">
        <v>650</v>
      </c>
      <c r="D5" s="1">
        <v>700</v>
      </c>
      <c r="E5" s="1">
        <v>650</v>
      </c>
    </row>
    <row r="6" spans="1:8" x14ac:dyDescent="0.25">
      <c r="A6">
        <v>4</v>
      </c>
      <c r="B6" s="1">
        <v>1000</v>
      </c>
      <c r="C6" s="1">
        <v>650</v>
      </c>
      <c r="D6" s="1">
        <v>700</v>
      </c>
      <c r="E6" s="1">
        <v>650</v>
      </c>
    </row>
    <row r="7" spans="1:8" x14ac:dyDescent="0.25">
      <c r="A7">
        <v>5</v>
      </c>
      <c r="B7" s="1"/>
      <c r="C7" s="1">
        <v>1000</v>
      </c>
      <c r="D7" s="1">
        <v>1100</v>
      </c>
      <c r="E7" s="1">
        <v>650</v>
      </c>
    </row>
    <row r="8" spans="1:8" x14ac:dyDescent="0.25">
      <c r="A8">
        <v>6</v>
      </c>
      <c r="B8" s="1"/>
      <c r="C8" s="1"/>
      <c r="D8" s="1"/>
      <c r="E8" s="1">
        <v>800</v>
      </c>
    </row>
    <row r="10" spans="1:8" x14ac:dyDescent="0.25">
      <c r="A10" t="s">
        <v>0</v>
      </c>
      <c r="B10" s="2">
        <f>NPV($H$3, B3:B6) + B2</f>
        <v>448.15244860323673</v>
      </c>
      <c r="C10" s="2">
        <f>NPV($H$3, C3:C7) + C2</f>
        <v>481.33386318619523</v>
      </c>
      <c r="D10" s="2">
        <f>NPV($H$3, D3:D7) + D2</f>
        <v>428.36554880131098</v>
      </c>
      <c r="E10" s="2">
        <f>NPV($H$3, E3:E8) + E2</f>
        <v>515.59054415851233</v>
      </c>
    </row>
    <row r="11" spans="1:8" x14ac:dyDescent="0.25">
      <c r="A11" t="s">
        <v>6</v>
      </c>
      <c r="B11" s="2">
        <f>B10/ABS(B2)</f>
        <v>0.21340592790630319</v>
      </c>
      <c r="C11" s="2">
        <f t="shared" ref="C11:E11" si="0">C10/ABS(C2)</f>
        <v>0.21878811963008873</v>
      </c>
      <c r="D11" s="2">
        <f t="shared" si="0"/>
        <v>0.18624589078317869</v>
      </c>
      <c r="E11" s="2">
        <f t="shared" si="0"/>
        <v>0.21482939339938015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Beka Daniel Bonsa</dc:creator>
  <cp:lastModifiedBy>Beka Daniel Bonsa</cp:lastModifiedBy>
  <dcterms:created xsi:type="dcterms:W3CDTF">2024-03-11T13:48:20Z</dcterms:created>
  <dcterms:modified xsi:type="dcterms:W3CDTF">2024-03-11T14:09:12Z</dcterms:modified>
</cp:coreProperties>
</file>