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45" yWindow="90" windowWidth="27210" windowHeight="11070"/>
  </bookViews>
  <sheets>
    <sheet name="Root" sheetId="34" r:id="rId1"/>
    <sheet name="CRLogin" sheetId="39" r:id="rId2"/>
    <sheet name="Navigate" sheetId="49" r:id="rId3"/>
    <sheet name="Process" sheetId="51" r:id="rId4"/>
    <sheet name="ToDo" sheetId="32" r:id="rId5"/>
    <sheet name="Codes" sheetId="52" r:id="rId6"/>
  </sheets>
  <definedNames>
    <definedName name="Action">Codes!$A$2:$A$102</definedName>
    <definedName name="Locator">Codes!$C$2:$C6</definedName>
    <definedName name="Query">Codes!$E$2:$E$22</definedName>
  </definedNames>
  <calcPr calcId="125725"/>
</workbook>
</file>

<file path=xl/calcChain.xml><?xml version="1.0" encoding="utf-8"?>
<calcChain xmlns="http://schemas.openxmlformats.org/spreadsheetml/2006/main">
  <c r="I2" i="51"/>
  <c r="I2" i="49"/>
  <c r="I8" i="39"/>
  <c r="I7"/>
  <c r="I6"/>
  <c r="I5"/>
  <c r="I4"/>
  <c r="I3"/>
  <c r="I2"/>
  <c r="I17" i="34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<sst xmlns="http://schemas.openxmlformats.org/spreadsheetml/2006/main" count="224" uniqueCount="139">
  <si>
    <t>Action</t>
  </si>
  <si>
    <t>Description</t>
  </si>
  <si>
    <t>Active</t>
  </si>
  <si>
    <t>Data</t>
  </si>
  <si>
    <t>Id</t>
  </si>
  <si>
    <t>setVars</t>
  </si>
  <si>
    <t>createWebDriver</t>
  </si>
  <si>
    <t>sendKeys</t>
  </si>
  <si>
    <t>click</t>
  </si>
  <si>
    <t>verifyWebDriver</t>
  </si>
  <si>
    <t>quit</t>
  </si>
  <si>
    <t>Enter User ID ('{User}') in the designated control</t>
  </si>
  <si>
    <t>Value={User}</t>
  </si>
  <si>
    <t>Value={Password}</t>
  </si>
  <si>
    <t>Enter Password ('{Password}') in the designated control</t>
  </si>
  <si>
    <t>Click the Login button</t>
  </si>
  <si>
    <t>Create a WebDriver for this test (URL={url})</t>
  </si>
  <si>
    <t>ID</t>
  </si>
  <si>
    <t>generateReport</t>
  </si>
  <si>
    <t>newTest</t>
  </si>
  <si>
    <t>Verify the page title</t>
  </si>
  <si>
    <t>Navigate within tabs and subtabs of the Dashboard tab</t>
  </si>
  <si>
    <t>Explore (navigation only) {UserName}'s perspective of the application</t>
  </si>
  <si>
    <t>Explore (and process) {UserName}'s perspective of the application</t>
  </si>
  <si>
    <t>LocType</t>
  </si>
  <si>
    <t>LocSpecs</t>
  </si>
  <si>
    <t>QryFunction</t>
  </si>
  <si>
    <t>QryProperty</t>
  </si>
  <si>
    <t>getTitle</t>
  </si>
  <si>
    <t>GetTitle</t>
  </si>
  <si>
    <t>Close and quit the driver if it still exists</t>
  </si>
  <si>
    <t>CrPOC03</t>
  </si>
  <si>
    <t>edit-name</t>
  </si>
  <si>
    <t>edit-pass</t>
  </si>
  <si>
    <t>id</t>
  </si>
  <si>
    <t>edit-submit</t>
  </si>
  <si>
    <t>Verify the navigation page is loaded</t>
  </si>
  <si>
    <t>CRLogin02</t>
  </si>
  <si>
    <t>Process tabs and subtabs of the Dashboard page</t>
  </si>
  <si>
    <t>CRLogin07</t>
  </si>
  <si>
    <t>ClassName</t>
  </si>
  <si>
    <t>welcome_user</t>
  </si>
  <si>
    <t>GetText</t>
  </si>
  <si>
    <t>saveElementProperty</t>
  </si>
  <si>
    <t>SaveAs=WelcomeUser</t>
  </si>
  <si>
    <t>Save the name welcoming the logged in user</t>
  </si>
  <si>
    <t>Locator</t>
  </si>
  <si>
    <t>Query</t>
  </si>
  <si>
    <t>GetAttribute</t>
  </si>
  <si>
    <t>clickCell</t>
  </si>
  <si>
    <t>Css</t>
  </si>
  <si>
    <t>GetClass</t>
  </si>
  <si>
    <t>GetCssValue</t>
  </si>
  <si>
    <t>ensurePageLoaded</t>
  </si>
  <si>
    <t>LinkText</t>
  </si>
  <si>
    <t>GetSize</t>
  </si>
  <si>
    <t>findCell</t>
  </si>
  <si>
    <t>Name</t>
  </si>
  <si>
    <t>GetTagName</t>
  </si>
  <si>
    <t>findElement</t>
  </si>
  <si>
    <t>PartialLinkText</t>
  </si>
  <si>
    <t>findOption</t>
  </si>
  <si>
    <t>TagName</t>
  </si>
  <si>
    <t>IsDisplayed</t>
  </si>
  <si>
    <t>findPage</t>
  </si>
  <si>
    <t>Xpath</t>
  </si>
  <si>
    <t>IsEnabled</t>
  </si>
  <si>
    <t>IsSelected</t>
  </si>
  <si>
    <t>handleAlert</t>
  </si>
  <si>
    <t>navigateToPage</t>
  </si>
  <si>
    <t>runCommand</t>
  </si>
  <si>
    <t>selectOption</t>
  </si>
  <si>
    <t>setPageSize</t>
  </si>
  <si>
    <t>switchToFrame</t>
  </si>
  <si>
    <t>takeScreenShot</t>
  </si>
  <si>
    <t>toggle</t>
  </si>
  <si>
    <t>verifyOption</t>
  </si>
  <si>
    <t>verifyWebElement</t>
  </si>
  <si>
    <t>wait</t>
  </si>
  <si>
    <t>Replace properties file with one running on FireFox</t>
  </si>
  <si>
    <t>Generate the report for this session - Chrome browser</t>
  </si>
  <si>
    <t>Generate the report for this session - FireFox Browser</t>
  </si>
  <si>
    <t>refreshSettings</t>
  </si>
  <si>
    <t>Refresh The Settings</t>
  </si>
  <si>
    <t>Search Grantee and Make a Grant for it</t>
  </si>
  <si>
    <t>Replace properties file with one running on Chrome</t>
  </si>
  <si>
    <t>Login with credentials of User={user}, Password={password}</t>
  </si>
  <si>
    <t>Feature</t>
  </si>
  <si>
    <t>Worksheet</t>
  </si>
  <si>
    <t>Step</t>
  </si>
  <si>
    <t>Reuse - Factoring</t>
  </si>
  <si>
    <t>CRLogin</t>
  </si>
  <si>
    <t>All</t>
  </si>
  <si>
    <t>Reuse - Static Variable</t>
  </si>
  <si>
    <t>Root</t>
  </si>
  <si>
    <t>MakeGrantDetail</t>
  </si>
  <si>
    <t xml:space="preserve">MakeAGrant27,MakeAGrant28
</t>
  </si>
  <si>
    <t>How long to wait</t>
  </si>
  <si>
    <t>Make A Contribution</t>
  </si>
  <si>
    <t>Date-Dependent</t>
  </si>
  <si>
    <t>Post Test Policy</t>
  </si>
  <si>
    <t>CRLogin, Navigation</t>
  </si>
  <si>
    <t>Screen Shots</t>
  </si>
  <si>
    <t>Insert in CR Login as last step</t>
  </si>
  <si>
    <t>CRLogin08</t>
  </si>
  <si>
    <t>Go over logic / preoperties</t>
  </si>
  <si>
    <t>Reporting Control</t>
  </si>
  <si>
    <t>PhantomDriver</t>
  </si>
  <si>
    <t>Reporting with Listener</t>
  </si>
  <si>
    <t>Reporting hierarchy</t>
  </si>
  <si>
    <t>Resolve Quit issue</t>
  </si>
  <si>
    <t xml:space="preserve">Explore verifying with Assertions </t>
  </si>
  <si>
    <t>HtmlTestItemProvider</t>
  </si>
  <si>
    <t>Independence of column order in xls / xlsx</t>
  </si>
  <si>
    <t>Description=Crown Test Session Results - FireFox</t>
  </si>
  <si>
    <t>Value=Dashboard;CompareMode=Equals;WaitTime=10;ptp=QSOF</t>
  </si>
  <si>
    <t>Implement Between, isLowerCase, isUpperCase, between,in(separated;options;at large;</t>
  </si>
  <si>
    <t>InputSpecs=File!CrownRoot.xlsx!Navigate</t>
  </si>
  <si>
    <t>InputSpecs=File!CrownRoot.xlsx!Process</t>
  </si>
  <si>
    <t>InputSpecs=File!CrownRoot.xlsx!CRLogin;ptp=QTOF</t>
  </si>
  <si>
    <t>CrPOC#</t>
  </si>
  <si>
    <t>CRLogin#</t>
  </si>
  <si>
    <t>NavDashboard#</t>
  </si>
  <si>
    <t>Dashboard#</t>
  </si>
  <si>
    <t>Done - has problems</t>
  </si>
  <si>
    <t>Done</t>
  </si>
  <si>
    <t>FileName=%script%CopyReplace.Bat;Param1={$resourcesdir}firefox.properties;param2={$resourcesdir}ddt.properties;WaitTime=1</t>
  </si>
  <si>
    <t>InputSpecs=File!%data%process/Crown/Dashboard.xlsx!Search Grantee</t>
  </si>
  <si>
    <t>InputSpecs=File!%data%/navigate/Crown/Dashboard.xlsx!Navigate</t>
  </si>
  <si>
    <t>InputSpecs=File!%data%process/Crown/Dashboard.xlsx!Make A Grant</t>
  </si>
  <si>
    <t>Set up the login credentials</t>
  </si>
  <si>
    <t>Browser=CHROME</t>
  </si>
  <si>
    <t>Chenge Browser</t>
  </si>
  <si>
    <t>Description=Crown Test Session Results - CHROME</t>
  </si>
  <si>
    <t>URL={url};Browser={browser};ptp=QSOF</t>
  </si>
  <si>
    <t>Value=Donor Portal;CompareMode=Contains;ptp=QSOF</t>
  </si>
  <si>
    <t>InputSpecs=File!CrownRoot.xlsx!CRLogin</t>
  </si>
  <si>
    <t>FileName=%script%CopyReplace.Bat;Param1={$resourcesdir}FireFox.properties;param2={$resourcesdir}ddt.properties;WaitTime=1</t>
  </si>
  <si>
    <t>URL=https://demo-cf.donorfirst.org/;UserName=Jackie;User=Jackie_K;password=Demo2015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</si>
</sst>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0" xfId="0"/>
    <xf numFmtId="0" fontId="2" fillId="0" borderId="0" xfId="0" applyFont="1"/>
  </cellXfs>
  <cellStyles count="1">
    <cellStyle name="Normal" xfId="0" builtinId="0"/>
  </cellStyles>
  <dxfs count="80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Naviga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zoomScale="110" zoomScaleNormal="110" workbookViewId="0">
      <pane ySplit="1" topLeftCell="A2" activePane="bottomLeft" state="frozen"/>
      <selection pane="bottomLeft" activeCell="G4" sqref="G4"/>
    </sheetView>
  </sheetViews>
  <sheetFormatPr defaultRowHeight="15"/>
  <cols>
    <col min="1" max="1" width="13.140625" style="1" customWidth="1"/>
    <col min="2" max="2" width="12.7109375" style="1" customWidth="1"/>
    <col min="3" max="3" width="11.85546875" style="1" customWidth="1"/>
    <col min="4" max="4" width="8.42578125" style="1" customWidth="1"/>
    <col min="5" max="5" width="8" style="1" customWidth="1"/>
    <col min="6" max="6" width="9" style="1" customWidth="1"/>
    <col min="7" max="7" width="48.7109375" style="1" customWidth="1"/>
    <col min="8" max="8" width="55.42578125" style="1" customWidth="1"/>
    <col min="9" max="9" width="55.140625" style="2" customWidth="1"/>
    <col min="10" max="16384" width="9.140625" style="2"/>
  </cols>
  <sheetData>
    <row r="1" spans="1:9">
      <c r="A1" s="1" t="s">
        <v>17</v>
      </c>
      <c r="B1" s="1" t="s">
        <v>0</v>
      </c>
      <c r="C1" s="4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120</v>
      </c>
      <c r="B2" s="4" t="s">
        <v>70</v>
      </c>
      <c r="C2" s="4"/>
      <c r="D2" s="4"/>
      <c r="E2" s="4"/>
      <c r="F2" s="4"/>
      <c r="G2" s="4" t="s">
        <v>137</v>
      </c>
      <c r="H2" s="4" t="s">
        <v>85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{"CrPOC#",  "runCommand",  "",  "",  "",  "",  "FileName=%script%CopyReplace.Bat;Param1={$resourcesdir}FireFox.properties;param2={$resourcesdir}ddt.properties;WaitTime=1",  "Replace properties file with one running on Chrome"});</v>
      </c>
    </row>
    <row r="3" spans="1:9">
      <c r="A3" s="4" t="s">
        <v>120</v>
      </c>
      <c r="B3" s="4" t="s">
        <v>82</v>
      </c>
      <c r="C3" s="4"/>
      <c r="D3" s="4"/>
      <c r="E3" s="4"/>
      <c r="F3" s="4"/>
      <c r="G3" s="4"/>
      <c r="H3" s="4" t="s">
        <v>83</v>
      </c>
      <c r="I3" s="2" t="str">
        <f t="shared" ref="I3:I17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{"CrPOC#",  "refreshSettings",  "",  "",  "",  "",  "",  "Refresh The Settings"});</v>
      </c>
    </row>
    <row r="4" spans="1:9">
      <c r="A4" s="4" t="s">
        <v>120</v>
      </c>
      <c r="B4" s="1" t="s">
        <v>5</v>
      </c>
      <c r="F4" s="4"/>
      <c r="G4" s="4" t="s">
        <v>138</v>
      </c>
      <c r="H4" s="4" t="s">
        <v>130</v>
      </c>
      <c r="I4" s="2" t="str">
        <f t="shared" si="0"/>
        <v>list.add(new String[] {"CrPOC#",  "setVars",  "",  "",  "",  "",  "URL=https://demo-cf.donorfirst.org/;UserName=Jackie;User=Jackie_K;password=Demo2015",  "Set up the login credentials"});</v>
      </c>
    </row>
    <row r="5" spans="1:9">
      <c r="A5" s="4" t="s">
        <v>120</v>
      </c>
      <c r="B5" s="1" t="s">
        <v>19</v>
      </c>
      <c r="F5" s="4"/>
      <c r="G5" s="4" t="s">
        <v>136</v>
      </c>
      <c r="H5" s="4" t="s">
        <v>86</v>
      </c>
      <c r="I5" s="2" t="str">
        <f t="shared" si="0"/>
        <v>list.add(new String[] {"CrPOC#",  "newTest",  "",  "",  "",  "",  "InputSpecs=File!CrownRoot.xlsx!CRLogin",  "Login with credentials of User={user}, Password={password}"});</v>
      </c>
    </row>
    <row r="6" spans="1:9">
      <c r="A6" s="4" t="s">
        <v>120</v>
      </c>
      <c r="B6" s="1" t="s">
        <v>19</v>
      </c>
      <c r="F6" s="4"/>
      <c r="G6" s="4" t="s">
        <v>117</v>
      </c>
      <c r="H6" s="1" t="s">
        <v>22</v>
      </c>
      <c r="I6" s="2" t="str">
        <f t="shared" si="0"/>
        <v>list.add(new String[] {"CrPOC#",  "newTest",  "",  "",  "",  "",  "InputSpecs=File!CrownRoot.xlsx!Navigate",  "Explore (navigation only) {UserName}'s perspective of the application"});</v>
      </c>
    </row>
    <row r="7" spans="1:9">
      <c r="A7" s="4" t="s">
        <v>120</v>
      </c>
      <c r="B7" s="1" t="s">
        <v>19</v>
      </c>
      <c r="F7" s="4"/>
      <c r="G7" s="4" t="s">
        <v>118</v>
      </c>
      <c r="H7" s="1" t="s">
        <v>23</v>
      </c>
      <c r="I7" s="2" t="str">
        <f t="shared" si="0"/>
        <v>list.add(new String[] {"CrPOC#",  "newTest",  "",  "",  "",  "",  "InputSpecs=File!CrownRoot.xlsx!Process",  "Explore (and process) {UserName}'s perspective of the application"});</v>
      </c>
    </row>
    <row r="8" spans="1:9">
      <c r="A8" s="4" t="s">
        <v>120</v>
      </c>
      <c r="B8" s="1" t="s">
        <v>18</v>
      </c>
      <c r="F8" s="4"/>
      <c r="G8" s="4" t="s">
        <v>114</v>
      </c>
      <c r="H8" s="1" t="s">
        <v>80</v>
      </c>
      <c r="I8" s="2" t="str">
        <f t="shared" si="0"/>
        <v>list.add(new String[] {"CrPOC#",  "generateReport",  "",  "",  "",  "",  "Description=Crown Test Session Results - FireFox",  "Generate the report for this session - Chrome browser"});</v>
      </c>
    </row>
    <row r="9" spans="1:9">
      <c r="A9" s="4" t="s">
        <v>120</v>
      </c>
      <c r="B9" s="1" t="s">
        <v>10</v>
      </c>
      <c r="F9" s="4"/>
      <c r="G9" s="4"/>
      <c r="H9" s="1" t="s">
        <v>30</v>
      </c>
      <c r="I9" s="2" t="str">
        <f t="shared" si="0"/>
        <v>list.add(new String[] {"CrPOC#",  "quit",  "",  "",  "",  "",  "",  "Close and quit the driver if it still exists"});</v>
      </c>
    </row>
    <row r="10" spans="1:9">
      <c r="A10" s="4" t="s">
        <v>120</v>
      </c>
      <c r="B10" s="1" t="s">
        <v>70</v>
      </c>
      <c r="F10" s="4"/>
      <c r="G10" s="4" t="s">
        <v>126</v>
      </c>
      <c r="H10" s="1" t="s">
        <v>79</v>
      </c>
      <c r="I10" s="2" t="str">
        <f t="shared" si="0"/>
        <v>list.add(new String[] {"CrPOC#",  "runCommand",  "",  "",  "",  "",  "FileName=%script%CopyReplace.Bat;Param1={$resourcesdir}firefox.properties;param2={$resourcesdir}ddt.properties;WaitTime=1",  "Replace properties file with one running on FireFox"});</v>
      </c>
    </row>
    <row r="11" spans="1:9">
      <c r="A11" s="4" t="s">
        <v>120</v>
      </c>
      <c r="B11" s="4" t="s">
        <v>5</v>
      </c>
      <c r="F11" s="4"/>
      <c r="G11" s="4" t="s">
        <v>131</v>
      </c>
      <c r="H11" s="4" t="s">
        <v>132</v>
      </c>
      <c r="I11" s="2" t="str">
        <f t="shared" si="0"/>
        <v>list.add(new String[] {"CrPOC#",  "setVars",  "",  "",  "",  "",  "Browser=CHROME",  "Chenge Browser"});</v>
      </c>
    </row>
    <row r="12" spans="1:9">
      <c r="A12" s="4" t="s">
        <v>120</v>
      </c>
      <c r="B12" s="1" t="s">
        <v>19</v>
      </c>
      <c r="F12" s="4"/>
      <c r="G12" s="4" t="s">
        <v>119</v>
      </c>
      <c r="H12" s="4" t="s">
        <v>86</v>
      </c>
      <c r="I12" s="2" t="str">
        <f t="shared" si="0"/>
        <v>list.add(new String[] {"CrPOC#",  "newTest",  "",  "",  "",  "",  "InputSpecs=File!CrownRoot.xlsx!CRLogin;ptp=QTOF",  "Login with credentials of User={user}, Password={password}"});</v>
      </c>
    </row>
    <row r="13" spans="1:9">
      <c r="A13" s="4" t="s">
        <v>120</v>
      </c>
      <c r="B13" s="1" t="s">
        <v>19</v>
      </c>
      <c r="F13" s="4"/>
      <c r="G13" s="4" t="s">
        <v>117</v>
      </c>
      <c r="H13" s="1" t="s">
        <v>22</v>
      </c>
      <c r="I13" s="2" t="str">
        <f t="shared" si="0"/>
        <v>list.add(new String[] {"CrPOC#",  "newTest",  "",  "",  "",  "",  "InputSpecs=File!CrownRoot.xlsx!Navigate",  "Explore (navigation only) {UserName}'s perspective of the application"});</v>
      </c>
    </row>
    <row r="14" spans="1:9">
      <c r="A14" s="4" t="s">
        <v>120</v>
      </c>
      <c r="B14" s="1" t="s">
        <v>19</v>
      </c>
      <c r="F14" s="4"/>
      <c r="G14" s="4" t="s">
        <v>118</v>
      </c>
      <c r="H14" s="1" t="s">
        <v>23</v>
      </c>
      <c r="I14" s="2" t="str">
        <f t="shared" si="0"/>
        <v>list.add(new String[] {"CrPOC#",  "newTest",  "",  "",  "",  "",  "InputSpecs=File!CrownRoot.xlsx!Process",  "Explore (and process) {UserName}'s perspective of the application"});</v>
      </c>
    </row>
    <row r="15" spans="1:9">
      <c r="A15" s="4" t="s">
        <v>120</v>
      </c>
      <c r="B15" s="4" t="s">
        <v>19</v>
      </c>
      <c r="C15" s="4"/>
      <c r="D15" s="4"/>
      <c r="E15" s="4"/>
      <c r="F15" s="4"/>
      <c r="G15" s="4" t="s">
        <v>127</v>
      </c>
      <c r="H15" s="4" t="s">
        <v>84</v>
      </c>
      <c r="I15" s="2" t="str">
        <f t="shared" si="0"/>
        <v>list.add(new String[] {"CrPOC#",  "newTest",  "",  "",  "",  "",  "InputSpecs=File!%data%process/Crown/Dashboard.xlsx!Search Grantee",  "Search Grantee and Make a Grant for it"});</v>
      </c>
    </row>
    <row r="16" spans="1:9">
      <c r="A16" s="4" t="s">
        <v>120</v>
      </c>
      <c r="B16" s="1" t="s">
        <v>18</v>
      </c>
      <c r="F16" s="4"/>
      <c r="G16" s="4" t="s">
        <v>133</v>
      </c>
      <c r="H16" s="1" t="s">
        <v>81</v>
      </c>
      <c r="I16" s="2" t="str">
        <f t="shared" si="0"/>
        <v>list.add(new String[] {"CrPOC#",  "generateReport",  "",  "",  "",  "",  "Description=Crown Test Session Results - CHROME",  "Generate the report for this session - FireFox Browser"});</v>
      </c>
    </row>
    <row r="17" spans="1:9">
      <c r="A17" s="4" t="s">
        <v>120</v>
      </c>
      <c r="B17" s="1" t="s">
        <v>10</v>
      </c>
      <c r="F17" s="4"/>
      <c r="H17" s="1" t="s">
        <v>30</v>
      </c>
      <c r="I17" s="2" t="str">
        <f t="shared" si="0"/>
        <v>list.add(new String[] {"CrPOC#",  "quit",  "",  "",  "",  "",  "",  "Close and quit the driver if it still exists"});</v>
      </c>
    </row>
  </sheetData>
  <conditionalFormatting sqref="H16 H10:H14 H5:H8 H1:H3">
    <cfRule type="cellIs" dxfId="79" priority="66" stopIfTrue="1" operator="equal">
      <formula>"Failed"</formula>
    </cfRule>
    <cfRule type="cellIs" dxfId="78" priority="67" stopIfTrue="1" operator="equal">
      <formula>"Failed"</formula>
    </cfRule>
    <cfRule type="cellIs" dxfId="77" priority="68" stopIfTrue="1" operator="equal">
      <formula>"Failed"</formula>
    </cfRule>
  </conditionalFormatting>
  <conditionalFormatting sqref="H16 H10:H14 H5:H8 H1:H3">
    <cfRule type="cellIs" dxfId="76" priority="65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2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15" r:id="rId1" display="FileName=@data@process\Crown\Dashboard.xlsx;WorksheetName=Make A Grant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19.42578125" customWidth="1"/>
    <col min="2" max="2" width="19.140625" customWidth="1"/>
    <col min="3" max="4" width="17.85546875" customWidth="1"/>
    <col min="5" max="5" width="12.5703125" customWidth="1"/>
    <col min="7" max="7" width="50.5703125" customWidth="1"/>
    <col min="8" max="8" width="32.140625" customWidth="1"/>
    <col min="9" max="9" width="54.5703125" customWidth="1"/>
  </cols>
  <sheetData>
    <row r="1" spans="1:9" s="2" customFormat="1">
      <c r="A1" s="1" t="s">
        <v>17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121</v>
      </c>
      <c r="B2" s="1" t="s">
        <v>6</v>
      </c>
      <c r="C2" s="1"/>
      <c r="D2" s="1"/>
      <c r="E2" s="1"/>
      <c r="F2" s="1"/>
      <c r="G2" s="4" t="s">
        <v>134</v>
      </c>
      <c r="H2" s="1" t="s">
        <v>16</v>
      </c>
      <c r="I2" t="str">
        <f t="shared" ref="I2:I8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{"CRLogin#",  "createWebDriver",  "",  "",  "",  "",  "URL={url};Browser={browser};ptp=QSOF",  "Create a WebDriver for this test (URL={url})"});</v>
      </c>
    </row>
    <row r="3" spans="1:9">
      <c r="A3" s="4" t="s">
        <v>121</v>
      </c>
      <c r="B3" s="1" t="s">
        <v>9</v>
      </c>
      <c r="C3" s="1"/>
      <c r="D3" s="1"/>
      <c r="E3" s="1" t="s">
        <v>28</v>
      </c>
      <c r="F3" s="1"/>
      <c r="G3" s="4" t="s">
        <v>135</v>
      </c>
      <c r="H3" s="1" t="s">
        <v>20</v>
      </c>
      <c r="I3" t="str">
        <f t="shared" si="0"/>
        <v>list.add(new String[] {"CRLogin#",  "verifyWebDriver",  "",  "",  "getTitle",  "",  "Value=Donor Portal;CompareMode=Contains;ptp=QSOF",  "Verify the page title"});</v>
      </c>
    </row>
    <row r="4" spans="1:9">
      <c r="A4" s="4" t="s">
        <v>121</v>
      </c>
      <c r="B4" s="1" t="s">
        <v>7</v>
      </c>
      <c r="C4" s="1" t="s">
        <v>4</v>
      </c>
      <c r="D4" s="1" t="s">
        <v>32</v>
      </c>
      <c r="E4" s="1"/>
      <c r="F4" s="1"/>
      <c r="G4" s="1" t="s">
        <v>12</v>
      </c>
      <c r="H4" s="1" t="s">
        <v>11</v>
      </c>
      <c r="I4" t="str">
        <f t="shared" si="0"/>
        <v>list.add(new String[] {"CRLogin#",  "sendKeys",  "Id",  "edit-name",  "",  "",  "Value={User}",  "Enter User ID ('{User}') in the designated control"});</v>
      </c>
    </row>
    <row r="5" spans="1:9">
      <c r="A5" s="4" t="s">
        <v>121</v>
      </c>
      <c r="B5" s="1" t="s">
        <v>7</v>
      </c>
      <c r="C5" s="1" t="s">
        <v>4</v>
      </c>
      <c r="D5" s="1" t="s">
        <v>33</v>
      </c>
      <c r="E5" s="1"/>
      <c r="F5" s="1"/>
      <c r="G5" s="1" t="s">
        <v>13</v>
      </c>
      <c r="H5" s="1" t="s">
        <v>14</v>
      </c>
      <c r="I5" t="str">
        <f t="shared" si="0"/>
        <v>list.add(new String[] {"CRLogin#",  "sendKeys",  "Id",  "edit-pass",  "",  "",  "Value={Password}",  "Enter Password ('{Password}') in the designated control"});</v>
      </c>
    </row>
    <row r="6" spans="1:9">
      <c r="A6" s="4" t="s">
        <v>121</v>
      </c>
      <c r="B6" s="1" t="s">
        <v>8</v>
      </c>
      <c r="C6" s="1" t="s">
        <v>34</v>
      </c>
      <c r="D6" s="1" t="s">
        <v>35</v>
      </c>
      <c r="E6" s="1"/>
      <c r="F6" s="1"/>
      <c r="G6" s="1"/>
      <c r="H6" s="1" t="s">
        <v>15</v>
      </c>
      <c r="I6" t="str">
        <f t="shared" si="0"/>
        <v>list.add(new String[] {"CRLogin#",  "click",  "id",  "edit-submit",  "",  "",  "",  "Click the Login button"});</v>
      </c>
    </row>
    <row r="7" spans="1:9">
      <c r="A7" s="4" t="s">
        <v>121</v>
      </c>
      <c r="B7" s="1" t="s">
        <v>9</v>
      </c>
      <c r="C7" s="1"/>
      <c r="D7" s="1"/>
      <c r="E7" s="1" t="s">
        <v>29</v>
      </c>
      <c r="F7" s="4"/>
      <c r="G7" s="4" t="s">
        <v>115</v>
      </c>
      <c r="H7" s="1" t="s">
        <v>36</v>
      </c>
      <c r="I7" t="str">
        <f t="shared" si="0"/>
        <v>list.add(new String[] {"CRLogin#",  "verifyWebDriver",  "",  "",  "GetTitle",  "",  "Value=Dashboard;CompareMode=Equals;WaitTime=10;ptp=QSOF",  "Verify the navigation page is loaded"});</v>
      </c>
    </row>
    <row r="8" spans="1:9">
      <c r="A8" s="4" t="s">
        <v>121</v>
      </c>
      <c r="B8" s="1" t="s">
        <v>43</v>
      </c>
      <c r="C8" s="1" t="s">
        <v>40</v>
      </c>
      <c r="D8" s="1" t="s">
        <v>41</v>
      </c>
      <c r="E8" s="1" t="s">
        <v>42</v>
      </c>
      <c r="F8" s="1"/>
      <c r="G8" s="1" t="s">
        <v>44</v>
      </c>
      <c r="H8" s="1" t="s">
        <v>45</v>
      </c>
      <c r="I8" t="str">
        <f t="shared" si="0"/>
        <v>list.add(new String[] {"CRLogin#",  "saveElementProperty",  "ClassName",  "welcome_user",  "GetText",  "",  "SaveAs=WelcomeUser",  "Save the name welcoming the logged in user"});</v>
      </c>
    </row>
  </sheetData>
  <conditionalFormatting sqref="H1">
    <cfRule type="cellIs" dxfId="75" priority="26" stopIfTrue="1" operator="equal">
      <formula>"Failed"</formula>
    </cfRule>
    <cfRule type="cellIs" dxfId="74" priority="27" stopIfTrue="1" operator="equal">
      <formula>"Failed"</formula>
    </cfRule>
    <cfRule type="cellIs" dxfId="73" priority="28" stopIfTrue="1" operator="equal">
      <formula>"Failed"</formula>
    </cfRule>
  </conditionalFormatting>
  <conditionalFormatting sqref="H1">
    <cfRule type="cellIs" dxfId="72" priority="25" stopIfTrue="1" operator="equal">
      <formula>"Failed"</formula>
    </cfRule>
  </conditionalFormatting>
  <conditionalFormatting sqref="H4:H6">
    <cfRule type="cellIs" dxfId="71" priority="22" stopIfTrue="1" operator="equal">
      <formula>"Failed"</formula>
    </cfRule>
    <cfRule type="cellIs" dxfId="70" priority="23" stopIfTrue="1" operator="equal">
      <formula>"Failed"</formula>
    </cfRule>
    <cfRule type="cellIs" dxfId="69" priority="24" stopIfTrue="1" operator="equal">
      <formula>"Failed"</formula>
    </cfRule>
  </conditionalFormatting>
  <conditionalFormatting sqref="H4:H6">
    <cfRule type="cellIs" dxfId="68" priority="21" stopIfTrue="1" operator="equal">
      <formula>"Failed"</formula>
    </cfRule>
  </conditionalFormatting>
  <conditionalFormatting sqref="H1">
    <cfRule type="cellIs" dxfId="67" priority="18" stopIfTrue="1" operator="equal">
      <formula>"Failed"</formula>
    </cfRule>
    <cfRule type="cellIs" dxfId="66" priority="19" stopIfTrue="1" operator="equal">
      <formula>"Failed"</formula>
    </cfRule>
    <cfRule type="cellIs" dxfId="65" priority="20" stopIfTrue="1" operator="equal">
      <formula>"Failed"</formula>
    </cfRule>
  </conditionalFormatting>
  <conditionalFormatting sqref="H1">
    <cfRule type="cellIs" dxfId="64" priority="17" stopIfTrue="1" operator="equal">
      <formula>"Failed"</formula>
    </cfRule>
  </conditionalFormatting>
  <conditionalFormatting sqref="H1">
    <cfRule type="cellIs" dxfId="63" priority="14" stopIfTrue="1" operator="equal">
      <formula>"Failed"</formula>
    </cfRule>
    <cfRule type="cellIs" dxfId="62" priority="15" stopIfTrue="1" operator="equal">
      <formula>"Failed"</formula>
    </cfRule>
    <cfRule type="cellIs" dxfId="61" priority="16" stopIfTrue="1" operator="equal">
      <formula>"Failed"</formula>
    </cfRule>
  </conditionalFormatting>
  <conditionalFormatting sqref="H1">
    <cfRule type="cellIs" dxfId="60" priority="13" stopIfTrue="1" operator="equal">
      <formula>"Failed"</formula>
    </cfRule>
  </conditionalFormatting>
  <conditionalFormatting sqref="H1">
    <cfRule type="cellIs" dxfId="59" priority="10" stopIfTrue="1" operator="equal">
      <formula>"Failed"</formula>
    </cfRule>
    <cfRule type="cellIs" dxfId="58" priority="11" stopIfTrue="1" operator="equal">
      <formula>"Failed"</formula>
    </cfRule>
    <cfRule type="cellIs" dxfId="57" priority="12" stopIfTrue="1" operator="equal">
      <formula>"Failed"</formula>
    </cfRule>
  </conditionalFormatting>
  <conditionalFormatting sqref="H1">
    <cfRule type="cellIs" dxfId="56" priority="9" stopIfTrue="1" operator="equal">
      <formula>"Failed"</formula>
    </cfRule>
  </conditionalFormatting>
  <conditionalFormatting sqref="H1">
    <cfRule type="cellIs" dxfId="55" priority="6" stopIfTrue="1" operator="equal">
      <formula>"Failed"</formula>
    </cfRule>
    <cfRule type="cellIs" dxfId="54" priority="7" stopIfTrue="1" operator="equal">
      <formula>"Failed"</formula>
    </cfRule>
    <cfRule type="cellIs" dxfId="53" priority="8" stopIfTrue="1" operator="equal">
      <formula>"Failed"</formula>
    </cfRule>
  </conditionalFormatting>
  <conditionalFormatting sqref="H1">
    <cfRule type="cellIs" dxfId="52" priority="5" stopIfTrue="1" operator="equal">
      <formula>"Failed"</formula>
    </cfRule>
  </conditionalFormatting>
  <conditionalFormatting sqref="H1">
    <cfRule type="cellIs" dxfId="51" priority="2" stopIfTrue="1" operator="equal">
      <formula>"Failed"</formula>
    </cfRule>
    <cfRule type="cellIs" dxfId="50" priority="3" stopIfTrue="1" operator="equal">
      <formula>"Failed"</formula>
    </cfRule>
    <cfRule type="cellIs" dxfId="49" priority="4" stopIfTrue="1" operator="equal">
      <formula>"Failed"</formula>
    </cfRule>
  </conditionalFormatting>
  <conditionalFormatting sqref="H1">
    <cfRule type="cellIs" dxfId="48" priority="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5.5703125" customWidth="1"/>
    <col min="2" max="2" width="9.5703125" customWidth="1"/>
    <col min="3" max="3" width="10.5703125" customWidth="1"/>
    <col min="4" max="4" width="9" customWidth="1"/>
    <col min="5" max="5" width="7.140625" customWidth="1"/>
    <col min="7" max="7" width="42.85546875" customWidth="1"/>
    <col min="8" max="8" width="34.5703125" customWidth="1"/>
    <col min="9" max="9" width="52.7109375" customWidth="1"/>
  </cols>
  <sheetData>
    <row r="1" spans="1:9">
      <c r="A1" s="1" t="s">
        <v>17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122</v>
      </c>
      <c r="B2" s="1" t="s">
        <v>19</v>
      </c>
      <c r="C2" s="1"/>
      <c r="D2" s="1"/>
      <c r="E2" s="1"/>
      <c r="F2" s="1"/>
      <c r="G2" s="4" t="s">
        <v>128</v>
      </c>
      <c r="H2" s="1" t="s">
        <v>21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{"NavDashboard#",  "newTest",  "",  "",  "",  "",  "InputSpecs=File!%data%/navigate/Crown/Dashboard.xlsx!Navigate",  "Navigate within tabs and subtabs of the Dashboard tab"});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</sheetData>
  <conditionalFormatting sqref="H1">
    <cfRule type="cellIs" dxfId="47" priority="58" stopIfTrue="1" operator="equal">
      <formula>"Failed"</formula>
    </cfRule>
    <cfRule type="cellIs" dxfId="46" priority="59" stopIfTrue="1" operator="equal">
      <formula>"Failed"</formula>
    </cfRule>
    <cfRule type="cellIs" dxfId="45" priority="60" stopIfTrue="1" operator="equal">
      <formula>"Failed"</formula>
    </cfRule>
  </conditionalFormatting>
  <conditionalFormatting sqref="H1">
    <cfRule type="cellIs" dxfId="44" priority="57" stopIfTrue="1" operator="equal">
      <formula>"Failed"</formula>
    </cfRule>
  </conditionalFormatting>
  <conditionalFormatting sqref="H1">
    <cfRule type="cellIs" dxfId="43" priority="18" stopIfTrue="1" operator="equal">
      <formula>"Failed"</formula>
    </cfRule>
    <cfRule type="cellIs" dxfId="42" priority="19" stopIfTrue="1" operator="equal">
      <formula>"Failed"</formula>
    </cfRule>
    <cfRule type="cellIs" dxfId="41" priority="20" stopIfTrue="1" operator="equal">
      <formula>"Failed"</formula>
    </cfRule>
  </conditionalFormatting>
  <conditionalFormatting sqref="H1">
    <cfRule type="cellIs" dxfId="40" priority="17" stopIfTrue="1" operator="equal">
      <formula>"Failed"</formula>
    </cfRule>
  </conditionalFormatting>
  <conditionalFormatting sqref="H1">
    <cfRule type="cellIs" dxfId="39" priority="14" stopIfTrue="1" operator="equal">
      <formula>"Failed"</formula>
    </cfRule>
    <cfRule type="cellIs" dxfId="38" priority="15" stopIfTrue="1" operator="equal">
      <formula>"Failed"</formula>
    </cfRule>
    <cfRule type="cellIs" dxfId="37" priority="16" stopIfTrue="1" operator="equal">
      <formula>"Failed"</formula>
    </cfRule>
  </conditionalFormatting>
  <conditionalFormatting sqref="H1">
    <cfRule type="cellIs" dxfId="36" priority="13" stopIfTrue="1" operator="equal">
      <formula>"Failed"</formula>
    </cfRule>
  </conditionalFormatting>
  <conditionalFormatting sqref="H1">
    <cfRule type="cellIs" dxfId="35" priority="10" stopIfTrue="1" operator="equal">
      <formula>"Failed"</formula>
    </cfRule>
    <cfRule type="cellIs" dxfId="34" priority="11" stopIfTrue="1" operator="equal">
      <formula>"Failed"</formula>
    </cfRule>
    <cfRule type="cellIs" dxfId="33" priority="12" stopIfTrue="1" operator="equal">
      <formula>"Failed"</formula>
    </cfRule>
  </conditionalFormatting>
  <conditionalFormatting sqref="H1">
    <cfRule type="cellIs" dxfId="32" priority="9" stopIfTrue="1" operator="equal">
      <formula>"Failed"</formula>
    </cfRule>
  </conditionalFormatting>
  <conditionalFormatting sqref="H1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1">
    <cfRule type="cellIs" dxfId="28" priority="5" stopIfTrue="1" operator="equal">
      <formula>"Failed"</formula>
    </cfRule>
  </conditionalFormatting>
  <conditionalFormatting sqref="H1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1">
    <cfRule type="cellIs" dxfId="24" priority="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2" r:id="rId1" display="FileName=@data@navigate\Crown\Dashboard.xlsx;WorksheetName=Navigat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5.5703125" customWidth="1"/>
    <col min="2" max="2" width="9.5703125" customWidth="1"/>
    <col min="3" max="4" width="9" customWidth="1"/>
    <col min="5" max="5" width="7.140625" customWidth="1"/>
    <col min="7" max="7" width="42.85546875" customWidth="1"/>
    <col min="8" max="8" width="34.5703125" customWidth="1"/>
    <col min="9" max="9" width="63.140625" customWidth="1"/>
  </cols>
  <sheetData>
    <row r="1" spans="1:9">
      <c r="A1" s="1" t="s">
        <v>17</v>
      </c>
      <c r="B1" s="1" t="s">
        <v>0</v>
      </c>
      <c r="C1" s="1" t="s">
        <v>24</v>
      </c>
      <c r="D1" s="1" t="s">
        <v>25</v>
      </c>
      <c r="E1" s="1" t="s">
        <v>27</v>
      </c>
      <c r="F1" s="1" t="s">
        <v>2</v>
      </c>
      <c r="G1" s="1" t="s">
        <v>3</v>
      </c>
      <c r="H1" s="1" t="s">
        <v>1</v>
      </c>
    </row>
    <row r="2" spans="1:9">
      <c r="A2" s="4" t="s">
        <v>123</v>
      </c>
      <c r="B2" s="1" t="s">
        <v>19</v>
      </c>
      <c r="C2" s="1"/>
      <c r="D2" s="1"/>
      <c r="E2" s="1"/>
      <c r="F2" s="1"/>
      <c r="G2" s="4" t="s">
        <v>129</v>
      </c>
      <c r="H2" s="1" t="s">
        <v>38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{"Dashboard#",  "newTest",  "",  "",  "",  "",  "InputSpecs=File!%data%process/Crown/Dashboard.xlsx!Make A Grant",  "Process tabs and subtabs of the Dashboard page"});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</sheetData>
  <conditionalFormatting sqref="H1">
    <cfRule type="cellIs" dxfId="23" priority="22" stopIfTrue="1" operator="equal">
      <formula>"Failed"</formula>
    </cfRule>
    <cfRule type="cellIs" dxfId="22" priority="23" stopIfTrue="1" operator="equal">
      <formula>"Failed"</formula>
    </cfRule>
    <cfRule type="cellIs" dxfId="21" priority="24" stopIfTrue="1" operator="equal">
      <formula>"Failed"</formula>
    </cfRule>
  </conditionalFormatting>
  <conditionalFormatting sqref="H1">
    <cfRule type="cellIs" dxfId="20" priority="21" stopIfTrue="1" operator="equal">
      <formula>"Failed"</formula>
    </cfRule>
  </conditionalFormatting>
  <conditionalFormatting sqref="H1">
    <cfRule type="cellIs" dxfId="19" priority="18" stopIfTrue="1" operator="equal">
      <formula>"Failed"</formula>
    </cfRule>
    <cfRule type="cellIs" dxfId="18" priority="19" stopIfTrue="1" operator="equal">
      <formula>"Failed"</formula>
    </cfRule>
    <cfRule type="cellIs" dxfId="17" priority="20" stopIfTrue="1" operator="equal">
      <formula>"Failed"</formula>
    </cfRule>
  </conditionalFormatting>
  <conditionalFormatting sqref="H1">
    <cfRule type="cellIs" dxfId="16" priority="17" stopIfTrue="1" operator="equal">
      <formula>"Failed"</formula>
    </cfRule>
  </conditionalFormatting>
  <conditionalFormatting sqref="H1">
    <cfRule type="cellIs" dxfId="15" priority="14" stopIfTrue="1" operator="equal">
      <formula>"Failed"</formula>
    </cfRule>
    <cfRule type="cellIs" dxfId="14" priority="15" stopIfTrue="1" operator="equal">
      <formula>"Failed"</formula>
    </cfRule>
    <cfRule type="cellIs" dxfId="13" priority="16" stopIfTrue="1" operator="equal">
      <formula>"Failed"</formula>
    </cfRule>
  </conditionalFormatting>
  <conditionalFormatting sqref="H1">
    <cfRule type="cellIs" dxfId="12" priority="13" stopIfTrue="1" operator="equal">
      <formula>"Failed"</formula>
    </cfRule>
  </conditionalFormatting>
  <conditionalFormatting sqref="H1">
    <cfRule type="cellIs" dxfId="11" priority="10" stopIfTrue="1" operator="equal">
      <formula>"Failed"</formula>
    </cfRule>
    <cfRule type="cellIs" dxfId="10" priority="11" stopIfTrue="1" operator="equal">
      <formula>"Failed"</formula>
    </cfRule>
    <cfRule type="cellIs" dxfId="9" priority="12" stopIfTrue="1" operator="equal">
      <formula>"Failed"</formula>
    </cfRule>
  </conditionalFormatting>
  <conditionalFormatting sqref="H1">
    <cfRule type="cellIs" dxfId="8" priority="9" stopIfTrue="1" operator="equal">
      <formula>"Failed"</formula>
    </cfRule>
  </conditionalFormatting>
  <conditionalFormatting sqref="H1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1">
    <cfRule type="cellIs" dxfId="4" priority="5" stopIfTrue="1" operator="equal">
      <formula>"Failed"</formula>
    </cfRule>
  </conditionalFormatting>
  <conditionalFormatting sqref="H1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">
    <cfRule type="cellIs" dxfId="0" priority="1" stopIfTrue="1" operator="equal">
      <formula>"Failed"</formula>
    </cfRule>
  </conditionalFormatting>
  <dataValidations count="2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</dataValidations>
  <hyperlinks>
    <hyperlink ref="G2" r:id="rId1" display="FileName=@data@process\Crown\Dashboard.xlsx;WorksheetName=Make A Gra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selection activeCell="A4" sqref="A4"/>
    </sheetView>
  </sheetViews>
  <sheetFormatPr defaultRowHeight="15"/>
  <cols>
    <col min="1" max="1" width="99.42578125" customWidth="1"/>
    <col min="2" max="2" width="80.42578125" customWidth="1"/>
  </cols>
  <sheetData>
    <row r="1" spans="1:2">
      <c r="A1" s="7" t="s">
        <v>111</v>
      </c>
    </row>
    <row r="2" spans="1:2">
      <c r="A2" s="7" t="s">
        <v>108</v>
      </c>
    </row>
    <row r="3" spans="1:2">
      <c r="A3" s="7" t="s">
        <v>109</v>
      </c>
    </row>
    <row r="4" spans="1:2" s="7" customFormat="1">
      <c r="A4" s="7" t="s">
        <v>113</v>
      </c>
    </row>
    <row r="5" spans="1:2">
      <c r="A5" s="7" t="s">
        <v>116</v>
      </c>
      <c r="B5" s="7" t="s">
        <v>125</v>
      </c>
    </row>
    <row r="6" spans="1:2">
      <c r="A6" s="7" t="s">
        <v>110</v>
      </c>
      <c r="B6" s="7" t="s">
        <v>125</v>
      </c>
    </row>
    <row r="7" spans="1:2" ht="15.75">
      <c r="A7" s="7" t="s">
        <v>112</v>
      </c>
      <c r="B7" s="8" t="s">
        <v>125</v>
      </c>
    </row>
    <row r="8" spans="1:2">
      <c r="A8" s="7" t="s">
        <v>107</v>
      </c>
      <c r="B8" s="7" t="s">
        <v>124</v>
      </c>
    </row>
    <row r="9" spans="1:2" ht="15.75">
      <c r="B9" s="8"/>
    </row>
    <row r="10" spans="1:2" ht="15.75">
      <c r="B10" s="8"/>
    </row>
    <row r="11" spans="1:2" ht="15.75">
      <c r="B11" s="8"/>
    </row>
    <row r="12" spans="1:2" ht="15.75">
      <c r="B12" s="8"/>
    </row>
    <row r="13" spans="1:2" ht="15.75">
      <c r="B13" s="8"/>
    </row>
    <row r="14" spans="1:2" ht="15.75">
      <c r="B14" s="8"/>
    </row>
    <row r="15" spans="1:2" ht="15.75">
      <c r="B15" s="8"/>
    </row>
    <row r="16" spans="1:2" ht="15.75">
      <c r="B16" s="8"/>
    </row>
    <row r="17" spans="2:2" ht="15.75">
      <c r="B17" s="8"/>
    </row>
    <row r="19" spans="2:2" ht="15.75">
      <c r="B19" s="8"/>
    </row>
    <row r="20" spans="2:2" ht="15.75">
      <c r="B20" s="8"/>
    </row>
    <row r="22" spans="2:2" ht="15.75">
      <c r="B22" s="8"/>
    </row>
    <row r="23" spans="2:2" ht="15.75">
      <c r="B23" s="8"/>
    </row>
    <row r="24" spans="2:2" ht="15.75">
      <c r="B24" s="8"/>
    </row>
    <row r="25" spans="2:2" ht="15.75">
      <c r="B25" s="8"/>
    </row>
    <row r="26" spans="2:2" ht="15.75">
      <c r="B26" s="8"/>
    </row>
    <row r="27" spans="2:2" ht="15.75">
      <c r="B27" s="8"/>
    </row>
    <row r="28" spans="2:2" ht="15.75">
      <c r="B28" s="8"/>
    </row>
    <row r="29" spans="2:2" ht="15.75">
      <c r="B29" s="8"/>
    </row>
    <row r="30" spans="2:2" ht="15.75">
      <c r="B30" s="8"/>
    </row>
    <row r="32" spans="2:2" ht="15.75">
      <c r="B32" s="8"/>
    </row>
    <row r="33" spans="2:2" ht="15.75">
      <c r="B33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F9" sqref="F9"/>
    </sheetView>
  </sheetViews>
  <sheetFormatPr defaultRowHeight="15"/>
  <cols>
    <col min="1" max="1" width="23" customWidth="1"/>
    <col min="2" max="2" width="26.85546875" customWidth="1"/>
    <col min="3" max="3" width="24" customWidth="1"/>
    <col min="4" max="4" width="21.140625" customWidth="1"/>
    <col min="5" max="5" width="25.140625" customWidth="1"/>
    <col min="6" max="6" width="32.5703125" customWidth="1"/>
    <col min="7" max="7" width="23.85546875" customWidth="1"/>
    <col min="8" max="8" width="33.5703125" customWidth="1"/>
  </cols>
  <sheetData>
    <row r="1" spans="1:8">
      <c r="A1" t="s">
        <v>0</v>
      </c>
      <c r="C1" t="s">
        <v>46</v>
      </c>
      <c r="E1" t="s">
        <v>47</v>
      </c>
      <c r="F1" s="3" t="s">
        <v>87</v>
      </c>
      <c r="G1" s="3" t="s">
        <v>88</v>
      </c>
      <c r="H1" s="3" t="s">
        <v>89</v>
      </c>
    </row>
    <row r="2" spans="1:8">
      <c r="A2" t="s">
        <v>8</v>
      </c>
      <c r="C2" t="s">
        <v>40</v>
      </c>
      <c r="E2" t="s">
        <v>48</v>
      </c>
      <c r="F2" s="3" t="s">
        <v>90</v>
      </c>
      <c r="G2" s="7" t="s">
        <v>101</v>
      </c>
      <c r="H2" s="3" t="s">
        <v>92</v>
      </c>
    </row>
    <row r="3" spans="1:8">
      <c r="A3" t="s">
        <v>49</v>
      </c>
      <c r="C3" t="s">
        <v>50</v>
      </c>
      <c r="E3" t="s">
        <v>51</v>
      </c>
      <c r="F3" s="3" t="s">
        <v>93</v>
      </c>
      <c r="G3" s="3" t="s">
        <v>94</v>
      </c>
      <c r="H3" s="7" t="s">
        <v>31</v>
      </c>
    </row>
    <row r="4" spans="1:8">
      <c r="A4" t="s">
        <v>6</v>
      </c>
      <c r="C4" t="s">
        <v>4</v>
      </c>
      <c r="E4" t="s">
        <v>52</v>
      </c>
      <c r="F4" s="3" t="s">
        <v>93</v>
      </c>
      <c r="G4" s="3" t="s">
        <v>91</v>
      </c>
      <c r="H4" s="7" t="s">
        <v>39</v>
      </c>
    </row>
    <row r="5" spans="1:8">
      <c r="A5" t="s">
        <v>53</v>
      </c>
      <c r="C5" t="s">
        <v>54</v>
      </c>
      <c r="E5" t="s">
        <v>55</v>
      </c>
      <c r="F5" s="7" t="s">
        <v>99</v>
      </c>
      <c r="G5" s="6" t="s">
        <v>95</v>
      </c>
      <c r="H5" s="7" t="s">
        <v>96</v>
      </c>
    </row>
    <row r="6" spans="1:8">
      <c r="A6" t="s">
        <v>56</v>
      </c>
      <c r="C6" t="s">
        <v>57</v>
      </c>
      <c r="E6" t="s">
        <v>58</v>
      </c>
      <c r="F6" s="7" t="s">
        <v>97</v>
      </c>
      <c r="G6" s="6" t="s">
        <v>98</v>
      </c>
    </row>
    <row r="7" spans="1:8">
      <c r="A7" t="s">
        <v>59</v>
      </c>
      <c r="C7" t="s">
        <v>60</v>
      </c>
      <c r="E7" t="s">
        <v>42</v>
      </c>
      <c r="F7" s="7" t="s">
        <v>100</v>
      </c>
      <c r="G7" s="6" t="s">
        <v>91</v>
      </c>
      <c r="H7" s="5" t="s">
        <v>37</v>
      </c>
    </row>
    <row r="8" spans="1:8">
      <c r="A8" t="s">
        <v>61</v>
      </c>
      <c r="C8" t="s">
        <v>62</v>
      </c>
      <c r="E8" t="s">
        <v>29</v>
      </c>
      <c r="F8" s="7" t="s">
        <v>102</v>
      </c>
      <c r="G8" s="6" t="s">
        <v>103</v>
      </c>
      <c r="H8" s="6" t="s">
        <v>104</v>
      </c>
    </row>
    <row r="9" spans="1:8">
      <c r="A9" t="s">
        <v>64</v>
      </c>
      <c r="C9" t="s">
        <v>65</v>
      </c>
      <c r="E9" t="s">
        <v>63</v>
      </c>
      <c r="F9" s="7" t="s">
        <v>106</v>
      </c>
      <c r="G9" s="6" t="s">
        <v>105</v>
      </c>
    </row>
    <row r="10" spans="1:8">
      <c r="A10" t="s">
        <v>18</v>
      </c>
      <c r="E10" t="s">
        <v>66</v>
      </c>
    </row>
    <row r="11" spans="1:8">
      <c r="A11" t="s">
        <v>68</v>
      </c>
      <c r="E11" t="s">
        <v>67</v>
      </c>
    </row>
    <row r="12" spans="1:8">
      <c r="A12" t="s">
        <v>69</v>
      </c>
    </row>
    <row r="13" spans="1:8">
      <c r="A13" t="s">
        <v>19</v>
      </c>
    </row>
    <row r="14" spans="1:8">
      <c r="A14" t="s">
        <v>10</v>
      </c>
    </row>
    <row r="15" spans="1:8">
      <c r="A15" t="s">
        <v>82</v>
      </c>
    </row>
    <row r="16" spans="1:8">
      <c r="A16" t="s">
        <v>70</v>
      </c>
    </row>
    <row r="17" spans="1:1" s="3" customFormat="1">
      <c r="A17" s="3" t="s">
        <v>43</v>
      </c>
    </row>
    <row r="18" spans="1:1">
      <c r="A18" t="s">
        <v>71</v>
      </c>
    </row>
    <row r="19" spans="1:1">
      <c r="A19" t="s">
        <v>7</v>
      </c>
    </row>
    <row r="20" spans="1:1">
      <c r="A20" t="s">
        <v>72</v>
      </c>
    </row>
    <row r="21" spans="1:1">
      <c r="A21" t="s">
        <v>5</v>
      </c>
    </row>
    <row r="22" spans="1:1">
      <c r="A22" t="s">
        <v>73</v>
      </c>
    </row>
    <row r="23" spans="1:1">
      <c r="A23" t="s">
        <v>74</v>
      </c>
    </row>
    <row r="24" spans="1:1">
      <c r="A24" t="s">
        <v>75</v>
      </c>
    </row>
    <row r="25" spans="1:1">
      <c r="A25" t="s">
        <v>76</v>
      </c>
    </row>
    <row r="26" spans="1:1">
      <c r="A26" t="s">
        <v>9</v>
      </c>
    </row>
    <row r="27" spans="1:1">
      <c r="A27" t="s">
        <v>77</v>
      </c>
    </row>
    <row r="28" spans="1:1">
      <c r="A28" t="s">
        <v>78</v>
      </c>
    </row>
  </sheetData>
  <dataValidations count="1">
    <dataValidation type="list" allowBlank="1" showInputMessage="1" showErrorMessage="1" sqref="B33:B36">
      <formula1>Action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Root</vt:lpstr>
      <vt:lpstr>CRLogin</vt:lpstr>
      <vt:lpstr>Navigate</vt:lpstr>
      <vt:lpstr>Process</vt:lpstr>
      <vt:lpstr>ToDo</vt:lpstr>
      <vt:lpstr>Codes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2015-03-15T00:19:42Z</dcterms:modified>
</cp:coreProperties>
</file>