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5b\AC\Temp\"/>
    </mc:Choice>
  </mc:AlternateContent>
  <xr:revisionPtr revIDLastSave="0" documentId="8_{A87BFDF7-C286-48FD-A605-A8821E637D7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definedNames>
    <definedName name="_xlnm._FilterDatabase" localSheetId="0" hidden="1">in!$A$1:$I$23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0" i="1" l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2" i="1"/>
</calcChain>
</file>

<file path=xl/sharedStrings.xml><?xml version="1.0" encoding="utf-8"?>
<sst xmlns="http://schemas.openxmlformats.org/spreadsheetml/2006/main" count="2755" uniqueCount="1389">
  <si>
    <t>Order ID</t>
  </si>
  <si>
    <t>first_name</t>
  </si>
  <si>
    <t>last_name</t>
  </si>
  <si>
    <t>email</t>
  </si>
  <si>
    <t>gender</t>
  </si>
  <si>
    <t>Product</t>
  </si>
  <si>
    <t>Product Category</t>
  </si>
  <si>
    <t>Amount</t>
  </si>
  <si>
    <t>Morganne</t>
  </si>
  <si>
    <t>Gerler</t>
  </si>
  <si>
    <t>mgerler0@wufoo.com</t>
  </si>
  <si>
    <t>Female</t>
  </si>
  <si>
    <t>Nike Air Max</t>
  </si>
  <si>
    <t>Mobiles</t>
  </si>
  <si>
    <t>Nollie</t>
  </si>
  <si>
    <t>Jakab</t>
  </si>
  <si>
    <t>njakab2@diigo.com</t>
  </si>
  <si>
    <t>Male</t>
  </si>
  <si>
    <t>Laptop</t>
  </si>
  <si>
    <t>Austin</t>
  </si>
  <si>
    <t>Relph</t>
  </si>
  <si>
    <t>arelph3@etsy.com</t>
  </si>
  <si>
    <t>Amazon Echo</t>
  </si>
  <si>
    <t>mobile accesories</t>
  </si>
  <si>
    <t>Kessia</t>
  </si>
  <si>
    <t>Carrett</t>
  </si>
  <si>
    <t>kcarrett4@uol.com.br</t>
  </si>
  <si>
    <t>Brod</t>
  </si>
  <si>
    <t>Fallen</t>
  </si>
  <si>
    <t>bfallen5@yahoo.co.jp</t>
  </si>
  <si>
    <t>Sony PlayStation</t>
  </si>
  <si>
    <t>Fashion</t>
  </si>
  <si>
    <t>Louisette</t>
  </si>
  <si>
    <t>Beche</t>
  </si>
  <si>
    <t>lbeche7@devhub.com</t>
  </si>
  <si>
    <t>MacBook Pro</t>
  </si>
  <si>
    <t>Hiram</t>
  </si>
  <si>
    <t>Fridd</t>
  </si>
  <si>
    <t>hfridd8@arstechnica.com</t>
  </si>
  <si>
    <t>Fitbit Charge</t>
  </si>
  <si>
    <t>Slade</t>
  </si>
  <si>
    <t>Kealey</t>
  </si>
  <si>
    <t>skealey9@flavors.me</t>
  </si>
  <si>
    <t>Hilarius</t>
  </si>
  <si>
    <t>Deeprose</t>
  </si>
  <si>
    <t>hdeeprosea@furl.net</t>
  </si>
  <si>
    <t>Gaming</t>
  </si>
  <si>
    <t>Gilbertine</t>
  </si>
  <si>
    <t>Spyvye</t>
  </si>
  <si>
    <t>gspyvyeb@list-manage.com</t>
  </si>
  <si>
    <t>iPhone</t>
  </si>
  <si>
    <t>Analiese</t>
  </si>
  <si>
    <t>Camoys</t>
  </si>
  <si>
    <t>acamoysc@tripadvisor.com</t>
  </si>
  <si>
    <t>Health</t>
  </si>
  <si>
    <t>Cecelia</t>
  </si>
  <si>
    <t>Fellenor</t>
  </si>
  <si>
    <t>cfellenord@cbsnews.com</t>
  </si>
  <si>
    <t>Genderqueer</t>
  </si>
  <si>
    <t>Canon EOS</t>
  </si>
  <si>
    <t>Tatershall</t>
  </si>
  <si>
    <t>statershalle@wufoo.com</t>
  </si>
  <si>
    <t>Angie</t>
  </si>
  <si>
    <t>Petrillo</t>
  </si>
  <si>
    <t>apetrillof@weebly.com</t>
  </si>
  <si>
    <t>Stavro</t>
  </si>
  <si>
    <t>La Vigne</t>
  </si>
  <si>
    <t>slavigneg@youku.com</t>
  </si>
  <si>
    <t>Antoine</t>
  </si>
  <si>
    <t>Crosdill</t>
  </si>
  <si>
    <t>acrosdillh@mlb.com</t>
  </si>
  <si>
    <t>Isis</t>
  </si>
  <si>
    <t>Jenkins</t>
  </si>
  <si>
    <t>ijenkinsi@cnbc.com</t>
  </si>
  <si>
    <t>Ruggiero</t>
  </si>
  <si>
    <t>Cavan</t>
  </si>
  <si>
    <t>rcavanj@omniture.com</t>
  </si>
  <si>
    <t>Samsung Galaxy</t>
  </si>
  <si>
    <t>Edsel</t>
  </si>
  <si>
    <t>Crichton</t>
  </si>
  <si>
    <t>ecrichtonk@ucoz.ru</t>
  </si>
  <si>
    <t>Bigender</t>
  </si>
  <si>
    <t>Lynette</t>
  </si>
  <si>
    <t>Wilcox</t>
  </si>
  <si>
    <t>lwilcoxl@china.com.cn</t>
  </si>
  <si>
    <t>Desiri</t>
  </si>
  <si>
    <t>Marcome</t>
  </si>
  <si>
    <t>dmarcomen@etsy.com</t>
  </si>
  <si>
    <t>Arty</t>
  </si>
  <si>
    <t>Bartleman</t>
  </si>
  <si>
    <t>abartlemano@bravesites.com</t>
  </si>
  <si>
    <t>Norby</t>
  </si>
  <si>
    <t>Hazleton</t>
  </si>
  <si>
    <t>nhazletonp@intel.com</t>
  </si>
  <si>
    <t>Agosto</t>
  </si>
  <si>
    <t>Boribal</t>
  </si>
  <si>
    <t>aboribalq@sphinn.com</t>
  </si>
  <si>
    <t>Graham</t>
  </si>
  <si>
    <t>Weedall</t>
  </si>
  <si>
    <t>gweedallr@mashable.com</t>
  </si>
  <si>
    <t>Nan</t>
  </si>
  <si>
    <t>Cattemull</t>
  </si>
  <si>
    <t>ncattemulls@angelfire.com</t>
  </si>
  <si>
    <t>Kimberlyn</t>
  </si>
  <si>
    <t>Semour</t>
  </si>
  <si>
    <t>ksemourt@blog.com</t>
  </si>
  <si>
    <t>Polygender</t>
  </si>
  <si>
    <t>Leda</t>
  </si>
  <si>
    <t>Kelshaw</t>
  </si>
  <si>
    <t>lkelshawv@list-manage.com</t>
  </si>
  <si>
    <t>Non-binary</t>
  </si>
  <si>
    <t>Marcelia</t>
  </si>
  <si>
    <t>Lickorish</t>
  </si>
  <si>
    <t>mlickorishw@timesonline.co.uk</t>
  </si>
  <si>
    <t>Miguel</t>
  </si>
  <si>
    <t>Readshall</t>
  </si>
  <si>
    <t>mreadshallx@goo.ne.jp</t>
  </si>
  <si>
    <t>Adele</t>
  </si>
  <si>
    <t>MacNamara</t>
  </si>
  <si>
    <t>amacnamaray@xing.com</t>
  </si>
  <si>
    <t>Nintendo Switch</t>
  </si>
  <si>
    <t>Shaine</t>
  </si>
  <si>
    <t>Ayto</t>
  </si>
  <si>
    <t>saytoz@businessweek.com</t>
  </si>
  <si>
    <t>Vanda</t>
  </si>
  <si>
    <t>Nannoni</t>
  </si>
  <si>
    <t>vnannoni10@vistaprint.com</t>
  </si>
  <si>
    <t>Rolfe</t>
  </si>
  <si>
    <t>Gobbet</t>
  </si>
  <si>
    <t>rgobbet11@google.cn</t>
  </si>
  <si>
    <t>Gilles</t>
  </si>
  <si>
    <t>Conniam</t>
  </si>
  <si>
    <t>gconniam12@mit.edu</t>
  </si>
  <si>
    <t>Filmore</t>
  </si>
  <si>
    <t>Freshwater</t>
  </si>
  <si>
    <t>ffreshwater13@bizjournals.com</t>
  </si>
  <si>
    <t>Raquela</t>
  </si>
  <si>
    <t>Shevill</t>
  </si>
  <si>
    <t>rshevill14@naver.com</t>
  </si>
  <si>
    <t>Karalee</t>
  </si>
  <si>
    <t>Pennacci</t>
  </si>
  <si>
    <t>kpennacci15@comsenz.com</t>
  </si>
  <si>
    <t>Sharron</t>
  </si>
  <si>
    <t>Orth</t>
  </si>
  <si>
    <t>sorth16@purevolume.com</t>
  </si>
  <si>
    <t>Burke</t>
  </si>
  <si>
    <t>St. Quentin</t>
  </si>
  <si>
    <t>bstquentin17@over-blog.com</t>
  </si>
  <si>
    <t>Kelvin</t>
  </si>
  <si>
    <t>Haddick</t>
  </si>
  <si>
    <t>khaddick18@sciencedaily.com</t>
  </si>
  <si>
    <t>Darren</t>
  </si>
  <si>
    <t>Farries</t>
  </si>
  <si>
    <t>dfarries19@wufoo.com</t>
  </si>
  <si>
    <t>Paulita</t>
  </si>
  <si>
    <t>Delafoy</t>
  </si>
  <si>
    <t>pdelafoy1a@weather.com</t>
  </si>
  <si>
    <t>Trudy</t>
  </si>
  <si>
    <t>Luckey</t>
  </si>
  <si>
    <t>tluckey1b@xinhuanet.com</t>
  </si>
  <si>
    <t>Ganny</t>
  </si>
  <si>
    <t>bganny1c@weibo.com</t>
  </si>
  <si>
    <t>Nicholle</t>
  </si>
  <si>
    <t>Jacklings</t>
  </si>
  <si>
    <t>njacklings1e@icq.com</t>
  </si>
  <si>
    <t>Garrick</t>
  </si>
  <si>
    <t>Roy</t>
  </si>
  <si>
    <t>groy1g@delicious.com</t>
  </si>
  <si>
    <t>Lorianna</t>
  </si>
  <si>
    <t>Yielding</t>
  </si>
  <si>
    <t>lyielding1h@google.co.jp</t>
  </si>
  <si>
    <t>Nisse</t>
  </si>
  <si>
    <t>Loughead</t>
  </si>
  <si>
    <t>nloughead1i@imdb.com</t>
  </si>
  <si>
    <t>Lyndel</t>
  </si>
  <si>
    <t>Silver</t>
  </si>
  <si>
    <t>lsilver1j@netvibes.com</t>
  </si>
  <si>
    <t>Falito</t>
  </si>
  <si>
    <t>Varley</t>
  </si>
  <si>
    <t>fvarley1k@instagram.com</t>
  </si>
  <si>
    <t>Maurine</t>
  </si>
  <si>
    <t>Cristoforo</t>
  </si>
  <si>
    <t>mcristoforo1m@pcworld.com</t>
  </si>
  <si>
    <t>Dulciana</t>
  </si>
  <si>
    <t>Fullbrook</t>
  </si>
  <si>
    <t>dfullbrook1n@wiley.com</t>
  </si>
  <si>
    <t>GoPro Hero</t>
  </si>
  <si>
    <t>Bondy</t>
  </si>
  <si>
    <t>Castanone</t>
  </si>
  <si>
    <t>bcastanone1p@infoseek.co.jp</t>
  </si>
  <si>
    <t>Maribel</t>
  </si>
  <si>
    <t>Denning</t>
  </si>
  <si>
    <t>mdenning1q@hp.com</t>
  </si>
  <si>
    <t>Doll</t>
  </si>
  <si>
    <t>Ciementini</t>
  </si>
  <si>
    <t>dciementini1r@walmart.com</t>
  </si>
  <si>
    <t>Burr</t>
  </si>
  <si>
    <t>Lindblad</t>
  </si>
  <si>
    <t>blindblad1s@amazonaws.com</t>
  </si>
  <si>
    <t>Raimundo</t>
  </si>
  <si>
    <t>Budget</t>
  </si>
  <si>
    <t>rbudget1t@ibm.com</t>
  </si>
  <si>
    <t>Rowe</t>
  </si>
  <si>
    <t>Yarr</t>
  </si>
  <si>
    <t>ryarr1u@earthlink.net</t>
  </si>
  <si>
    <t>Ryann</t>
  </si>
  <si>
    <t>Goldsmith</t>
  </si>
  <si>
    <t>rgoldsmith1w@bandcamp.com</t>
  </si>
  <si>
    <t>Menard</t>
  </si>
  <si>
    <t>Preshaw</t>
  </si>
  <si>
    <t>mpreshaw1x@drupal.org</t>
  </si>
  <si>
    <t>Any</t>
  </si>
  <si>
    <t>Jago</t>
  </si>
  <si>
    <t>ajago1y@hatena.ne.jp</t>
  </si>
  <si>
    <t>Susie</t>
  </si>
  <si>
    <t>Grimsdell</t>
  </si>
  <si>
    <t>sgrimsdell1z@yellowpages.com</t>
  </si>
  <si>
    <t>Malva</t>
  </si>
  <si>
    <t>Bummfrey</t>
  </si>
  <si>
    <t>mbummfrey20@amazonaws.com</t>
  </si>
  <si>
    <t>Harlene</t>
  </si>
  <si>
    <t>Shoppee</t>
  </si>
  <si>
    <t>hshoppee21@scribd.com</t>
  </si>
  <si>
    <t>Mitchael</t>
  </si>
  <si>
    <t>Venour</t>
  </si>
  <si>
    <t>mvenour22@cdbaby.com</t>
  </si>
  <si>
    <t>Nathan</t>
  </si>
  <si>
    <t>Balderson</t>
  </si>
  <si>
    <t>nbalderson23@nih.gov</t>
  </si>
  <si>
    <t>Jacques</t>
  </si>
  <si>
    <t>Fincham</t>
  </si>
  <si>
    <t>jfincham24@craigslist.org</t>
  </si>
  <si>
    <t>Giselbert</t>
  </si>
  <si>
    <t>Marquot</t>
  </si>
  <si>
    <t>gmarquot25@soundcloud.com</t>
  </si>
  <si>
    <t>Beverlee</t>
  </si>
  <si>
    <t>St Pierre</t>
  </si>
  <si>
    <t>bstpierre26@berkeley.edu</t>
  </si>
  <si>
    <t>Tobin</t>
  </si>
  <si>
    <t>Leefe</t>
  </si>
  <si>
    <t>tleefe27@google.com.br</t>
  </si>
  <si>
    <t>Garald</t>
  </si>
  <si>
    <t>Coling</t>
  </si>
  <si>
    <t>gcoling28@wiley.com</t>
  </si>
  <si>
    <t>Joanne</t>
  </si>
  <si>
    <t>McCullum</t>
  </si>
  <si>
    <t>jmccullum29@cisco.com</t>
  </si>
  <si>
    <t>Reinhard</t>
  </si>
  <si>
    <t>Petrello</t>
  </si>
  <si>
    <t>rpetrello2a@google.nl</t>
  </si>
  <si>
    <t>Lutero</t>
  </si>
  <si>
    <t>Taberner</t>
  </si>
  <si>
    <t>ltaberner2b@tinyurl.com</t>
  </si>
  <si>
    <t>Jackelyn</t>
  </si>
  <si>
    <t>Bucknall</t>
  </si>
  <si>
    <t>jbucknall2c@apple.com</t>
  </si>
  <si>
    <t>Jeramey</t>
  </si>
  <si>
    <t>Truckell</t>
  </si>
  <si>
    <t>jtruckell2d@sfgate.com</t>
  </si>
  <si>
    <t>Cordula</t>
  </si>
  <si>
    <t>Manssuer</t>
  </si>
  <si>
    <t>cmanssuer2f@ucla.edu</t>
  </si>
  <si>
    <t>Budd</t>
  </si>
  <si>
    <t>Nockles</t>
  </si>
  <si>
    <t>bnockles2g@liveinternet.ru</t>
  </si>
  <si>
    <t>Maximo</t>
  </si>
  <si>
    <t>Lacaze</t>
  </si>
  <si>
    <t>mlacaze2h@jalbum.net</t>
  </si>
  <si>
    <t>Yorgos</t>
  </si>
  <si>
    <t>Heyworth</t>
  </si>
  <si>
    <t>yheyworth2i@sourceforge.net</t>
  </si>
  <si>
    <t>Rudie</t>
  </si>
  <si>
    <t>Murphy</t>
  </si>
  <si>
    <t>rmurphy2j@topsy.com</t>
  </si>
  <si>
    <t>Justinian</t>
  </si>
  <si>
    <t>Prier</t>
  </si>
  <si>
    <t>jprier2k@hao123.com</t>
  </si>
  <si>
    <t>Eberst</t>
  </si>
  <si>
    <t>leberst2l@vimeo.com</t>
  </si>
  <si>
    <t>Natalina</t>
  </si>
  <si>
    <t>McPhelimy</t>
  </si>
  <si>
    <t>nmcphelimy2m@economist.com</t>
  </si>
  <si>
    <t>Giraldo</t>
  </si>
  <si>
    <t>Joslin</t>
  </si>
  <si>
    <t>gjoslin2o@tinypic.com</t>
  </si>
  <si>
    <t>Constantine</t>
  </si>
  <si>
    <t>Lighton</t>
  </si>
  <si>
    <t>clighton2p@guardian.co.uk</t>
  </si>
  <si>
    <t>Peyton</t>
  </si>
  <si>
    <t>Muff</t>
  </si>
  <si>
    <t>pmuff2q@cdc.gov</t>
  </si>
  <si>
    <t>Alisander</t>
  </si>
  <si>
    <t>Blare</t>
  </si>
  <si>
    <t>ablare2r@hugedomains.com</t>
  </si>
  <si>
    <t>Wilbur</t>
  </si>
  <si>
    <t>Baton</t>
  </si>
  <si>
    <t>wbaton2s@dyndns.org</t>
  </si>
  <si>
    <t>Giovanna</t>
  </si>
  <si>
    <t>Beazey</t>
  </si>
  <si>
    <t>gbeazey2u@godaddy.com</t>
  </si>
  <si>
    <t>Agender</t>
  </si>
  <si>
    <t>Nelli</t>
  </si>
  <si>
    <t>Aubrey</t>
  </si>
  <si>
    <t>naubrey2v@shop-pro.jp</t>
  </si>
  <si>
    <t>Pammi</t>
  </si>
  <si>
    <t>Karle</t>
  </si>
  <si>
    <t>pkarle2w@histats.com</t>
  </si>
  <si>
    <t>Lorenza</t>
  </si>
  <si>
    <t>Baldassi</t>
  </si>
  <si>
    <t>lbaldassi2x@geocities.jp</t>
  </si>
  <si>
    <t>Denney</t>
  </si>
  <si>
    <t>Weyland</t>
  </si>
  <si>
    <t>dweyland2y@weibo.com</t>
  </si>
  <si>
    <t>Kulicke</t>
  </si>
  <si>
    <t>gkulicke2z@jugem.jp</t>
  </si>
  <si>
    <t>Maegan</t>
  </si>
  <si>
    <t>McGuiney</t>
  </si>
  <si>
    <t>mmcguiney30@reddit.com</t>
  </si>
  <si>
    <t>Noellyn</t>
  </si>
  <si>
    <t>Eskell</t>
  </si>
  <si>
    <t>neskell31@1688.com</t>
  </si>
  <si>
    <t>Martyn</t>
  </si>
  <si>
    <t>Kemston</t>
  </si>
  <si>
    <t>mkemston32@joomla.org</t>
  </si>
  <si>
    <t>Terra</t>
  </si>
  <si>
    <t>Ollis</t>
  </si>
  <si>
    <t>tollis33@apache.org</t>
  </si>
  <si>
    <t>Joana</t>
  </si>
  <si>
    <t>Bowshire</t>
  </si>
  <si>
    <t>jbowshire34@sogou.com</t>
  </si>
  <si>
    <t>Rena</t>
  </si>
  <si>
    <t>Rossetti</t>
  </si>
  <si>
    <t>rrossetti36@slashdot.org</t>
  </si>
  <si>
    <t>Jessee</t>
  </si>
  <si>
    <t>Keasy</t>
  </si>
  <si>
    <t>jkeasy37@barnesandnoble.com</t>
  </si>
  <si>
    <t>Arline</t>
  </si>
  <si>
    <t>Sibson</t>
  </si>
  <si>
    <t>asibson38@ucoz.com</t>
  </si>
  <si>
    <t>Jobyna</t>
  </si>
  <si>
    <t>Haggard</t>
  </si>
  <si>
    <t>jhaggard3a@t.co</t>
  </si>
  <si>
    <t>Lancelot</t>
  </si>
  <si>
    <t>Bocke</t>
  </si>
  <si>
    <t>lbocke3b@cbc.ca</t>
  </si>
  <si>
    <t>Tootsie</t>
  </si>
  <si>
    <t>Tague</t>
  </si>
  <si>
    <t>ttague3c@ca.gov</t>
  </si>
  <si>
    <t>Barbi</t>
  </si>
  <si>
    <t>Walklott</t>
  </si>
  <si>
    <t>bwalklott3d@ovh.net</t>
  </si>
  <si>
    <t>Arlie</t>
  </si>
  <si>
    <t>Jenkyn</t>
  </si>
  <si>
    <t>ajenkyn3f@ycombinator.com</t>
  </si>
  <si>
    <t>Lillian</t>
  </si>
  <si>
    <t>Kroon</t>
  </si>
  <si>
    <t>lkroon3g@mayoclinic.com</t>
  </si>
  <si>
    <t>Ivie</t>
  </si>
  <si>
    <t>Peplaw</t>
  </si>
  <si>
    <t>ipeplaw3h@gmpg.org</t>
  </si>
  <si>
    <t>Ferdinand</t>
  </si>
  <si>
    <t>Tatam</t>
  </si>
  <si>
    <t>ftatam3i@ed.gov</t>
  </si>
  <si>
    <t>Chmiel</t>
  </si>
  <si>
    <t>dchmiel3j@harvard.edu</t>
  </si>
  <si>
    <t>Nikolas</t>
  </si>
  <si>
    <t>McCulloch</t>
  </si>
  <si>
    <t>nmcculloch3k@elpais.com</t>
  </si>
  <si>
    <t>Lucretia</t>
  </si>
  <si>
    <t>Corps</t>
  </si>
  <si>
    <t>lcorps3l@paypal.com</t>
  </si>
  <si>
    <t>Mattias</t>
  </si>
  <si>
    <t>Filippello</t>
  </si>
  <si>
    <t>mfilippello3m@ovh.net</t>
  </si>
  <si>
    <t>Sargent</t>
  </si>
  <si>
    <t>Galtone</t>
  </si>
  <si>
    <t>sgaltone3n@smugmug.com</t>
  </si>
  <si>
    <t>Lindsey</t>
  </si>
  <si>
    <t>Coope</t>
  </si>
  <si>
    <t>lcoope3o@youtu.be</t>
  </si>
  <si>
    <t>Victoir</t>
  </si>
  <si>
    <t>Hobbema</t>
  </si>
  <si>
    <t>vhobbema3p@list-manage.com</t>
  </si>
  <si>
    <t>Farrel</t>
  </si>
  <si>
    <t>Landsbury</t>
  </si>
  <si>
    <t>flandsbury3q@boston.com</t>
  </si>
  <si>
    <t>Horton</t>
  </si>
  <si>
    <t>Headford</t>
  </si>
  <si>
    <t>hheadford3r@symantec.com</t>
  </si>
  <si>
    <t>Chaunce</t>
  </si>
  <si>
    <t>Shine</t>
  </si>
  <si>
    <t>cshine3s@nytimes.com</t>
  </si>
  <si>
    <t>Raymund</t>
  </si>
  <si>
    <t>Effnert</t>
  </si>
  <si>
    <t>reffnert3t@jigsy.com</t>
  </si>
  <si>
    <t>Tabb</t>
  </si>
  <si>
    <t>Flacknoe</t>
  </si>
  <si>
    <t>tflacknoe3u@nps.gov</t>
  </si>
  <si>
    <t>Naomi</t>
  </si>
  <si>
    <t>Gildersleaves</t>
  </si>
  <si>
    <t>ngildersleaves3w@tinyurl.com</t>
  </si>
  <si>
    <t>Fannie</t>
  </si>
  <si>
    <t>Goodbarr</t>
  </si>
  <si>
    <t>fgoodbarr3x@sakura.ne.jp</t>
  </si>
  <si>
    <t>Charlean</t>
  </si>
  <si>
    <t>Bonifazio</t>
  </si>
  <si>
    <t>cbonifazio3y@nasa.gov</t>
  </si>
  <si>
    <t>Frederique</t>
  </si>
  <si>
    <t>Maggill'Andreis</t>
  </si>
  <si>
    <t>fmaggillandreis3z@census.gov</t>
  </si>
  <si>
    <t>Deina</t>
  </si>
  <si>
    <t>Shrimpling</t>
  </si>
  <si>
    <t>dshrimpling40@google.fr</t>
  </si>
  <si>
    <t>Mathian</t>
  </si>
  <si>
    <t>Trenholme</t>
  </si>
  <si>
    <t>mtrenholme41@nih.gov</t>
  </si>
  <si>
    <t>Karolina</t>
  </si>
  <si>
    <t>Allred</t>
  </si>
  <si>
    <t>kallred42@livejournal.com</t>
  </si>
  <si>
    <t>Delaney</t>
  </si>
  <si>
    <t>Strelitzki</t>
  </si>
  <si>
    <t>dstrelitzki43@irs.gov</t>
  </si>
  <si>
    <t>Michelle</t>
  </si>
  <si>
    <t>Sleightholm</t>
  </si>
  <si>
    <t>msleightholm45@google.com.au</t>
  </si>
  <si>
    <t>Mirna</t>
  </si>
  <si>
    <t>Goldney</t>
  </si>
  <si>
    <t>mgoldney46@narod.ru</t>
  </si>
  <si>
    <t>Hermine</t>
  </si>
  <si>
    <t>Yule</t>
  </si>
  <si>
    <t>hyule47@omniture.com</t>
  </si>
  <si>
    <t>Rick</t>
  </si>
  <si>
    <t>Lesper</t>
  </si>
  <si>
    <t>rlesper48@tmall.com</t>
  </si>
  <si>
    <t>Doria</t>
  </si>
  <si>
    <t>Lackner</t>
  </si>
  <si>
    <t>dlackner49@sfgate.com</t>
  </si>
  <si>
    <t>Rodger</t>
  </si>
  <si>
    <t>Butte</t>
  </si>
  <si>
    <t>rbutte4a@samsung.com</t>
  </si>
  <si>
    <t>Kerrin</t>
  </si>
  <si>
    <t>Bushby</t>
  </si>
  <si>
    <t>kbushby4d@imageshack.us</t>
  </si>
  <si>
    <t>Consalve</t>
  </si>
  <si>
    <t>Cominetti</t>
  </si>
  <si>
    <t>ccominetti4e@cbsnews.com</t>
  </si>
  <si>
    <t>Lenee</t>
  </si>
  <si>
    <t>Crasswell</t>
  </si>
  <si>
    <t>lcrasswell4f@gov.uk</t>
  </si>
  <si>
    <t>Dionne</t>
  </si>
  <si>
    <t>Fitzer</t>
  </si>
  <si>
    <t>dfitzer4g@economist.com</t>
  </si>
  <si>
    <t>Caron</t>
  </si>
  <si>
    <t>McLenahan</t>
  </si>
  <si>
    <t>cmclenahan4h@blogger.com</t>
  </si>
  <si>
    <t>Daisi</t>
  </si>
  <si>
    <t>Duckerin</t>
  </si>
  <si>
    <t>dduckerin4i@jalbum.net</t>
  </si>
  <si>
    <t>Dionisio</t>
  </si>
  <si>
    <t>Voss</t>
  </si>
  <si>
    <t>dvoss4j@marriott.com</t>
  </si>
  <si>
    <t>Marsiella</t>
  </si>
  <si>
    <t>Elia</t>
  </si>
  <si>
    <t>melia4k@sakura.ne.jp</t>
  </si>
  <si>
    <t>Andres</t>
  </si>
  <si>
    <t>Downes</t>
  </si>
  <si>
    <t>adownes4l@google.pl</t>
  </si>
  <si>
    <t>Danie</t>
  </si>
  <si>
    <t>Grzelczak</t>
  </si>
  <si>
    <t>dgrzelczak4m@cloudflare.com</t>
  </si>
  <si>
    <t>Pedro</t>
  </si>
  <si>
    <t>Piperley</t>
  </si>
  <si>
    <t>ppiperley4n@list-manage.com</t>
  </si>
  <si>
    <t>Beaufort</t>
  </si>
  <si>
    <t>Viccars</t>
  </si>
  <si>
    <t>bviccars4o@sina.com.cn</t>
  </si>
  <si>
    <t>Jen</t>
  </si>
  <si>
    <t>Soffe</t>
  </si>
  <si>
    <t>jsoffe4p@mail.ru</t>
  </si>
  <si>
    <t>Andrea</t>
  </si>
  <si>
    <t>Collcutt</t>
  </si>
  <si>
    <t>acollcutt4q@nationalgeographic.com</t>
  </si>
  <si>
    <t>Cowterd</t>
  </si>
  <si>
    <t>acowterd4s@github.com</t>
  </si>
  <si>
    <t>Gris</t>
  </si>
  <si>
    <t>Clifforth</t>
  </si>
  <si>
    <t>gclifforth4t@ed.gov</t>
  </si>
  <si>
    <t>Anatola</t>
  </si>
  <si>
    <t>Emblen</t>
  </si>
  <si>
    <t>aemblen4u@myspace.com</t>
  </si>
  <si>
    <t>Pepito</t>
  </si>
  <si>
    <t>Cron</t>
  </si>
  <si>
    <t>pcron4v@samsung.com</t>
  </si>
  <si>
    <t>Lynda</t>
  </si>
  <si>
    <t>Silverthorne</t>
  </si>
  <si>
    <t>lsilverthorne4w@upenn.edu</t>
  </si>
  <si>
    <t>Tammy</t>
  </si>
  <si>
    <t>Suggett</t>
  </si>
  <si>
    <t>tsuggett4x@google.com</t>
  </si>
  <si>
    <t>Fionnula</t>
  </si>
  <si>
    <t>Trayling</t>
  </si>
  <si>
    <t>ftrayling4y@netlog.com</t>
  </si>
  <si>
    <t>Klemens</t>
  </si>
  <si>
    <t>Pimlott</t>
  </si>
  <si>
    <t>kpimlott4z@cdc.gov</t>
  </si>
  <si>
    <t>Bili</t>
  </si>
  <si>
    <t>Braidon</t>
  </si>
  <si>
    <t>bbraidon50@wikispaces.com</t>
  </si>
  <si>
    <t>Deane</t>
  </si>
  <si>
    <t>Glading</t>
  </si>
  <si>
    <t>dglading51@mit.edu</t>
  </si>
  <si>
    <t>Sheffie</t>
  </si>
  <si>
    <t>Kenworthey</t>
  </si>
  <si>
    <t>skenworthey52@imdb.com</t>
  </si>
  <si>
    <t>Laurie</t>
  </si>
  <si>
    <t>Ivakhin</t>
  </si>
  <si>
    <t>livakhin53@kickstarter.com</t>
  </si>
  <si>
    <t>Peyter</t>
  </si>
  <si>
    <t>Giorgi</t>
  </si>
  <si>
    <t>pgiorgi54@w3.org</t>
  </si>
  <si>
    <t>Eberto</t>
  </si>
  <si>
    <t>Frede</t>
  </si>
  <si>
    <t>efrede55@cisco.com</t>
  </si>
  <si>
    <t>Page</t>
  </si>
  <si>
    <t>Grindell</t>
  </si>
  <si>
    <t>pgrindell56@ask.com</t>
  </si>
  <si>
    <t>Allianora</t>
  </si>
  <si>
    <t>Cunney</t>
  </si>
  <si>
    <t>acunney57@harvard.edu</t>
  </si>
  <si>
    <t>Guendolen</t>
  </si>
  <si>
    <t>Cornford</t>
  </si>
  <si>
    <t>gcornford58@instagram.com</t>
  </si>
  <si>
    <t>Desmund</t>
  </si>
  <si>
    <t>Accomb</t>
  </si>
  <si>
    <t>daccomb59@cdc.gov</t>
  </si>
  <si>
    <t>Alexis</t>
  </si>
  <si>
    <t>Catcherside</t>
  </si>
  <si>
    <t>acatcherside5a@hatena.ne.jp</t>
  </si>
  <si>
    <t>Annabela</t>
  </si>
  <si>
    <t>Woodrow</t>
  </si>
  <si>
    <t>awoodrow5b@behance.net</t>
  </si>
  <si>
    <t>Bartholemy</t>
  </si>
  <si>
    <t>Carley</t>
  </si>
  <si>
    <t>bcarley5d@google.it</t>
  </si>
  <si>
    <t>Chester</t>
  </si>
  <si>
    <t>Greiswood</t>
  </si>
  <si>
    <t>cgreiswood5e@diigo.com</t>
  </si>
  <si>
    <t>Rebekah</t>
  </si>
  <si>
    <t>Masse</t>
  </si>
  <si>
    <t>rmasse5f@slashdot.org</t>
  </si>
  <si>
    <t>Genderfluid</t>
  </si>
  <si>
    <t>Jewel</t>
  </si>
  <si>
    <t>Clamp</t>
  </si>
  <si>
    <t>jclamp5g@dagondesign.com</t>
  </si>
  <si>
    <t>Derk</t>
  </si>
  <si>
    <t>Balnave</t>
  </si>
  <si>
    <t>dbalnave5h@parallels.com</t>
  </si>
  <si>
    <t>Dori</t>
  </si>
  <si>
    <t>Paice</t>
  </si>
  <si>
    <t>dpaice5i@mayoclinic.com</t>
  </si>
  <si>
    <t>Raffarty</t>
  </si>
  <si>
    <t>Ziemecki</t>
  </si>
  <si>
    <t>rziemecki5j@nih.gov</t>
  </si>
  <si>
    <t>Maurie</t>
  </si>
  <si>
    <t>Hallows</t>
  </si>
  <si>
    <t>mhallows5k@flickr.com</t>
  </si>
  <si>
    <t>Cheri</t>
  </si>
  <si>
    <t>Duplock</t>
  </si>
  <si>
    <t>cduplock5l@blogtalkradio.com</t>
  </si>
  <si>
    <t>Saloma</t>
  </si>
  <si>
    <t>Marishenko</t>
  </si>
  <si>
    <t>smarishenko5m@jigsy.com</t>
  </si>
  <si>
    <t>Marjy</t>
  </si>
  <si>
    <t>Colin</t>
  </si>
  <si>
    <t>mcolin5n@scientificamerican.com</t>
  </si>
  <si>
    <t>Derrick</t>
  </si>
  <si>
    <t>Menault</t>
  </si>
  <si>
    <t>dmenault5p@hao123.com</t>
  </si>
  <si>
    <t>Roosevelt</t>
  </si>
  <si>
    <t>Luten</t>
  </si>
  <si>
    <t>rluten5q@umich.edu</t>
  </si>
  <si>
    <t>Boycie</t>
  </si>
  <si>
    <t>Cheer</t>
  </si>
  <si>
    <t>bcheer5s@vk.com</t>
  </si>
  <si>
    <t>Christel</t>
  </si>
  <si>
    <t>Sizeland</t>
  </si>
  <si>
    <t>csizeland5t@ovh.net</t>
  </si>
  <si>
    <t>Corina</t>
  </si>
  <si>
    <t>Fulford</t>
  </si>
  <si>
    <t>cfulford5u@sakura.ne.jp</t>
  </si>
  <si>
    <t>Torrey</t>
  </si>
  <si>
    <t>Haldene</t>
  </si>
  <si>
    <t>thaldene5v@linkedin.com</t>
  </si>
  <si>
    <t>Lee</t>
  </si>
  <si>
    <t>Cuffe</t>
  </si>
  <si>
    <t>lcuffe5w@epa.gov</t>
  </si>
  <si>
    <t>Silvie</t>
  </si>
  <si>
    <t>Bexley</t>
  </si>
  <si>
    <t>sbexley5x@bravesites.com</t>
  </si>
  <si>
    <t>Lonee</t>
  </si>
  <si>
    <t>Monketon</t>
  </si>
  <si>
    <t>lmonketon5y@illinois.edu</t>
  </si>
  <si>
    <t>Tillie</t>
  </si>
  <si>
    <t>Matussov</t>
  </si>
  <si>
    <t>tmatussov5z@ycombinator.com</t>
  </si>
  <si>
    <t>Caddric</t>
  </si>
  <si>
    <t>Ladley</t>
  </si>
  <si>
    <t>cladley60@newyorker.com</t>
  </si>
  <si>
    <t>Fanny</t>
  </si>
  <si>
    <t>Crother</t>
  </si>
  <si>
    <t>fcrother61@forbes.com</t>
  </si>
  <si>
    <t>Russ</t>
  </si>
  <si>
    <t>Pavett</t>
  </si>
  <si>
    <t>rpavett62@reference.com</t>
  </si>
  <si>
    <t>Celestia</t>
  </si>
  <si>
    <t>Vynall</t>
  </si>
  <si>
    <t>cvynall63@jugem.jp</t>
  </si>
  <si>
    <t>Laurette</t>
  </si>
  <si>
    <t>Curtoys</t>
  </si>
  <si>
    <t>lcurtoys64@i2i.jp</t>
  </si>
  <si>
    <t>Spence</t>
  </si>
  <si>
    <t>Doore</t>
  </si>
  <si>
    <t>sdoore65@nps.gov</t>
  </si>
  <si>
    <t>Sheelagh</t>
  </si>
  <si>
    <t>Prattin</t>
  </si>
  <si>
    <t>sprattin66@homestead.com</t>
  </si>
  <si>
    <t>Sissy</t>
  </si>
  <si>
    <t>Fownes</t>
  </si>
  <si>
    <t>sfownes67@umich.edu</t>
  </si>
  <si>
    <t>Renee</t>
  </si>
  <si>
    <t>Chilvers</t>
  </si>
  <si>
    <t>rchilvers68@mail.ru</t>
  </si>
  <si>
    <t>Lorilyn</t>
  </si>
  <si>
    <t>Beaves</t>
  </si>
  <si>
    <t>lbeaves69@wsj.com</t>
  </si>
  <si>
    <t>Luci</t>
  </si>
  <si>
    <t>Hatt</t>
  </si>
  <si>
    <t>lhatt6a@ovh.net</t>
  </si>
  <si>
    <t>Reeba</t>
  </si>
  <si>
    <t>Bitterton</t>
  </si>
  <si>
    <t>rbitterton6b@fc2.com</t>
  </si>
  <si>
    <t>Crosby</t>
  </si>
  <si>
    <t>Haspineall</t>
  </si>
  <si>
    <t>chaspineall6c@ezinearticles.com</t>
  </si>
  <si>
    <t>Fletch</t>
  </si>
  <si>
    <t>Boothby</t>
  </si>
  <si>
    <t>fboothby6d@answers.com</t>
  </si>
  <si>
    <t>Melva</t>
  </si>
  <si>
    <t>Swindell</t>
  </si>
  <si>
    <t>mswindell6e@nhs.uk</t>
  </si>
  <si>
    <t>Jermayne</t>
  </si>
  <si>
    <t>Eliot</t>
  </si>
  <si>
    <t>jeliot6f@state.tx.us</t>
  </si>
  <si>
    <t>Ruthe</t>
  </si>
  <si>
    <t>Beckingham</t>
  </si>
  <si>
    <t>rbeckingham6g@stanford.edu</t>
  </si>
  <si>
    <t>Lyda</t>
  </si>
  <si>
    <t>Proby</t>
  </si>
  <si>
    <t>lproby6h@wsj.com</t>
  </si>
  <si>
    <t>Taddeo</t>
  </si>
  <si>
    <t>Odams</t>
  </si>
  <si>
    <t>todams6i@fema.gov</t>
  </si>
  <si>
    <t>Jacquenetta</t>
  </si>
  <si>
    <t>Frankel</t>
  </si>
  <si>
    <t>jfrankel6j@wikipedia.org</t>
  </si>
  <si>
    <t>Antonie</t>
  </si>
  <si>
    <t>Swannell</t>
  </si>
  <si>
    <t>aswannell6k@joomla.org</t>
  </si>
  <si>
    <t>Lib</t>
  </si>
  <si>
    <t>Matt</t>
  </si>
  <si>
    <t>lmatt6l@webnode.com</t>
  </si>
  <si>
    <t>Jackqueline</t>
  </si>
  <si>
    <t>Brockelsby</t>
  </si>
  <si>
    <t>jbrockelsby6m@tinyurl.com</t>
  </si>
  <si>
    <t>Julina</t>
  </si>
  <si>
    <t>Measor</t>
  </si>
  <si>
    <t>jmeasor6n@answers.com</t>
  </si>
  <si>
    <t>Kerr</t>
  </si>
  <si>
    <t>Dubbin</t>
  </si>
  <si>
    <t>kdubbin6o@cbslocal.com</t>
  </si>
  <si>
    <t>Scotty</t>
  </si>
  <si>
    <t>Mustarde</t>
  </si>
  <si>
    <t>smustarde6p@buzzfeed.com</t>
  </si>
  <si>
    <t>Rebekkah</t>
  </si>
  <si>
    <t>Dunton</t>
  </si>
  <si>
    <t>rdunton6r@cnbc.com</t>
  </si>
  <si>
    <t>Lorri</t>
  </si>
  <si>
    <t>Dumke</t>
  </si>
  <si>
    <t>ldumke6s@123-reg.co.uk</t>
  </si>
  <si>
    <t>Vina</t>
  </si>
  <si>
    <t>Staner</t>
  </si>
  <si>
    <t>vstaner6t@stanford.edu</t>
  </si>
  <si>
    <t>Filberte</t>
  </si>
  <si>
    <t>Torresi</t>
  </si>
  <si>
    <t>ftorresi6u@is.gd</t>
  </si>
  <si>
    <t>Baxy</t>
  </si>
  <si>
    <t>Domanek</t>
  </si>
  <si>
    <t>bdomanek6v@hp.com</t>
  </si>
  <si>
    <t>Chrissy</t>
  </si>
  <si>
    <t>Clawsley</t>
  </si>
  <si>
    <t>cclawsley6x@irs.gov</t>
  </si>
  <si>
    <t>Nobie</t>
  </si>
  <si>
    <t>Sidwell</t>
  </si>
  <si>
    <t>nsidwell6y@state.gov</t>
  </si>
  <si>
    <t>Noelani</t>
  </si>
  <si>
    <t>Hayhoe</t>
  </si>
  <si>
    <t>nhayhoe6z@com.com</t>
  </si>
  <si>
    <t>Reece</t>
  </si>
  <si>
    <t>Crosetti</t>
  </si>
  <si>
    <t>rcrosetti70@blogtalkradio.com</t>
  </si>
  <si>
    <t>Costanza</t>
  </si>
  <si>
    <t>Yerby</t>
  </si>
  <si>
    <t>cyerby71@myspace.com</t>
  </si>
  <si>
    <t>Davidde</t>
  </si>
  <si>
    <t>Witson</t>
  </si>
  <si>
    <t>dwitson72@jalbum.net</t>
  </si>
  <si>
    <t>Stanton</t>
  </si>
  <si>
    <t>McAree</t>
  </si>
  <si>
    <t>smcaree73@telegraph.co.uk</t>
  </si>
  <si>
    <t>Rowney</t>
  </si>
  <si>
    <t>Cokely</t>
  </si>
  <si>
    <t>rcokely75@engadget.com</t>
  </si>
  <si>
    <t>Minette</t>
  </si>
  <si>
    <t>Aron</t>
  </si>
  <si>
    <t>maron76@cisco.com</t>
  </si>
  <si>
    <t>Ambrosius</t>
  </si>
  <si>
    <t>Ralton</t>
  </si>
  <si>
    <t>aralton77@prweb.com</t>
  </si>
  <si>
    <t>Enrika</t>
  </si>
  <si>
    <t>O'Sharkey</t>
  </si>
  <si>
    <t>eosharkey79@pbs.org</t>
  </si>
  <si>
    <t>Zollie</t>
  </si>
  <si>
    <t>Carrick</t>
  </si>
  <si>
    <t>zcarrick7a@economist.com</t>
  </si>
  <si>
    <t>Keefer</t>
  </si>
  <si>
    <t>Janczewski</t>
  </si>
  <si>
    <t>kjanczewski7b@posterous.com</t>
  </si>
  <si>
    <t>Flynn</t>
  </si>
  <si>
    <t>Stilling</t>
  </si>
  <si>
    <t>fstilling7c@theguardian.com</t>
  </si>
  <si>
    <t>Georg</t>
  </si>
  <si>
    <t>Alyutin</t>
  </si>
  <si>
    <t>galyutin7d@csmonitor.com</t>
  </si>
  <si>
    <t>Isaak</t>
  </si>
  <si>
    <t>Kollaschek</t>
  </si>
  <si>
    <t>ikollaschek7e@netscape.com</t>
  </si>
  <si>
    <t>Wilhelm</t>
  </si>
  <si>
    <t>Hynam</t>
  </si>
  <si>
    <t>whynam7f@toplist.cz</t>
  </si>
  <si>
    <t>Donna</t>
  </si>
  <si>
    <t>Rumford</t>
  </si>
  <si>
    <t>drumford7g@columbia.edu</t>
  </si>
  <si>
    <t>Christin</t>
  </si>
  <si>
    <t>Cardillo</t>
  </si>
  <si>
    <t>ccardillo7i@hibu.com</t>
  </si>
  <si>
    <t>Daisey</t>
  </si>
  <si>
    <t>Meineking</t>
  </si>
  <si>
    <t>dmeineking7j@canalblog.com</t>
  </si>
  <si>
    <t>Neale</t>
  </si>
  <si>
    <t>Svanetti</t>
  </si>
  <si>
    <t>nsvanetti7k@gizmodo.com</t>
  </si>
  <si>
    <t>Josie</t>
  </si>
  <si>
    <t>Oret</t>
  </si>
  <si>
    <t>joret7l@alibaba.com</t>
  </si>
  <si>
    <t>Pier</t>
  </si>
  <si>
    <t>Middlehurst</t>
  </si>
  <si>
    <t>pmiddlehurst7m@pinterest.com</t>
  </si>
  <si>
    <t>Rudyard</t>
  </si>
  <si>
    <t>Aksell</t>
  </si>
  <si>
    <t>raksell7n@e-recht24.de</t>
  </si>
  <si>
    <t>Catha</t>
  </si>
  <si>
    <t>Iacobucci</t>
  </si>
  <si>
    <t>ciacobucci7o@tiny.cc</t>
  </si>
  <si>
    <t>Free</t>
  </si>
  <si>
    <t>Trewhela</t>
  </si>
  <si>
    <t>ftrewhela7p@whitehouse.gov</t>
  </si>
  <si>
    <t>Fey</t>
  </si>
  <si>
    <t>Pegler</t>
  </si>
  <si>
    <t>fpegler7q@prweb.com</t>
  </si>
  <si>
    <t>Anallise</t>
  </si>
  <si>
    <t>Leathwood</t>
  </si>
  <si>
    <t>aleathwood7s@gizmodo.com</t>
  </si>
  <si>
    <t>Morten</t>
  </si>
  <si>
    <t>Cummungs</t>
  </si>
  <si>
    <t>mcummungs7t@blogspot.com</t>
  </si>
  <si>
    <t>Melania</t>
  </si>
  <si>
    <t>Oakes</t>
  </si>
  <si>
    <t>moakes7u@dropbox.com</t>
  </si>
  <si>
    <t>Francklyn</t>
  </si>
  <si>
    <t>Stubley</t>
  </si>
  <si>
    <t>fstubley7v@imageshack.us</t>
  </si>
  <si>
    <t>Tynan</t>
  </si>
  <si>
    <t>Mityashin</t>
  </si>
  <si>
    <t>tmityashin7x@dropbox.com</t>
  </si>
  <si>
    <t>Mada</t>
  </si>
  <si>
    <t>Vann</t>
  </si>
  <si>
    <t>mvann7y@alibaba.com</t>
  </si>
  <si>
    <t>Jereme</t>
  </si>
  <si>
    <t>Langsbury</t>
  </si>
  <si>
    <t>jlangsbury7z@china.com.cn</t>
  </si>
  <si>
    <t>Alexander</t>
  </si>
  <si>
    <t>Boal</t>
  </si>
  <si>
    <t>aboal80@g.co</t>
  </si>
  <si>
    <t>Benedikt</t>
  </si>
  <si>
    <t>Toffoloni</t>
  </si>
  <si>
    <t>btoffoloni81@ustream.tv</t>
  </si>
  <si>
    <t>Garv</t>
  </si>
  <si>
    <t>Margrem</t>
  </si>
  <si>
    <t>gmargrem83@disqus.com</t>
  </si>
  <si>
    <t>Jacenta</t>
  </si>
  <si>
    <t>Lowis</t>
  </si>
  <si>
    <t>jlowis84@senate.gov</t>
  </si>
  <si>
    <t>Jaye</t>
  </si>
  <si>
    <t>Lathey</t>
  </si>
  <si>
    <t>jlathey86@nba.com</t>
  </si>
  <si>
    <t>Donielle</t>
  </si>
  <si>
    <t>Emanuelli</t>
  </si>
  <si>
    <t>demanuelli87@posterous.com</t>
  </si>
  <si>
    <t>Cindy</t>
  </si>
  <si>
    <t>Cory</t>
  </si>
  <si>
    <t>ccory88@craigslist.org</t>
  </si>
  <si>
    <t>Egor</t>
  </si>
  <si>
    <t>Cradock</t>
  </si>
  <si>
    <t>ecradock89@newyorker.com</t>
  </si>
  <si>
    <t>Emily</t>
  </si>
  <si>
    <t>Cawkwell</t>
  </si>
  <si>
    <t>ecawkwell8a@census.gov</t>
  </si>
  <si>
    <t>Engracia</t>
  </si>
  <si>
    <t>Dowdall</t>
  </si>
  <si>
    <t>edowdall8b@list-manage.com</t>
  </si>
  <si>
    <t>Griffie</t>
  </si>
  <si>
    <t>Rosenschein</t>
  </si>
  <si>
    <t>grosenschein8c@soundcloud.com</t>
  </si>
  <si>
    <t>Frannie</t>
  </si>
  <si>
    <t>Killgus</t>
  </si>
  <si>
    <t>fkillgus8d@issuu.com</t>
  </si>
  <si>
    <t>Millicent</t>
  </si>
  <si>
    <t>Dundon</t>
  </si>
  <si>
    <t>mdundon8e@usatoday.com</t>
  </si>
  <si>
    <t>Jehanna</t>
  </si>
  <si>
    <t>Gansbuhler</t>
  </si>
  <si>
    <t>jgansbuhler8f@wikimedia.org</t>
  </si>
  <si>
    <t>Vasilis</t>
  </si>
  <si>
    <t>Higgoe</t>
  </si>
  <si>
    <t>vhiggoe8g@spiegel.de</t>
  </si>
  <si>
    <t>Celle</t>
  </si>
  <si>
    <t>bcelle8h@oracle.com</t>
  </si>
  <si>
    <t>Janifer</t>
  </si>
  <si>
    <t>Hughlin</t>
  </si>
  <si>
    <t>jhughlin8i@joomla.org</t>
  </si>
  <si>
    <t>Alexandr</t>
  </si>
  <si>
    <t>Roblin</t>
  </si>
  <si>
    <t>aroblin8j@huffingtonpost.com</t>
  </si>
  <si>
    <t>Didi</t>
  </si>
  <si>
    <t>Geator</t>
  </si>
  <si>
    <t>dgeator8k@zimbio.com</t>
  </si>
  <si>
    <t>Melisandra</t>
  </si>
  <si>
    <t>Caldow</t>
  </si>
  <si>
    <t>mcaldow8m@forbes.com</t>
  </si>
  <si>
    <t>Ballaam</t>
  </si>
  <si>
    <t>rballaam8n@mashable.com</t>
  </si>
  <si>
    <t>Wayne</t>
  </si>
  <si>
    <t>Neave</t>
  </si>
  <si>
    <t>wneave8o@desdev.cn</t>
  </si>
  <si>
    <t>Katey</t>
  </si>
  <si>
    <t>Empleton</t>
  </si>
  <si>
    <t>kempleton8q@weebly.com</t>
  </si>
  <si>
    <t>Flemming</t>
  </si>
  <si>
    <t>Birwhistle</t>
  </si>
  <si>
    <t>fbirwhistle8r@ifeng.com</t>
  </si>
  <si>
    <t>Cammie</t>
  </si>
  <si>
    <t>Kerfod</t>
  </si>
  <si>
    <t>ckerfod8s@ibm.com</t>
  </si>
  <si>
    <t>Wesley</t>
  </si>
  <si>
    <t>Scutter</t>
  </si>
  <si>
    <t>wscutter8t@nytimes.com</t>
  </si>
  <si>
    <t>Joelie</t>
  </si>
  <si>
    <t>Van Der Weedenburg</t>
  </si>
  <si>
    <t>jvanderweedenburg8u@scientificamerican.com</t>
  </si>
  <si>
    <t>Crop</t>
  </si>
  <si>
    <t>mcrop8v@gov.uk</t>
  </si>
  <si>
    <t>Zedekiah</t>
  </si>
  <si>
    <t>Mulcaster</t>
  </si>
  <si>
    <t>zmulcaster8w@oaic.gov.au</t>
  </si>
  <si>
    <t>Wynn</t>
  </si>
  <si>
    <t>Scragg</t>
  </si>
  <si>
    <t>wscragg8x@illinois.edu</t>
  </si>
  <si>
    <t>Annissa</t>
  </si>
  <si>
    <t>Craiker</t>
  </si>
  <si>
    <t>acraiker8y@prnewswire.com</t>
  </si>
  <si>
    <t>Dietrich</t>
  </si>
  <si>
    <t>Richmont</t>
  </si>
  <si>
    <t>drichmont8z@geocities.com</t>
  </si>
  <si>
    <t>Taite</t>
  </si>
  <si>
    <t>Ropkins</t>
  </si>
  <si>
    <t>tropkins90@jalbum.net</t>
  </si>
  <si>
    <t>Clay</t>
  </si>
  <si>
    <t>Arnell</t>
  </si>
  <si>
    <t>carnell91@tamu.edu</t>
  </si>
  <si>
    <t>Araldo</t>
  </si>
  <si>
    <t>Zimmer</t>
  </si>
  <si>
    <t>azimmer92@delicious.com</t>
  </si>
  <si>
    <t>Lettie</t>
  </si>
  <si>
    <t>Scorer</t>
  </si>
  <si>
    <t>lscorer93@storify.com</t>
  </si>
  <si>
    <t>Christos</t>
  </si>
  <si>
    <t>Houselee</t>
  </si>
  <si>
    <t>chouselee94@ow.ly</t>
  </si>
  <si>
    <t>Blithe</t>
  </si>
  <si>
    <t>Lots</t>
  </si>
  <si>
    <t>blots95@ow.ly</t>
  </si>
  <si>
    <t>Filide</t>
  </si>
  <si>
    <t>Brockway</t>
  </si>
  <si>
    <t>fbrockway96@symantec.com</t>
  </si>
  <si>
    <t>Luise</t>
  </si>
  <si>
    <t>Houston</t>
  </si>
  <si>
    <t>lhouston97@ox.ac.uk</t>
  </si>
  <si>
    <t>Rubie</t>
  </si>
  <si>
    <t>Thayre</t>
  </si>
  <si>
    <t>rthayre98@who.int</t>
  </si>
  <si>
    <t>Quinton</t>
  </si>
  <si>
    <t>Leatherland</t>
  </si>
  <si>
    <t>qleatherland99@360.cn</t>
  </si>
  <si>
    <t>Twila</t>
  </si>
  <si>
    <t>Harley</t>
  </si>
  <si>
    <t>tharley9a@rediff.com</t>
  </si>
  <si>
    <t>Ossie</t>
  </si>
  <si>
    <t>Ginnane</t>
  </si>
  <si>
    <t>oginnane9b@google.com.br</t>
  </si>
  <si>
    <t>Flossy</t>
  </si>
  <si>
    <t>Osban</t>
  </si>
  <si>
    <t>fosban9c@bloomberg.com</t>
  </si>
  <si>
    <t>Kaila</t>
  </si>
  <si>
    <t>Innocent</t>
  </si>
  <si>
    <t>kinnocent9d@webmd.com</t>
  </si>
  <si>
    <t>Prescott</t>
  </si>
  <si>
    <t>Concklin</t>
  </si>
  <si>
    <t>pconcklin9e@parallels.com</t>
  </si>
  <si>
    <t>Beumant</t>
  </si>
  <si>
    <t>jbeumant9f@a8.net</t>
  </si>
  <si>
    <t>Read</t>
  </si>
  <si>
    <t>Shaw</t>
  </si>
  <si>
    <t>rshaw9g@skyrock.com</t>
  </si>
  <si>
    <t>Carly</t>
  </si>
  <si>
    <t>Blogg</t>
  </si>
  <si>
    <t>cblogg9h@rambler.ru</t>
  </si>
  <si>
    <t>Jasmina</t>
  </si>
  <si>
    <t>Lutzmann</t>
  </si>
  <si>
    <t>jlutzmann9i@cornell.edu</t>
  </si>
  <si>
    <t>Augustus</t>
  </si>
  <si>
    <t>Parke</t>
  </si>
  <si>
    <t>aparke9j@dailymail.co.uk</t>
  </si>
  <si>
    <t>Peg</t>
  </si>
  <si>
    <t>Gozzard</t>
  </si>
  <si>
    <t>pgozzard9k@senate.gov</t>
  </si>
  <si>
    <t>Paddie</t>
  </si>
  <si>
    <t>McCarthy</t>
  </si>
  <si>
    <t>pmccarthy9l@so-net.ne.jp</t>
  </si>
  <si>
    <t>Sarge</t>
  </si>
  <si>
    <t>O'Kuddyhy</t>
  </si>
  <si>
    <t>sokuddyhy9m@topsy.com</t>
  </si>
  <si>
    <t>Thomasina</t>
  </si>
  <si>
    <t>Piddock</t>
  </si>
  <si>
    <t>tpiddock9n@flickr.com</t>
  </si>
  <si>
    <t>Adeline</t>
  </si>
  <si>
    <t>Giametti</t>
  </si>
  <si>
    <t>agiametti9o@stumbleupon.com</t>
  </si>
  <si>
    <t>Lind</t>
  </si>
  <si>
    <t>Cudmore</t>
  </si>
  <si>
    <t>lcudmore9p@oracle.com</t>
  </si>
  <si>
    <t>Court</t>
  </si>
  <si>
    <t>Cholerton</t>
  </si>
  <si>
    <t>ccholerton9q@phpbb.com</t>
  </si>
  <si>
    <t>Kaylee</t>
  </si>
  <si>
    <t>Guilloton</t>
  </si>
  <si>
    <t>kguilloton9r@sbwire.com</t>
  </si>
  <si>
    <t>Nils</t>
  </si>
  <si>
    <t>Loggie</t>
  </si>
  <si>
    <t>nloggie9s@cdc.gov</t>
  </si>
  <si>
    <t>Dniren</t>
  </si>
  <si>
    <t>Rust</t>
  </si>
  <si>
    <t>drust9t@sina.com.cn</t>
  </si>
  <si>
    <t>Micheil</t>
  </si>
  <si>
    <t>Yesinin</t>
  </si>
  <si>
    <t>myesinin9u@nhs.uk</t>
  </si>
  <si>
    <t>Mariana</t>
  </si>
  <si>
    <t>Gude</t>
  </si>
  <si>
    <t>mgude9v@usgs.gov</t>
  </si>
  <si>
    <t>Caughey</t>
  </si>
  <si>
    <t>wcaughey9w@mediafire.com</t>
  </si>
  <si>
    <t>Lissy</t>
  </si>
  <si>
    <t>Brun</t>
  </si>
  <si>
    <t>lbrun9x@youku.com</t>
  </si>
  <si>
    <t>Gillie</t>
  </si>
  <si>
    <t>Riddeough</t>
  </si>
  <si>
    <t>griddeough9y@pen.io</t>
  </si>
  <si>
    <t>Haskel</t>
  </si>
  <si>
    <t>Allchorne</t>
  </si>
  <si>
    <t>hallchorne9z@com.com</t>
  </si>
  <si>
    <t>Ramsay</t>
  </si>
  <si>
    <t>Ellwell</t>
  </si>
  <si>
    <t>rellwella0@51.la</t>
  </si>
  <si>
    <t>Marjory</t>
  </si>
  <si>
    <t>Glowacz</t>
  </si>
  <si>
    <t>mglowacza1@abc.net.au</t>
  </si>
  <si>
    <t>Freedman</t>
  </si>
  <si>
    <t>Mirrlees</t>
  </si>
  <si>
    <t>fmirrleesa3@independent.co.uk</t>
  </si>
  <si>
    <t>Maudie</t>
  </si>
  <si>
    <t>Hurler</t>
  </si>
  <si>
    <t>mhurlera4@census.gov</t>
  </si>
  <si>
    <t>Maryjo</t>
  </si>
  <si>
    <t>Coneybeare</t>
  </si>
  <si>
    <t>mconeybearea5@g.co</t>
  </si>
  <si>
    <t>Cass</t>
  </si>
  <si>
    <t>Gretton</t>
  </si>
  <si>
    <t>cgrettona6@epa.gov</t>
  </si>
  <si>
    <t>Arda</t>
  </si>
  <si>
    <t>Iredale</t>
  </si>
  <si>
    <t>airedalea7@opensource.org</t>
  </si>
  <si>
    <t>Lissi</t>
  </si>
  <si>
    <t>Gommey</t>
  </si>
  <si>
    <t>lgommeya8@guardian.co.uk</t>
  </si>
  <si>
    <t>Ilario</t>
  </si>
  <si>
    <t>Carles</t>
  </si>
  <si>
    <t>icarlesa9@illinois.edu</t>
  </si>
  <si>
    <t>Richardo</t>
  </si>
  <si>
    <t>Ciabatteri</t>
  </si>
  <si>
    <t>rciabatteriaa@phoca.cz</t>
  </si>
  <si>
    <t>Gamaliel</t>
  </si>
  <si>
    <t>Brandoni</t>
  </si>
  <si>
    <t>gbrandoniab@sakura.ne.jp</t>
  </si>
  <si>
    <t>Noll</t>
  </si>
  <si>
    <t>McRae</t>
  </si>
  <si>
    <t>nmcraeac@economist.com</t>
  </si>
  <si>
    <t>Micheal</t>
  </si>
  <si>
    <t>Sondland</t>
  </si>
  <si>
    <t>msondlandad@dion.ne.jp</t>
  </si>
  <si>
    <t>Jamie</t>
  </si>
  <si>
    <t>Widdocks</t>
  </si>
  <si>
    <t>jwiddocksae@mlb.com</t>
  </si>
  <si>
    <t>Ellene</t>
  </si>
  <si>
    <t>Southall</t>
  </si>
  <si>
    <t>esouthallaf@ftc.gov</t>
  </si>
  <si>
    <t>Arel</t>
  </si>
  <si>
    <t>Gwilt</t>
  </si>
  <si>
    <t>agwiltag@wix.com</t>
  </si>
  <si>
    <t>Timmie</t>
  </si>
  <si>
    <t>Immings</t>
  </si>
  <si>
    <t>timmingsah@who.int</t>
  </si>
  <si>
    <t>Ericha</t>
  </si>
  <si>
    <t>Chippin</t>
  </si>
  <si>
    <t>echippinai@wikipedia.org</t>
  </si>
  <si>
    <t>Maurizia</t>
  </si>
  <si>
    <t>Gentner</t>
  </si>
  <si>
    <t>mgentnerak@biglobe.ne.jp</t>
  </si>
  <si>
    <t>Shepard</t>
  </si>
  <si>
    <t>Seath</t>
  </si>
  <si>
    <t>sseathal@cargocollective.com</t>
  </si>
  <si>
    <t>Wally</t>
  </si>
  <si>
    <t>Connar</t>
  </si>
  <si>
    <t>wconnaram@dot.gov</t>
  </si>
  <si>
    <t>Anselm</t>
  </si>
  <si>
    <t>Kapiloff</t>
  </si>
  <si>
    <t>akapiloffan@wisc.edu</t>
  </si>
  <si>
    <t>Kluss</t>
  </si>
  <si>
    <t>aklussao@ucsd.edu</t>
  </si>
  <si>
    <t>Kaia</t>
  </si>
  <si>
    <t>McMenamin</t>
  </si>
  <si>
    <t>kmcmenaminap@yellowbook.com</t>
  </si>
  <si>
    <t>Janelle</t>
  </si>
  <si>
    <t>Verlinden</t>
  </si>
  <si>
    <t>jverlindenaq@mapy.cz</t>
  </si>
  <si>
    <t>Penn</t>
  </si>
  <si>
    <t>Dayton</t>
  </si>
  <si>
    <t>pdaytonar@prweb.com</t>
  </si>
  <si>
    <t>Rowland</t>
  </si>
  <si>
    <t>Maccari</t>
  </si>
  <si>
    <t>rmaccarias@usa.gov</t>
  </si>
  <si>
    <t>Rollie</t>
  </si>
  <si>
    <t>Neillans</t>
  </si>
  <si>
    <t>rneillansat@51.la</t>
  </si>
  <si>
    <t>Bessy</t>
  </si>
  <si>
    <t>Tidd</t>
  </si>
  <si>
    <t>btiddau@opera.com</t>
  </si>
  <si>
    <t>Bella</t>
  </si>
  <si>
    <t>Winward</t>
  </si>
  <si>
    <t>bwinwardav@studiopress.com</t>
  </si>
  <si>
    <t>Bill</t>
  </si>
  <si>
    <t>But</t>
  </si>
  <si>
    <t>bbutaw@nhs.uk</t>
  </si>
  <si>
    <t>Felipa</t>
  </si>
  <si>
    <t>Wildt</t>
  </si>
  <si>
    <t>fwildtax@themeforest.net</t>
  </si>
  <si>
    <t>Alaster</t>
  </si>
  <si>
    <t>Kubalek</t>
  </si>
  <si>
    <t>akubalekay@examiner.com</t>
  </si>
  <si>
    <t>Desmond</t>
  </si>
  <si>
    <t>Russan</t>
  </si>
  <si>
    <t>drussanaz@house.gov</t>
  </si>
  <si>
    <t>Lanie</t>
  </si>
  <si>
    <t>Rheam</t>
  </si>
  <si>
    <t>lrheamb0@is.gd</t>
  </si>
  <si>
    <t>Evangelia</t>
  </si>
  <si>
    <t>Button</t>
  </si>
  <si>
    <t>ebuttonb1@pinterest.com</t>
  </si>
  <si>
    <t>Fields</t>
  </si>
  <si>
    <t>Castane</t>
  </si>
  <si>
    <t>fcastaneb2@yale.edu</t>
  </si>
  <si>
    <t>Jervis</t>
  </si>
  <si>
    <t>Monteaux</t>
  </si>
  <si>
    <t>jmonteauxb3@slashdot.org</t>
  </si>
  <si>
    <t>Hedy</t>
  </si>
  <si>
    <t>Kingham</t>
  </si>
  <si>
    <t>hkinghamb4@uiuc.edu</t>
  </si>
  <si>
    <t>Ricardo</t>
  </si>
  <si>
    <t>Ungaretti</t>
  </si>
  <si>
    <t>rungarettib5@wufoo.com</t>
  </si>
  <si>
    <t>Ettie</t>
  </si>
  <si>
    <t>Messier</t>
  </si>
  <si>
    <t>emessierb6@behance.net</t>
  </si>
  <si>
    <t>Myrah</t>
  </si>
  <si>
    <t>Mee</t>
  </si>
  <si>
    <t>mmeeb7@scientificamerican.com</t>
  </si>
  <si>
    <t>Sandy</t>
  </si>
  <si>
    <t>Moses</t>
  </si>
  <si>
    <t>smosesb8@stumbleupon.com</t>
  </si>
  <si>
    <t>Josi</t>
  </si>
  <si>
    <t>Dargue</t>
  </si>
  <si>
    <t>jdargueb9@sogou.com</t>
  </si>
  <si>
    <t>Dar</t>
  </si>
  <si>
    <t>Bather</t>
  </si>
  <si>
    <t>dbatherba@live.com</t>
  </si>
  <si>
    <t>Keane</t>
  </si>
  <si>
    <t>Du Pre</t>
  </si>
  <si>
    <t>kduprebb@eepurl.com</t>
  </si>
  <si>
    <t>Luke</t>
  </si>
  <si>
    <t>Arnow</t>
  </si>
  <si>
    <t>larnowbc@biglobe.ne.jp</t>
  </si>
  <si>
    <t>Kenyon</t>
  </si>
  <si>
    <t>Knowlys</t>
  </si>
  <si>
    <t>kknowlysbd@domainmarket.com</t>
  </si>
  <si>
    <t>Paddy</t>
  </si>
  <si>
    <t>Blaik</t>
  </si>
  <si>
    <t>pblaikbf@ebay.com</t>
  </si>
  <si>
    <t>Roberta</t>
  </si>
  <si>
    <t>Ladloe</t>
  </si>
  <si>
    <t>rladloebg@cafepress.com</t>
  </si>
  <si>
    <t>Pen</t>
  </si>
  <si>
    <t>Jennaway</t>
  </si>
  <si>
    <t>pjennawaybi@wikipedia.org</t>
  </si>
  <si>
    <t>Noach</t>
  </si>
  <si>
    <t>Keford</t>
  </si>
  <si>
    <t>nkefordbj@people.com.cn</t>
  </si>
  <si>
    <t>Augustine</t>
  </si>
  <si>
    <t>Killough</t>
  </si>
  <si>
    <t>akilloughbk@google.com.br</t>
  </si>
  <si>
    <t>Edmon</t>
  </si>
  <si>
    <t>Pundy</t>
  </si>
  <si>
    <t>epundybl@ted.com</t>
  </si>
  <si>
    <t>Lianne</t>
  </si>
  <si>
    <t>Gallen</t>
  </si>
  <si>
    <t>lgallenbm@ft.com</t>
  </si>
  <si>
    <t>Zorana</t>
  </si>
  <si>
    <t>Pavolillo</t>
  </si>
  <si>
    <t>zpavolillobn@mac.com</t>
  </si>
  <si>
    <t>Wanda</t>
  </si>
  <si>
    <t>Bittlestone</t>
  </si>
  <si>
    <t>wbittlestonebo@dell.com</t>
  </si>
  <si>
    <t>Doralynn</t>
  </si>
  <si>
    <t>Stot</t>
  </si>
  <si>
    <t>dstotbp@issuu.com</t>
  </si>
  <si>
    <t>Stephi</t>
  </si>
  <si>
    <t>Edmonds</t>
  </si>
  <si>
    <t>sedmondsbq@infoseek.co.jp</t>
  </si>
  <si>
    <t>Dickson</t>
  </si>
  <si>
    <t>tdicksonbr@ox.ac.uk</t>
  </si>
  <si>
    <t>Coletta</t>
  </si>
  <si>
    <t>Fleeming</t>
  </si>
  <si>
    <t>cfleemingbs@ocn.ne.jp</t>
  </si>
  <si>
    <t>Wallie</t>
  </si>
  <si>
    <t>Phipps</t>
  </si>
  <si>
    <t>wphippsbt@sfgate.com</t>
  </si>
  <si>
    <t>Rosette</t>
  </si>
  <si>
    <t>Granleese</t>
  </si>
  <si>
    <t>rgranleesebu@netvibes.com</t>
  </si>
  <si>
    <t>Magdalene</t>
  </si>
  <si>
    <t>Antoniou</t>
  </si>
  <si>
    <t>mantonioubv@printfriendly.com</t>
  </si>
  <si>
    <t>Ludgate</t>
  </si>
  <si>
    <t>cludgatebw@wp.com</t>
  </si>
  <si>
    <t>Bogey</t>
  </si>
  <si>
    <t>Carress</t>
  </si>
  <si>
    <t>bcarressbx@cisco.com</t>
  </si>
  <si>
    <t>Keefe</t>
  </si>
  <si>
    <t>Yurenev</t>
  </si>
  <si>
    <t>kyurenevby@google.co.uk</t>
  </si>
  <si>
    <t>Shane</t>
  </si>
  <si>
    <t>Brown</t>
  </si>
  <si>
    <t>sbrownbz@unc.edu</t>
  </si>
  <si>
    <t>Harriett</t>
  </si>
  <si>
    <t>Steanyng</t>
  </si>
  <si>
    <t>hsteanyngc0@newsvine.com</t>
  </si>
  <si>
    <t>Reditt</t>
  </si>
  <si>
    <t>credittc1@cbslocal.com</t>
  </si>
  <si>
    <t>Dolli</t>
  </si>
  <si>
    <t>Bettles</t>
  </si>
  <si>
    <t>dbettlesc2@mapy.cz</t>
  </si>
  <si>
    <t>Van</t>
  </si>
  <si>
    <t>Pearmine</t>
  </si>
  <si>
    <t>vpearminec3@statcounter.com</t>
  </si>
  <si>
    <t>Gage</t>
  </si>
  <si>
    <t>Kenwood</t>
  </si>
  <si>
    <t>gkenwoodc4@ed.gov</t>
  </si>
  <si>
    <t>Elly</t>
  </si>
  <si>
    <t>Lowther</t>
  </si>
  <si>
    <t>elowtherc5@miitbeian.gov.cn</t>
  </si>
  <si>
    <t>Rutledge</t>
  </si>
  <si>
    <t>Dutch</t>
  </si>
  <si>
    <t>rdutchc6@uiuc.edu</t>
  </si>
  <si>
    <t>Willie</t>
  </si>
  <si>
    <t>Dallander</t>
  </si>
  <si>
    <t>wdallanderc7@ihg.com</t>
  </si>
  <si>
    <t>Elayne</t>
  </si>
  <si>
    <t>Godball</t>
  </si>
  <si>
    <t>egodballc8@reverbnation.com</t>
  </si>
  <si>
    <t>Hymie</t>
  </si>
  <si>
    <t>hrowneyc9@theatlantic.com</t>
  </si>
  <si>
    <t>Malvin</t>
  </si>
  <si>
    <t>Gaynes</t>
  </si>
  <si>
    <t>mgaynesca@sun.com</t>
  </si>
  <si>
    <t>Jeddy</t>
  </si>
  <si>
    <t>Tattershall</t>
  </si>
  <si>
    <t>jtattershallcb@omniture.com</t>
  </si>
  <si>
    <t>Ferrell</t>
  </si>
  <si>
    <t>Eiler</t>
  </si>
  <si>
    <t>feilercc@flavors.me</t>
  </si>
  <si>
    <t>Piper</t>
  </si>
  <si>
    <t>Ferfulle</t>
  </si>
  <si>
    <t>pferfullecd@google.pl</t>
  </si>
  <si>
    <t>Bibbie</t>
  </si>
  <si>
    <t>Beauly</t>
  </si>
  <si>
    <t>bbeaulyce@stanford.edu</t>
  </si>
  <si>
    <t>Marne</t>
  </si>
  <si>
    <t>Eyckelberg</t>
  </si>
  <si>
    <t>meyckelbergcg@bbc.co.uk</t>
  </si>
  <si>
    <t>Drucie</t>
  </si>
  <si>
    <t>Wayvill</t>
  </si>
  <si>
    <t>dwayvillch@1und1.de</t>
  </si>
  <si>
    <t>Jard</t>
  </si>
  <si>
    <t>Boken</t>
  </si>
  <si>
    <t>jbokenci@xing.com</t>
  </si>
  <si>
    <t>Christophorus</t>
  </si>
  <si>
    <t>Millan</t>
  </si>
  <si>
    <t>cmillancj@amazonaws.com</t>
  </si>
  <si>
    <t>Hakeem</t>
  </si>
  <si>
    <t>Skirven</t>
  </si>
  <si>
    <t>hskirvenck@people.com.cn</t>
  </si>
  <si>
    <t>Violette</t>
  </si>
  <si>
    <t>Oland</t>
  </si>
  <si>
    <t>volandcl@sciencedirect.com</t>
  </si>
  <si>
    <t>Gusta</t>
  </si>
  <si>
    <t>Cordoba</t>
  </si>
  <si>
    <t>gcordobacm@linkedin.com</t>
  </si>
  <si>
    <t>Leontine</t>
  </si>
  <si>
    <t>Jubert</t>
  </si>
  <si>
    <t>ljubertco@homestead.com</t>
  </si>
  <si>
    <t>Hally</t>
  </si>
  <si>
    <t>Maliffe</t>
  </si>
  <si>
    <t>hmaliffecp@ustream.tv</t>
  </si>
  <si>
    <t>Tiffy</t>
  </si>
  <si>
    <t>Ronca</t>
  </si>
  <si>
    <t>troncacq@nih.gov</t>
  </si>
  <si>
    <t>Arie</t>
  </si>
  <si>
    <t>Langelay</t>
  </si>
  <si>
    <t>alangelaycr@state.tx.us</t>
  </si>
  <si>
    <t>Josee</t>
  </si>
  <si>
    <t>Greenless</t>
  </si>
  <si>
    <t>jgreenlesscs@sciencedaily.com</t>
  </si>
  <si>
    <t>Alejandrina</t>
  </si>
  <si>
    <t>Rosgen</t>
  </si>
  <si>
    <t>arosgenct@amazonaws.com</t>
  </si>
  <si>
    <t>Cheslie</t>
  </si>
  <si>
    <t>Custard</t>
  </si>
  <si>
    <t>ccustardcu@elpais.com</t>
  </si>
  <si>
    <t>Timothee</t>
  </si>
  <si>
    <t>Wathen</t>
  </si>
  <si>
    <t>twathencv@samsung.com</t>
  </si>
  <si>
    <t>Vachel</t>
  </si>
  <si>
    <t>Boyet</t>
  </si>
  <si>
    <t>vboyetcw@usgs.gov</t>
  </si>
  <si>
    <t>Sherrie</t>
  </si>
  <si>
    <t>Lyfe</t>
  </si>
  <si>
    <t>slyfecx@nhs.uk</t>
  </si>
  <si>
    <t>Hurry</t>
  </si>
  <si>
    <t>thurrycy@washingtonpost.com</t>
  </si>
  <si>
    <t>Byrann</t>
  </si>
  <si>
    <t>Jochen</t>
  </si>
  <si>
    <t>bjochencz@ask.com</t>
  </si>
  <si>
    <t>Dukey</t>
  </si>
  <si>
    <t>Musicka</t>
  </si>
  <si>
    <t>dmusickad0@ehow.com</t>
  </si>
  <si>
    <t>Fanchon</t>
  </si>
  <si>
    <t>Limmer</t>
  </si>
  <si>
    <t>flimmerd1@so-net.ne.jp</t>
  </si>
  <si>
    <t>Salaidh</t>
  </si>
  <si>
    <t>Duff</t>
  </si>
  <si>
    <t>sduffd2@indiatimes.com</t>
  </si>
  <si>
    <t>Karry</t>
  </si>
  <si>
    <t>Pigny</t>
  </si>
  <si>
    <t>kpignyd3@elpais.com</t>
  </si>
  <si>
    <t>Olympe</t>
  </si>
  <si>
    <t>Fridaye</t>
  </si>
  <si>
    <t>ofridayed5@ucla.edu</t>
  </si>
  <si>
    <t>Marisa</t>
  </si>
  <si>
    <t>Hollidge</t>
  </si>
  <si>
    <t>mhollidged6@gnu.org</t>
  </si>
  <si>
    <t>Issi</t>
  </si>
  <si>
    <t>Kick</t>
  </si>
  <si>
    <t>ikickd7@yahoo.com</t>
  </si>
  <si>
    <t>Morton</t>
  </si>
  <si>
    <t>Clemot</t>
  </si>
  <si>
    <t>mclemotd8@princeton.edu</t>
  </si>
  <si>
    <t>Robyn</t>
  </si>
  <si>
    <t>Fenix</t>
  </si>
  <si>
    <t>rfenixd9@eventbrite.com</t>
  </si>
  <si>
    <t>Chane</t>
  </si>
  <si>
    <t>calexisda@usgs.gov</t>
  </si>
  <si>
    <t>Nye</t>
  </si>
  <si>
    <t>Albarez</t>
  </si>
  <si>
    <t>nalbarezdb@discuz.net</t>
  </si>
  <si>
    <t>Kinnie</t>
  </si>
  <si>
    <t>kalexisdc@independent.co.uk</t>
  </si>
  <si>
    <t>Berkley</t>
  </si>
  <si>
    <t>Pullen</t>
  </si>
  <si>
    <t>bpullendd@amazon.co.uk</t>
  </si>
  <si>
    <t>Clerissa</t>
  </si>
  <si>
    <t>Quickfall</t>
  </si>
  <si>
    <t>cquickfallde@sphinn.com</t>
  </si>
  <si>
    <t>Wit</t>
  </si>
  <si>
    <t>Abrey</t>
  </si>
  <si>
    <t>wabreydf@imageshack.us</t>
  </si>
  <si>
    <t>Spight</t>
  </si>
  <si>
    <t>mspightdg@yale.edu</t>
  </si>
  <si>
    <t>Elnar</t>
  </si>
  <si>
    <t>Sappell</t>
  </si>
  <si>
    <t>esappelldh@surveymonkey.com</t>
  </si>
  <si>
    <t>Arlinda</t>
  </si>
  <si>
    <t>Avramovsky</t>
  </si>
  <si>
    <t>aavramovskydi@ovh.net</t>
  </si>
  <si>
    <t>Lenka</t>
  </si>
  <si>
    <t>Murrigan</t>
  </si>
  <si>
    <t>lmurrigandj@psu.edu</t>
  </si>
  <si>
    <t>Tiler</t>
  </si>
  <si>
    <t>Filkov</t>
  </si>
  <si>
    <t>tfilkovdk@webeden.co.uk</t>
  </si>
  <si>
    <t>Sara-ann</t>
  </si>
  <si>
    <t>Strass</t>
  </si>
  <si>
    <t>sstrassdl@nature.com</t>
  </si>
  <si>
    <t>Burt</t>
  </si>
  <si>
    <t>Gladhill</t>
  </si>
  <si>
    <t>bgladhilldm@webnode.com</t>
  </si>
  <si>
    <t>Kylie</t>
  </si>
  <si>
    <t>Ridgedell</t>
  </si>
  <si>
    <t>kridgedelldn@newyorker.com</t>
  </si>
  <si>
    <t>Alfred</t>
  </si>
  <si>
    <t>Cobby</t>
  </si>
  <si>
    <t>acobbydo@gov.uk</t>
  </si>
  <si>
    <t>Gonzalo</t>
  </si>
  <si>
    <t>Gotfrey</t>
  </si>
  <si>
    <t>ggotfreydp@merriam-webster.com</t>
  </si>
  <si>
    <t>Anne</t>
  </si>
  <si>
    <t>Kunath</t>
  </si>
  <si>
    <t>akunathdq@cbslocal.com</t>
  </si>
  <si>
    <t>Isidore</t>
  </si>
  <si>
    <t>Dorrins</t>
  </si>
  <si>
    <t>idorrinsdr@census.gov</t>
  </si>
  <si>
    <t>Mirilla</t>
  </si>
  <si>
    <t>Fry</t>
  </si>
  <si>
    <t>mfryds@sciencedaily.com</t>
  </si>
  <si>
    <t>Addy</t>
  </si>
  <si>
    <t>Uff</t>
  </si>
  <si>
    <t>auffdt@constantcontact.com</t>
  </si>
  <si>
    <t>Lona</t>
  </si>
  <si>
    <t>Zorzutti</t>
  </si>
  <si>
    <t>lzorzuttidu@reference.com</t>
  </si>
  <si>
    <t>Charlton</t>
  </si>
  <si>
    <t>Ditzel</t>
  </si>
  <si>
    <t>cditzeldv@ocn.ne.jp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</si>
</sst>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6" fontId="0" fillId="0" borderId="0" xfId="0" applyNumberFormat="1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2"/>
  <sheetViews>
    <sheetView tabSelected="1" topLeftCell="E449" workbookViewId="0">
      <selection activeCell="H1" sqref="H1:H1048576"/>
    </sheetView>
  </sheetViews>
  <sheetFormatPr defaultRowHeight="15"/>
  <cols>
    <col min="1" max="1" width="14" customWidth="1"/>
    <col min="2" max="2" width="27" customWidth="1"/>
    <col min="3" max="3" width="22.42578125" customWidth="1"/>
    <col min="4" max="4" width="27" customWidth="1"/>
    <col min="5" max="5" width="15.5703125" customWidth="1"/>
    <col min="6" max="6" width="21.42578125" customWidth="1"/>
    <col min="7" max="7" width="17.7109375" customWidth="1"/>
    <col min="8" max="8" width="44.5703125" customWidth="1"/>
    <col min="9" max="9" width="20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f>ROW(A2)-1</f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>
        <v>1414.86</v>
      </c>
    </row>
    <row r="3" spans="1:8">
      <c r="A3">
        <f>ROW(A3)-1</f>
        <v>2</v>
      </c>
      <c r="B3" t="s">
        <v>14</v>
      </c>
      <c r="C3" t="s">
        <v>15</v>
      </c>
      <c r="D3" t="s">
        <v>16</v>
      </c>
      <c r="E3" t="s">
        <v>17</v>
      </c>
      <c r="F3" t="s">
        <v>12</v>
      </c>
      <c r="G3" t="s">
        <v>18</v>
      </c>
      <c r="H3" s="1">
        <v>277.91000000000003</v>
      </c>
    </row>
    <row r="4" spans="1:8">
      <c r="A4">
        <f>ROW(A4)-1</f>
        <v>3</v>
      </c>
      <c r="B4" t="s">
        <v>19</v>
      </c>
      <c r="C4" t="s">
        <v>20</v>
      </c>
      <c r="D4" t="s">
        <v>21</v>
      </c>
      <c r="E4" t="s">
        <v>11</v>
      </c>
      <c r="F4" t="s">
        <v>22</v>
      </c>
      <c r="G4" t="s">
        <v>23</v>
      </c>
      <c r="H4" s="1">
        <v>1155.54</v>
      </c>
    </row>
    <row r="5" spans="1:8">
      <c r="A5">
        <f>ROW(A5)-1</f>
        <v>4</v>
      </c>
      <c r="B5" t="s">
        <v>24</v>
      </c>
      <c r="C5" t="s">
        <v>25</v>
      </c>
      <c r="D5" t="s">
        <v>26</v>
      </c>
      <c r="E5" t="s">
        <v>11</v>
      </c>
      <c r="F5" t="s">
        <v>12</v>
      </c>
      <c r="G5" t="s">
        <v>23</v>
      </c>
      <c r="H5" s="1">
        <v>32.36</v>
      </c>
    </row>
    <row r="6" spans="1:8">
      <c r="A6">
        <f>ROW(A6)-1</f>
        <v>5</v>
      </c>
      <c r="B6" t="s">
        <v>27</v>
      </c>
      <c r="C6" t="s">
        <v>28</v>
      </c>
      <c r="D6" t="s">
        <v>29</v>
      </c>
      <c r="E6" t="s">
        <v>17</v>
      </c>
      <c r="F6" t="s">
        <v>30</v>
      </c>
      <c r="G6" t="s">
        <v>31</v>
      </c>
      <c r="H6" s="1">
        <v>888.05</v>
      </c>
    </row>
    <row r="7" spans="1:8">
      <c r="A7">
        <f>ROW(A7)-1</f>
        <v>6</v>
      </c>
      <c r="B7" t="s">
        <v>32</v>
      </c>
      <c r="C7" t="s">
        <v>33</v>
      </c>
      <c r="D7" t="s">
        <v>34</v>
      </c>
      <c r="E7" t="s">
        <v>11</v>
      </c>
      <c r="F7" t="s">
        <v>35</v>
      </c>
      <c r="G7" t="s">
        <v>18</v>
      </c>
      <c r="H7" s="1">
        <v>359.21</v>
      </c>
    </row>
    <row r="8" spans="1:8">
      <c r="A8">
        <f>ROW(A8)-1</f>
        <v>7</v>
      </c>
      <c r="B8" t="s">
        <v>36</v>
      </c>
      <c r="C8" t="s">
        <v>37</v>
      </c>
      <c r="D8" t="s">
        <v>38</v>
      </c>
      <c r="E8" t="s">
        <v>17</v>
      </c>
      <c r="F8" t="s">
        <v>39</v>
      </c>
      <c r="G8" t="s">
        <v>31</v>
      </c>
      <c r="H8" s="1">
        <v>1461.5</v>
      </c>
    </row>
    <row r="9" spans="1:8">
      <c r="A9">
        <f>ROW(A9)-1</f>
        <v>8</v>
      </c>
      <c r="B9" t="s">
        <v>40</v>
      </c>
      <c r="C9" t="s">
        <v>41</v>
      </c>
      <c r="D9" t="s">
        <v>42</v>
      </c>
      <c r="E9" t="s">
        <v>17</v>
      </c>
      <c r="F9" t="s">
        <v>35</v>
      </c>
      <c r="G9" t="s">
        <v>31</v>
      </c>
      <c r="H9" s="1">
        <v>1361.21</v>
      </c>
    </row>
    <row r="10" spans="1:8">
      <c r="A10">
        <f>ROW(A10)-1</f>
        <v>9</v>
      </c>
      <c r="B10" t="s">
        <v>43</v>
      </c>
      <c r="C10" t="s">
        <v>44</v>
      </c>
      <c r="D10" t="s">
        <v>45</v>
      </c>
      <c r="E10" t="s">
        <v>17</v>
      </c>
      <c r="F10" t="s">
        <v>12</v>
      </c>
      <c r="G10" t="s">
        <v>46</v>
      </c>
      <c r="H10" s="1">
        <v>997.24</v>
      </c>
    </row>
    <row r="11" spans="1:8">
      <c r="A11">
        <f>ROW(A11)-1</f>
        <v>10</v>
      </c>
      <c r="B11" t="s">
        <v>47</v>
      </c>
      <c r="C11" t="s">
        <v>48</v>
      </c>
      <c r="D11" t="s">
        <v>49</v>
      </c>
      <c r="E11" t="s">
        <v>11</v>
      </c>
      <c r="F11" t="s">
        <v>50</v>
      </c>
      <c r="G11" t="s">
        <v>18</v>
      </c>
      <c r="H11" s="1">
        <v>772.93</v>
      </c>
    </row>
    <row r="12" spans="1:8">
      <c r="A12">
        <f>ROW(A12)-1</f>
        <v>11</v>
      </c>
      <c r="B12" t="s">
        <v>51</v>
      </c>
      <c r="C12" t="s">
        <v>52</v>
      </c>
      <c r="D12" t="s">
        <v>53</v>
      </c>
      <c r="E12" t="s">
        <v>11</v>
      </c>
      <c r="F12" t="s">
        <v>12</v>
      </c>
      <c r="G12" t="s">
        <v>54</v>
      </c>
      <c r="H12" s="1">
        <v>689.87</v>
      </c>
    </row>
    <row r="13" spans="1:8">
      <c r="A13">
        <f>ROW(A13)-1</f>
        <v>12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13</v>
      </c>
      <c r="H13" s="1">
        <v>1480.74</v>
      </c>
    </row>
    <row r="14" spans="1:8">
      <c r="A14">
        <f>ROW(A14)-1</f>
        <v>13</v>
      </c>
      <c r="B14" t="s">
        <v>40</v>
      </c>
      <c r="C14" t="s">
        <v>60</v>
      </c>
      <c r="D14" t="s">
        <v>61</v>
      </c>
      <c r="E14" t="s">
        <v>17</v>
      </c>
      <c r="F14" t="s">
        <v>35</v>
      </c>
      <c r="G14" t="s">
        <v>46</v>
      </c>
      <c r="H14" s="1">
        <v>337.74</v>
      </c>
    </row>
    <row r="15" spans="1:8">
      <c r="A15">
        <f>ROW(A15)-1</f>
        <v>14</v>
      </c>
      <c r="B15" t="s">
        <v>62</v>
      </c>
      <c r="C15" t="s">
        <v>63</v>
      </c>
      <c r="D15" t="s">
        <v>64</v>
      </c>
      <c r="E15" t="s">
        <v>17</v>
      </c>
      <c r="F15" t="s">
        <v>50</v>
      </c>
      <c r="G15" t="s">
        <v>13</v>
      </c>
      <c r="H15" s="1">
        <v>429.29</v>
      </c>
    </row>
    <row r="16" spans="1:8">
      <c r="A16">
        <f>ROW(A16)-1</f>
        <v>15</v>
      </c>
      <c r="B16" t="s">
        <v>65</v>
      </c>
      <c r="C16" t="s">
        <v>66</v>
      </c>
      <c r="D16" t="s">
        <v>67</v>
      </c>
      <c r="E16" t="s">
        <v>17</v>
      </c>
      <c r="F16" t="s">
        <v>30</v>
      </c>
      <c r="G16" t="s">
        <v>46</v>
      </c>
      <c r="H16" s="1">
        <v>478.92</v>
      </c>
    </row>
    <row r="17" spans="1:9">
      <c r="A17">
        <f>ROW(A17)-1</f>
        <v>16</v>
      </c>
      <c r="B17" t="s">
        <v>68</v>
      </c>
      <c r="C17" t="s">
        <v>69</v>
      </c>
      <c r="D17" t="s">
        <v>70</v>
      </c>
      <c r="E17" t="s">
        <v>17</v>
      </c>
      <c r="F17" t="s">
        <v>30</v>
      </c>
      <c r="G17" t="s">
        <v>18</v>
      </c>
      <c r="H17" s="1">
        <v>363.68</v>
      </c>
    </row>
    <row r="18" spans="1:9">
      <c r="A18">
        <f>ROW(A18)-1</f>
        <v>17</v>
      </c>
      <c r="B18" t="s">
        <v>71</v>
      </c>
      <c r="C18" t="s">
        <v>72</v>
      </c>
      <c r="D18" t="s">
        <v>73</v>
      </c>
      <c r="E18" t="s">
        <v>11</v>
      </c>
      <c r="F18" t="s">
        <v>39</v>
      </c>
      <c r="G18" t="s">
        <v>54</v>
      </c>
      <c r="H18" s="1">
        <v>670.87</v>
      </c>
    </row>
    <row r="19" spans="1:9">
      <c r="A19">
        <f>ROW(A19)-1</f>
        <v>18</v>
      </c>
      <c r="B19" t="s">
        <v>74</v>
      </c>
      <c r="C19" t="s">
        <v>75</v>
      </c>
      <c r="D19" t="s">
        <v>76</v>
      </c>
      <c r="E19" t="s">
        <v>17</v>
      </c>
      <c r="F19" t="s">
        <v>77</v>
      </c>
      <c r="G19" t="s">
        <v>46</v>
      </c>
      <c r="H19" s="1">
        <v>350.09</v>
      </c>
    </row>
    <row r="20" spans="1:9">
      <c r="A20">
        <f>ROW(A20)-1</f>
        <v>19</v>
      </c>
      <c r="B20" t="s">
        <v>78</v>
      </c>
      <c r="C20" t="s">
        <v>79</v>
      </c>
      <c r="D20" t="s">
        <v>80</v>
      </c>
      <c r="E20" t="s">
        <v>81</v>
      </c>
      <c r="F20" t="s">
        <v>39</v>
      </c>
      <c r="G20" t="s">
        <v>31</v>
      </c>
      <c r="H20" s="1">
        <v>238.62</v>
      </c>
    </row>
    <row r="21" spans="1:9">
      <c r="A21">
        <f>ROW(A21)-1</f>
        <v>20</v>
      </c>
      <c r="B21" t="s">
        <v>82</v>
      </c>
      <c r="C21" t="s">
        <v>83</v>
      </c>
      <c r="D21" t="s">
        <v>84</v>
      </c>
      <c r="E21" t="s">
        <v>11</v>
      </c>
      <c r="F21" t="s">
        <v>35</v>
      </c>
      <c r="G21" t="s">
        <v>13</v>
      </c>
      <c r="H21" s="1">
        <v>546.21</v>
      </c>
    </row>
    <row r="22" spans="1:9">
      <c r="A22">
        <f>ROW(A22)-1</f>
        <v>21</v>
      </c>
      <c r="B22" t="s">
        <v>85</v>
      </c>
      <c r="C22" t="s">
        <v>86</v>
      </c>
      <c r="D22" t="s">
        <v>87</v>
      </c>
      <c r="E22" t="s">
        <v>11</v>
      </c>
      <c r="F22" t="s">
        <v>22</v>
      </c>
      <c r="G22" t="s">
        <v>23</v>
      </c>
      <c r="H22" s="1">
        <v>990.86</v>
      </c>
    </row>
    <row r="23" spans="1:9">
      <c r="A23">
        <f>ROW(A23)-1</f>
        <v>22</v>
      </c>
      <c r="B23" t="s">
        <v>88</v>
      </c>
      <c r="C23" t="s">
        <v>89</v>
      </c>
      <c r="D23" t="s">
        <v>90</v>
      </c>
      <c r="E23" t="s">
        <v>17</v>
      </c>
      <c r="F23" t="s">
        <v>30</v>
      </c>
      <c r="G23" t="s">
        <v>23</v>
      </c>
      <c r="H23" s="1">
        <v>81.66</v>
      </c>
    </row>
    <row r="24" spans="1:9" ht="15.75" customHeight="1">
      <c r="A24">
        <f>ROW(A24)-1</f>
        <v>23</v>
      </c>
      <c r="B24" t="s">
        <v>91</v>
      </c>
      <c r="C24" t="s">
        <v>92</v>
      </c>
      <c r="D24" t="s">
        <v>93</v>
      </c>
      <c r="E24" t="s">
        <v>17</v>
      </c>
      <c r="F24" t="s">
        <v>35</v>
      </c>
      <c r="G24" t="s">
        <v>54</v>
      </c>
      <c r="H24" s="1">
        <v>1390.09</v>
      </c>
    </row>
    <row r="25" spans="1:9" ht="15.75" customHeight="1">
      <c r="A25">
        <f>ROW(A25)-1</f>
        <v>24</v>
      </c>
      <c r="B25" t="s">
        <v>94</v>
      </c>
      <c r="C25" t="s">
        <v>95</v>
      </c>
      <c r="D25" t="s">
        <v>96</v>
      </c>
      <c r="E25" t="s">
        <v>17</v>
      </c>
      <c r="F25" t="s">
        <v>35</v>
      </c>
      <c r="G25" t="s">
        <v>54</v>
      </c>
      <c r="H25" s="1">
        <v>908.34</v>
      </c>
    </row>
    <row r="26" spans="1:9">
      <c r="A26">
        <f>ROW(A26)-1</f>
        <v>25</v>
      </c>
      <c r="B26" t="s">
        <v>97</v>
      </c>
      <c r="C26" t="s">
        <v>98</v>
      </c>
      <c r="D26" t="s">
        <v>99</v>
      </c>
      <c r="E26" t="s">
        <v>17</v>
      </c>
      <c r="F26" t="s">
        <v>35</v>
      </c>
      <c r="G26" t="s">
        <v>31</v>
      </c>
      <c r="H26" s="1">
        <v>525.08000000000004</v>
      </c>
    </row>
    <row r="27" spans="1:9">
      <c r="A27">
        <f>ROW(A27)-1</f>
        <v>26</v>
      </c>
      <c r="B27" t="s">
        <v>100</v>
      </c>
      <c r="C27" t="s">
        <v>101</v>
      </c>
      <c r="D27" t="s">
        <v>102</v>
      </c>
      <c r="E27" t="s">
        <v>11</v>
      </c>
      <c r="F27" t="s">
        <v>12</v>
      </c>
      <c r="G27" t="s">
        <v>54</v>
      </c>
      <c r="H27" s="1">
        <v>252.84</v>
      </c>
    </row>
    <row r="28" spans="1:9">
      <c r="A28">
        <f>ROW(A28)-1</f>
        <v>27</v>
      </c>
      <c r="B28" t="s">
        <v>103</v>
      </c>
      <c r="C28" t="s">
        <v>104</v>
      </c>
      <c r="D28" t="s">
        <v>105</v>
      </c>
      <c r="E28" t="s">
        <v>106</v>
      </c>
      <c r="F28" t="s">
        <v>22</v>
      </c>
      <c r="G28" t="s">
        <v>54</v>
      </c>
      <c r="H28" s="1">
        <v>1075.52</v>
      </c>
      <c r="I28" s="2"/>
    </row>
    <row r="29" spans="1:9">
      <c r="A29">
        <f>ROW(A29)-1</f>
        <v>28</v>
      </c>
      <c r="B29" t="s">
        <v>107</v>
      </c>
      <c r="C29" t="s">
        <v>108</v>
      </c>
      <c r="D29" t="s">
        <v>109</v>
      </c>
      <c r="E29" t="s">
        <v>110</v>
      </c>
      <c r="F29" t="s">
        <v>12</v>
      </c>
      <c r="G29" t="s">
        <v>54</v>
      </c>
      <c r="H29" s="1">
        <v>311.22000000000003</v>
      </c>
    </row>
    <row r="30" spans="1:9">
      <c r="A30">
        <f>ROW(A30)-1</f>
        <v>29</v>
      </c>
      <c r="B30" t="s">
        <v>111</v>
      </c>
      <c r="C30" t="s">
        <v>112</v>
      </c>
      <c r="D30" t="s">
        <v>113</v>
      </c>
      <c r="E30" t="s">
        <v>11</v>
      </c>
      <c r="F30" t="s">
        <v>35</v>
      </c>
      <c r="G30" t="s">
        <v>54</v>
      </c>
      <c r="H30" s="1">
        <v>1426.61</v>
      </c>
    </row>
    <row r="31" spans="1:9">
      <c r="A31">
        <f>ROW(A31)-1</f>
        <v>30</v>
      </c>
      <c r="B31" t="s">
        <v>114</v>
      </c>
      <c r="C31" t="s">
        <v>115</v>
      </c>
      <c r="D31" t="s">
        <v>116</v>
      </c>
      <c r="E31" t="s">
        <v>58</v>
      </c>
      <c r="F31" t="s">
        <v>39</v>
      </c>
      <c r="G31" t="s">
        <v>31</v>
      </c>
      <c r="H31" s="1">
        <v>919.72</v>
      </c>
    </row>
    <row r="32" spans="1:9">
      <c r="A32">
        <f>ROW(A32)-1</f>
        <v>31</v>
      </c>
      <c r="B32" t="s">
        <v>117</v>
      </c>
      <c r="C32" t="s">
        <v>118</v>
      </c>
      <c r="D32" t="s">
        <v>119</v>
      </c>
      <c r="E32" t="s">
        <v>11</v>
      </c>
      <c r="F32" t="s">
        <v>120</v>
      </c>
      <c r="G32" t="s">
        <v>23</v>
      </c>
      <c r="H32" s="1">
        <v>995.97</v>
      </c>
    </row>
    <row r="33" spans="1:9">
      <c r="A33">
        <f>ROW(A33)-1</f>
        <v>32</v>
      </c>
      <c r="B33" t="s">
        <v>121</v>
      </c>
      <c r="C33" t="s">
        <v>122</v>
      </c>
      <c r="D33" t="s">
        <v>123</v>
      </c>
      <c r="E33" t="s">
        <v>17</v>
      </c>
      <c r="F33" t="s">
        <v>22</v>
      </c>
      <c r="G33" t="s">
        <v>54</v>
      </c>
      <c r="H33" s="1">
        <v>223.65</v>
      </c>
      <c r="I33" s="3"/>
    </row>
    <row r="34" spans="1:9">
      <c r="A34">
        <f>ROW(A34)-1</f>
        <v>33</v>
      </c>
      <c r="B34" t="s">
        <v>124</v>
      </c>
      <c r="C34" t="s">
        <v>125</v>
      </c>
      <c r="D34" t="s">
        <v>126</v>
      </c>
      <c r="E34" t="s">
        <v>11</v>
      </c>
      <c r="F34" t="s">
        <v>22</v>
      </c>
      <c r="G34" t="s">
        <v>13</v>
      </c>
      <c r="H34" s="1">
        <v>823.32</v>
      </c>
      <c r="I34" s="4"/>
    </row>
    <row r="35" spans="1:9">
      <c r="A35">
        <f>ROW(A35)-1</f>
        <v>34</v>
      </c>
      <c r="B35" t="s">
        <v>127</v>
      </c>
      <c r="C35" t="s">
        <v>128</v>
      </c>
      <c r="D35" t="s">
        <v>129</v>
      </c>
      <c r="E35" t="s">
        <v>17</v>
      </c>
      <c r="F35" t="s">
        <v>50</v>
      </c>
      <c r="G35" t="s">
        <v>13</v>
      </c>
      <c r="H35" s="1">
        <v>51.38</v>
      </c>
    </row>
    <row r="36" spans="1:9">
      <c r="A36">
        <f>ROW(A36)-1</f>
        <v>35</v>
      </c>
      <c r="B36" t="s">
        <v>130</v>
      </c>
      <c r="C36" t="s">
        <v>131</v>
      </c>
      <c r="D36" t="s">
        <v>132</v>
      </c>
      <c r="E36" t="s">
        <v>17</v>
      </c>
      <c r="F36" t="s">
        <v>22</v>
      </c>
      <c r="G36" t="s">
        <v>54</v>
      </c>
      <c r="H36" s="1">
        <v>939.7</v>
      </c>
    </row>
    <row r="37" spans="1:9">
      <c r="A37">
        <f>ROW(A37)-1</f>
        <v>36</v>
      </c>
      <c r="B37" t="s">
        <v>133</v>
      </c>
      <c r="C37" t="s">
        <v>134</v>
      </c>
      <c r="D37" t="s">
        <v>135</v>
      </c>
      <c r="E37" t="s">
        <v>17</v>
      </c>
      <c r="F37" t="s">
        <v>39</v>
      </c>
      <c r="G37" t="s">
        <v>23</v>
      </c>
      <c r="H37" s="1">
        <v>547.27</v>
      </c>
    </row>
    <row r="38" spans="1:9">
      <c r="A38">
        <f>ROW(A38)-1</f>
        <v>37</v>
      </c>
      <c r="B38" t="s">
        <v>136</v>
      </c>
      <c r="C38" t="s">
        <v>137</v>
      </c>
      <c r="D38" t="s">
        <v>138</v>
      </c>
      <c r="E38" t="s">
        <v>11</v>
      </c>
      <c r="F38" t="s">
        <v>50</v>
      </c>
      <c r="G38" t="s">
        <v>18</v>
      </c>
      <c r="H38" s="1">
        <v>1397.88</v>
      </c>
    </row>
    <row r="39" spans="1:9">
      <c r="A39">
        <f>ROW(A39)-1</f>
        <v>38</v>
      </c>
      <c r="B39" t="s">
        <v>139</v>
      </c>
      <c r="C39" t="s">
        <v>140</v>
      </c>
      <c r="D39" t="s">
        <v>141</v>
      </c>
      <c r="E39" t="s">
        <v>11</v>
      </c>
      <c r="F39" t="s">
        <v>12</v>
      </c>
      <c r="G39" t="s">
        <v>31</v>
      </c>
      <c r="H39" s="1">
        <v>1480.33</v>
      </c>
    </row>
    <row r="40" spans="1:9">
      <c r="A40">
        <f>ROW(A40)-1</f>
        <v>39</v>
      </c>
      <c r="B40" t="s">
        <v>142</v>
      </c>
      <c r="C40" t="s">
        <v>143</v>
      </c>
      <c r="D40" t="s">
        <v>144</v>
      </c>
      <c r="E40" t="s">
        <v>11</v>
      </c>
      <c r="F40" t="s">
        <v>39</v>
      </c>
      <c r="G40" t="s">
        <v>23</v>
      </c>
      <c r="H40" s="1">
        <v>304.07</v>
      </c>
    </row>
    <row r="41" spans="1:9">
      <c r="A41">
        <f>ROW(A41)-1</f>
        <v>40</v>
      </c>
      <c r="B41" t="s">
        <v>145</v>
      </c>
      <c r="C41" t="s">
        <v>146</v>
      </c>
      <c r="D41" t="s">
        <v>147</v>
      </c>
      <c r="E41" t="s">
        <v>17</v>
      </c>
      <c r="F41" t="s">
        <v>12</v>
      </c>
      <c r="G41" t="s">
        <v>18</v>
      </c>
      <c r="H41" s="1">
        <v>655.92</v>
      </c>
    </row>
    <row r="42" spans="1:9">
      <c r="A42">
        <f>ROW(A42)-1</f>
        <v>41</v>
      </c>
      <c r="B42" t="s">
        <v>148</v>
      </c>
      <c r="C42" t="s">
        <v>149</v>
      </c>
      <c r="D42" t="s">
        <v>150</v>
      </c>
      <c r="E42" t="s">
        <v>17</v>
      </c>
      <c r="F42" t="s">
        <v>30</v>
      </c>
      <c r="G42" t="s">
        <v>18</v>
      </c>
      <c r="H42" s="1">
        <v>538.26</v>
      </c>
    </row>
    <row r="43" spans="1:9">
      <c r="A43">
        <f>ROW(A43)-1</f>
        <v>42</v>
      </c>
      <c r="B43" t="s">
        <v>151</v>
      </c>
      <c r="C43" t="s">
        <v>152</v>
      </c>
      <c r="D43" t="s">
        <v>153</v>
      </c>
      <c r="E43" t="s">
        <v>17</v>
      </c>
      <c r="F43" t="s">
        <v>120</v>
      </c>
      <c r="G43" t="s">
        <v>31</v>
      </c>
      <c r="H43" s="1">
        <v>458.75</v>
      </c>
      <c r="I43" s="1"/>
    </row>
    <row r="44" spans="1:9">
      <c r="A44">
        <f>ROW(A44)-1</f>
        <v>43</v>
      </c>
      <c r="B44" t="s">
        <v>154</v>
      </c>
      <c r="C44" t="s">
        <v>155</v>
      </c>
      <c r="D44" t="s">
        <v>156</v>
      </c>
      <c r="E44" t="s">
        <v>11</v>
      </c>
      <c r="F44" t="s">
        <v>77</v>
      </c>
      <c r="G44" t="s">
        <v>54</v>
      </c>
      <c r="H44" s="1">
        <v>1034.8800000000001</v>
      </c>
    </row>
    <row r="45" spans="1:9">
      <c r="A45">
        <f>ROW(A45)-1</f>
        <v>44</v>
      </c>
      <c r="B45" t="s">
        <v>157</v>
      </c>
      <c r="C45" t="s">
        <v>158</v>
      </c>
      <c r="D45" t="s">
        <v>159</v>
      </c>
      <c r="E45" t="s">
        <v>11</v>
      </c>
      <c r="F45" t="s">
        <v>39</v>
      </c>
      <c r="G45" t="s">
        <v>18</v>
      </c>
      <c r="H45" s="1">
        <v>621.92999999999995</v>
      </c>
    </row>
    <row r="46" spans="1:9">
      <c r="A46">
        <f>ROW(A46)-1</f>
        <v>45</v>
      </c>
      <c r="C46" t="s">
        <v>160</v>
      </c>
      <c r="D46" t="s">
        <v>161</v>
      </c>
      <c r="E46" t="s">
        <v>17</v>
      </c>
      <c r="F46" t="s">
        <v>30</v>
      </c>
      <c r="G46" t="s">
        <v>46</v>
      </c>
      <c r="H46" s="1">
        <v>1042.19</v>
      </c>
    </row>
    <row r="47" spans="1:9">
      <c r="A47">
        <f>ROW(A47)-1</f>
        <v>46</v>
      </c>
      <c r="B47" t="s">
        <v>162</v>
      </c>
      <c r="C47" t="s">
        <v>163</v>
      </c>
      <c r="D47" t="s">
        <v>164</v>
      </c>
      <c r="E47" t="s">
        <v>11</v>
      </c>
      <c r="F47" t="s">
        <v>12</v>
      </c>
      <c r="G47" t="s">
        <v>31</v>
      </c>
      <c r="H47" s="1">
        <v>998.79</v>
      </c>
    </row>
    <row r="48" spans="1:9">
      <c r="A48">
        <f>ROW(A48)-1</f>
        <v>47</v>
      </c>
      <c r="B48" t="s">
        <v>165</v>
      </c>
      <c r="C48" t="s">
        <v>166</v>
      </c>
      <c r="D48" t="s">
        <v>167</v>
      </c>
      <c r="E48" t="s">
        <v>17</v>
      </c>
      <c r="F48" t="s">
        <v>12</v>
      </c>
      <c r="G48" t="s">
        <v>54</v>
      </c>
      <c r="H48" s="1">
        <v>819.7</v>
      </c>
    </row>
    <row r="49" spans="1:8">
      <c r="A49">
        <f>ROW(A49)-1</f>
        <v>48</v>
      </c>
      <c r="B49" t="s">
        <v>168</v>
      </c>
      <c r="C49" t="s">
        <v>169</v>
      </c>
      <c r="D49" t="s">
        <v>170</v>
      </c>
      <c r="E49" t="s">
        <v>11</v>
      </c>
      <c r="F49" t="s">
        <v>12</v>
      </c>
      <c r="G49" t="s">
        <v>31</v>
      </c>
      <c r="H49" s="1">
        <v>692.59</v>
      </c>
    </row>
    <row r="50" spans="1:8">
      <c r="A50">
        <f>ROW(A50)-1</f>
        <v>49</v>
      </c>
      <c r="B50" t="s">
        <v>171</v>
      </c>
      <c r="C50" t="s">
        <v>172</v>
      </c>
      <c r="D50" t="s">
        <v>173</v>
      </c>
      <c r="E50" t="s">
        <v>11</v>
      </c>
      <c r="F50" t="s">
        <v>39</v>
      </c>
      <c r="G50" t="s">
        <v>23</v>
      </c>
      <c r="H50" s="1">
        <v>829.73</v>
      </c>
    </row>
    <row r="51" spans="1:8">
      <c r="A51">
        <f>ROW(A51)-1</f>
        <v>50</v>
      </c>
      <c r="B51" t="s">
        <v>174</v>
      </c>
      <c r="C51" t="s">
        <v>175</v>
      </c>
      <c r="D51" t="s">
        <v>176</v>
      </c>
      <c r="E51" t="s">
        <v>11</v>
      </c>
      <c r="F51" t="s">
        <v>39</v>
      </c>
      <c r="G51" t="s">
        <v>13</v>
      </c>
      <c r="H51" s="1">
        <v>1192.54</v>
      </c>
    </row>
    <row r="52" spans="1:8">
      <c r="A52">
        <f>ROW(A52)-1</f>
        <v>51</v>
      </c>
      <c r="B52" t="s">
        <v>177</v>
      </c>
      <c r="C52" t="s">
        <v>178</v>
      </c>
      <c r="D52" t="s">
        <v>179</v>
      </c>
      <c r="E52" t="s">
        <v>17</v>
      </c>
      <c r="F52" t="s">
        <v>39</v>
      </c>
      <c r="G52" t="s">
        <v>18</v>
      </c>
      <c r="H52" s="1">
        <v>640.92999999999995</v>
      </c>
    </row>
    <row r="53" spans="1:8">
      <c r="A53">
        <f>ROW(A53)-1</f>
        <v>52</v>
      </c>
      <c r="B53" t="s">
        <v>180</v>
      </c>
      <c r="C53" t="s">
        <v>181</v>
      </c>
      <c r="D53" t="s">
        <v>182</v>
      </c>
      <c r="E53" t="s">
        <v>11</v>
      </c>
      <c r="F53" t="s">
        <v>35</v>
      </c>
      <c r="G53" t="s">
        <v>46</v>
      </c>
      <c r="H53" s="1">
        <v>1074.1600000000001</v>
      </c>
    </row>
    <row r="54" spans="1:8">
      <c r="A54">
        <f>ROW(A54)-1</f>
        <v>53</v>
      </c>
      <c r="B54" t="s">
        <v>183</v>
      </c>
      <c r="C54" t="s">
        <v>184</v>
      </c>
      <c r="D54" t="s">
        <v>185</v>
      </c>
      <c r="E54" t="s">
        <v>11</v>
      </c>
      <c r="F54" t="s">
        <v>186</v>
      </c>
      <c r="G54" t="s">
        <v>54</v>
      </c>
      <c r="H54" s="1">
        <v>601.6</v>
      </c>
    </row>
    <row r="55" spans="1:8">
      <c r="A55">
        <f>ROW(A55)-1</f>
        <v>54</v>
      </c>
      <c r="B55" t="s">
        <v>187</v>
      </c>
      <c r="C55" t="s">
        <v>188</v>
      </c>
      <c r="D55" t="s">
        <v>189</v>
      </c>
      <c r="E55" t="s">
        <v>17</v>
      </c>
      <c r="F55" t="s">
        <v>12</v>
      </c>
      <c r="G55" t="s">
        <v>46</v>
      </c>
      <c r="H55" s="1">
        <v>569.69000000000005</v>
      </c>
    </row>
    <row r="56" spans="1:8">
      <c r="A56">
        <f>ROW(A56)-1</f>
        <v>55</v>
      </c>
      <c r="B56" t="s">
        <v>190</v>
      </c>
      <c r="C56" t="s">
        <v>191</v>
      </c>
      <c r="D56" t="s">
        <v>192</v>
      </c>
      <c r="E56" t="s">
        <v>11</v>
      </c>
      <c r="F56" t="s">
        <v>120</v>
      </c>
      <c r="G56" t="s">
        <v>23</v>
      </c>
      <c r="H56" s="1">
        <v>788.63</v>
      </c>
    </row>
    <row r="57" spans="1:8">
      <c r="A57">
        <f>ROW(A57)-1</f>
        <v>56</v>
      </c>
      <c r="B57" t="s">
        <v>193</v>
      </c>
      <c r="C57" t="s">
        <v>194</v>
      </c>
      <c r="D57" t="s">
        <v>195</v>
      </c>
      <c r="E57" t="s">
        <v>11</v>
      </c>
      <c r="F57" t="s">
        <v>77</v>
      </c>
      <c r="G57" t="s">
        <v>13</v>
      </c>
      <c r="H57" s="1">
        <v>803.16</v>
      </c>
    </row>
    <row r="58" spans="1:8">
      <c r="A58">
        <f>ROW(A58)-1</f>
        <v>57</v>
      </c>
      <c r="B58" t="s">
        <v>196</v>
      </c>
      <c r="C58" t="s">
        <v>197</v>
      </c>
      <c r="D58" t="s">
        <v>198</v>
      </c>
      <c r="E58" t="s">
        <v>17</v>
      </c>
      <c r="F58" t="s">
        <v>22</v>
      </c>
      <c r="G58" t="s">
        <v>54</v>
      </c>
      <c r="H58" s="1">
        <v>202.05</v>
      </c>
    </row>
    <row r="59" spans="1:8">
      <c r="A59">
        <f>ROW(A59)-1</f>
        <v>58</v>
      </c>
      <c r="B59" t="s">
        <v>199</v>
      </c>
      <c r="C59" t="s">
        <v>200</v>
      </c>
      <c r="D59" t="s">
        <v>201</v>
      </c>
      <c r="E59" t="s">
        <v>17</v>
      </c>
      <c r="F59" t="s">
        <v>12</v>
      </c>
      <c r="G59" t="s">
        <v>46</v>
      </c>
      <c r="H59" s="1">
        <v>494.66</v>
      </c>
    </row>
    <row r="60" spans="1:8">
      <c r="A60">
        <f>ROW(A60)-1</f>
        <v>59</v>
      </c>
      <c r="B60" t="s">
        <v>202</v>
      </c>
      <c r="C60" t="s">
        <v>203</v>
      </c>
      <c r="D60" t="s">
        <v>204</v>
      </c>
      <c r="E60" t="s">
        <v>11</v>
      </c>
      <c r="F60" t="s">
        <v>30</v>
      </c>
      <c r="G60" t="s">
        <v>46</v>
      </c>
      <c r="H60" s="1">
        <v>1163.54</v>
      </c>
    </row>
    <row r="61" spans="1:8">
      <c r="A61">
        <f>ROW(A61)-1</f>
        <v>60</v>
      </c>
      <c r="B61" t="s">
        <v>205</v>
      </c>
      <c r="C61" t="s">
        <v>206</v>
      </c>
      <c r="D61" t="s">
        <v>207</v>
      </c>
      <c r="E61" t="s">
        <v>11</v>
      </c>
      <c r="F61" t="s">
        <v>12</v>
      </c>
      <c r="G61" t="s">
        <v>54</v>
      </c>
      <c r="H61" s="1">
        <v>1469.71</v>
      </c>
    </row>
    <row r="62" spans="1:8">
      <c r="A62">
        <f>ROW(A62)-1</f>
        <v>61</v>
      </c>
      <c r="B62" t="s">
        <v>208</v>
      </c>
      <c r="C62" t="s">
        <v>209</v>
      </c>
      <c r="D62" t="s">
        <v>210</v>
      </c>
      <c r="E62" t="s">
        <v>81</v>
      </c>
      <c r="F62" t="s">
        <v>39</v>
      </c>
      <c r="G62" t="s">
        <v>23</v>
      </c>
      <c r="H62" s="1">
        <v>1406.84</v>
      </c>
    </row>
    <row r="63" spans="1:8">
      <c r="A63">
        <f>ROW(A63)-1</f>
        <v>62</v>
      </c>
      <c r="B63" t="s">
        <v>211</v>
      </c>
      <c r="C63" t="s">
        <v>212</v>
      </c>
      <c r="D63" t="s">
        <v>213</v>
      </c>
      <c r="E63" t="s">
        <v>17</v>
      </c>
      <c r="F63" t="s">
        <v>50</v>
      </c>
      <c r="G63" t="s">
        <v>18</v>
      </c>
      <c r="H63" s="1">
        <v>955.87</v>
      </c>
    </row>
    <row r="64" spans="1:8">
      <c r="A64">
        <f>ROW(A64)-1</f>
        <v>63</v>
      </c>
      <c r="B64" t="s">
        <v>214</v>
      </c>
      <c r="C64" t="s">
        <v>215</v>
      </c>
      <c r="D64" t="s">
        <v>216</v>
      </c>
      <c r="E64" t="s">
        <v>11</v>
      </c>
      <c r="F64" t="s">
        <v>30</v>
      </c>
      <c r="G64" t="s">
        <v>54</v>
      </c>
      <c r="H64" s="1">
        <v>1482.36</v>
      </c>
    </row>
    <row r="65" spans="1:9">
      <c r="A65">
        <f>ROW(A65)-1</f>
        <v>64</v>
      </c>
      <c r="B65" t="s">
        <v>217</v>
      </c>
      <c r="C65" t="s">
        <v>218</v>
      </c>
      <c r="D65" t="s">
        <v>219</v>
      </c>
      <c r="E65" t="s">
        <v>110</v>
      </c>
      <c r="F65" t="s">
        <v>77</v>
      </c>
      <c r="G65" t="s">
        <v>23</v>
      </c>
      <c r="H65" s="1">
        <v>1218.07</v>
      </c>
      <c r="I65" s="3"/>
    </row>
    <row r="66" spans="1:9">
      <c r="A66">
        <f>ROW(A66)-1</f>
        <v>65</v>
      </c>
      <c r="B66" t="s">
        <v>220</v>
      </c>
      <c r="C66" t="s">
        <v>221</v>
      </c>
      <c r="D66" t="s">
        <v>222</v>
      </c>
      <c r="E66" t="s">
        <v>11</v>
      </c>
      <c r="F66" t="s">
        <v>35</v>
      </c>
      <c r="G66" t="s">
        <v>18</v>
      </c>
      <c r="H66" s="1">
        <v>946.55</v>
      </c>
    </row>
    <row r="67" spans="1:9">
      <c r="A67">
        <f>ROW(A67)-1</f>
        <v>66</v>
      </c>
      <c r="B67" t="s">
        <v>223</v>
      </c>
      <c r="C67" t="s">
        <v>224</v>
      </c>
      <c r="D67" t="s">
        <v>225</v>
      </c>
      <c r="E67" t="s">
        <v>17</v>
      </c>
      <c r="F67" t="s">
        <v>12</v>
      </c>
      <c r="G67" t="s">
        <v>31</v>
      </c>
      <c r="H67" s="1">
        <v>898.14</v>
      </c>
      <c r="I67" s="3"/>
    </row>
    <row r="68" spans="1:9">
      <c r="A68">
        <f>ROW(A68)-1</f>
        <v>67</v>
      </c>
      <c r="B68" t="s">
        <v>226</v>
      </c>
      <c r="C68" t="s">
        <v>227</v>
      </c>
      <c r="D68" t="s">
        <v>228</v>
      </c>
      <c r="E68" t="s">
        <v>17</v>
      </c>
      <c r="F68" t="s">
        <v>39</v>
      </c>
      <c r="G68" t="s">
        <v>23</v>
      </c>
      <c r="H68" s="1">
        <v>1474</v>
      </c>
    </row>
    <row r="69" spans="1:9">
      <c r="A69">
        <f>ROW(A69)-1</f>
        <v>68</v>
      </c>
      <c r="B69" t="s">
        <v>229</v>
      </c>
      <c r="C69" t="s">
        <v>230</v>
      </c>
      <c r="D69" t="s">
        <v>231</v>
      </c>
      <c r="E69" t="s">
        <v>17</v>
      </c>
      <c r="F69" t="s">
        <v>39</v>
      </c>
      <c r="G69" t="s">
        <v>54</v>
      </c>
      <c r="H69" s="1">
        <v>352.27</v>
      </c>
    </row>
    <row r="70" spans="1:9">
      <c r="A70">
        <f>ROW(A70)-1</f>
        <v>69</v>
      </c>
      <c r="B70" t="s">
        <v>232</v>
      </c>
      <c r="C70" t="s">
        <v>233</v>
      </c>
      <c r="D70" t="s">
        <v>234</v>
      </c>
      <c r="E70" t="s">
        <v>17</v>
      </c>
      <c r="F70" t="s">
        <v>12</v>
      </c>
      <c r="G70" t="s">
        <v>23</v>
      </c>
      <c r="H70" s="1">
        <v>986.79</v>
      </c>
    </row>
    <row r="71" spans="1:9">
      <c r="A71">
        <f>ROW(A71)-1</f>
        <v>70</v>
      </c>
      <c r="B71" t="s">
        <v>235</v>
      </c>
      <c r="C71" t="s">
        <v>236</v>
      </c>
      <c r="D71" t="s">
        <v>237</v>
      </c>
      <c r="E71" t="s">
        <v>11</v>
      </c>
      <c r="F71" t="s">
        <v>186</v>
      </c>
      <c r="G71" t="s">
        <v>18</v>
      </c>
      <c r="H71" s="1">
        <v>559.54</v>
      </c>
    </row>
    <row r="72" spans="1:9">
      <c r="A72">
        <f>ROW(A72)-1</f>
        <v>71</v>
      </c>
      <c r="B72" t="s">
        <v>238</v>
      </c>
      <c r="C72" t="s">
        <v>239</v>
      </c>
      <c r="D72" t="s">
        <v>240</v>
      </c>
      <c r="E72" t="s">
        <v>17</v>
      </c>
      <c r="F72" t="s">
        <v>22</v>
      </c>
      <c r="G72" t="s">
        <v>46</v>
      </c>
      <c r="H72" s="1">
        <v>1274.43</v>
      </c>
    </row>
    <row r="73" spans="1:9">
      <c r="A73">
        <f>ROW(A73)-1</f>
        <v>72</v>
      </c>
      <c r="B73" t="s">
        <v>241</v>
      </c>
      <c r="C73" t="s">
        <v>242</v>
      </c>
      <c r="D73" t="s">
        <v>243</v>
      </c>
      <c r="E73" t="s">
        <v>17</v>
      </c>
      <c r="F73" t="s">
        <v>12</v>
      </c>
      <c r="G73" t="s">
        <v>31</v>
      </c>
      <c r="H73" s="1">
        <v>1061.6300000000001</v>
      </c>
    </row>
    <row r="74" spans="1:9">
      <c r="A74">
        <f>ROW(A74)-1</f>
        <v>73</v>
      </c>
      <c r="B74" t="s">
        <v>244</v>
      </c>
      <c r="C74" t="s">
        <v>245</v>
      </c>
      <c r="D74" t="s">
        <v>246</v>
      </c>
      <c r="E74" t="s">
        <v>11</v>
      </c>
      <c r="F74" t="s">
        <v>39</v>
      </c>
      <c r="G74" t="s">
        <v>46</v>
      </c>
      <c r="H74" s="1">
        <v>757.65</v>
      </c>
    </row>
    <row r="75" spans="1:9">
      <c r="A75">
        <f>ROW(A75)-1</f>
        <v>74</v>
      </c>
      <c r="B75" t="s">
        <v>247</v>
      </c>
      <c r="C75" t="s">
        <v>248</v>
      </c>
      <c r="D75" t="s">
        <v>249</v>
      </c>
      <c r="E75" t="s">
        <v>17</v>
      </c>
      <c r="F75" t="s">
        <v>50</v>
      </c>
      <c r="G75" t="s">
        <v>46</v>
      </c>
      <c r="H75" s="1">
        <v>205.32</v>
      </c>
      <c r="I75" s="1"/>
    </row>
    <row r="76" spans="1:9">
      <c r="A76">
        <f>ROW(A76)-1</f>
        <v>75</v>
      </c>
      <c r="B76" t="s">
        <v>250</v>
      </c>
      <c r="C76" t="s">
        <v>251</v>
      </c>
      <c r="D76" t="s">
        <v>252</v>
      </c>
      <c r="E76" t="s">
        <v>17</v>
      </c>
      <c r="F76" t="s">
        <v>39</v>
      </c>
      <c r="G76" t="s">
        <v>18</v>
      </c>
      <c r="H76" s="1">
        <v>343.31</v>
      </c>
    </row>
    <row r="77" spans="1:9">
      <c r="A77">
        <f>ROW(A77)-1</f>
        <v>76</v>
      </c>
      <c r="B77" t="s">
        <v>253</v>
      </c>
      <c r="C77" t="s">
        <v>254</v>
      </c>
      <c r="D77" t="s">
        <v>255</v>
      </c>
      <c r="E77" t="s">
        <v>11</v>
      </c>
      <c r="F77" t="s">
        <v>39</v>
      </c>
      <c r="G77" t="s">
        <v>54</v>
      </c>
      <c r="H77" s="1">
        <v>1098.1500000000001</v>
      </c>
    </row>
    <row r="78" spans="1:9">
      <c r="A78">
        <f>ROW(A78)-1</f>
        <v>77</v>
      </c>
      <c r="B78" t="s">
        <v>256</v>
      </c>
      <c r="C78" t="s">
        <v>257</v>
      </c>
      <c r="D78" t="s">
        <v>258</v>
      </c>
      <c r="E78" t="s">
        <v>17</v>
      </c>
      <c r="F78" t="s">
        <v>30</v>
      </c>
      <c r="G78" t="s">
        <v>13</v>
      </c>
      <c r="H78" s="1">
        <v>1457.79</v>
      </c>
    </row>
    <row r="79" spans="1:9">
      <c r="A79">
        <f>ROW(A79)-1</f>
        <v>78</v>
      </c>
      <c r="B79" t="s">
        <v>259</v>
      </c>
      <c r="C79" t="s">
        <v>260</v>
      </c>
      <c r="D79" t="s">
        <v>261</v>
      </c>
      <c r="E79" t="s">
        <v>11</v>
      </c>
      <c r="F79" t="s">
        <v>30</v>
      </c>
      <c r="G79" t="s">
        <v>46</v>
      </c>
      <c r="H79" s="1">
        <v>1006.2</v>
      </c>
    </row>
    <row r="80" spans="1:9">
      <c r="A80">
        <f>ROW(A80)-1</f>
        <v>79</v>
      </c>
      <c r="B80" t="s">
        <v>262</v>
      </c>
      <c r="C80" t="s">
        <v>263</v>
      </c>
      <c r="D80" t="s">
        <v>264</v>
      </c>
      <c r="E80" t="s">
        <v>17</v>
      </c>
      <c r="F80" t="s">
        <v>30</v>
      </c>
      <c r="G80" t="s">
        <v>54</v>
      </c>
      <c r="H80" s="1">
        <v>1098.78</v>
      </c>
    </row>
    <row r="81" spans="1:8">
      <c r="A81">
        <f>ROW(A81)-1</f>
        <v>80</v>
      </c>
      <c r="B81" t="s">
        <v>265</v>
      </c>
      <c r="C81" t="s">
        <v>266</v>
      </c>
      <c r="D81" t="s">
        <v>267</v>
      </c>
      <c r="E81" t="s">
        <v>110</v>
      </c>
      <c r="F81" t="s">
        <v>12</v>
      </c>
      <c r="G81" t="s">
        <v>46</v>
      </c>
      <c r="H81" s="1">
        <v>743.21</v>
      </c>
    </row>
    <row r="82" spans="1:8">
      <c r="A82">
        <f>ROW(A82)-1</f>
        <v>81</v>
      </c>
      <c r="B82" t="s">
        <v>268</v>
      </c>
      <c r="C82" t="s">
        <v>269</v>
      </c>
      <c r="D82" t="s">
        <v>270</v>
      </c>
      <c r="E82" t="s">
        <v>17</v>
      </c>
      <c r="F82" t="s">
        <v>39</v>
      </c>
      <c r="G82" t="s">
        <v>18</v>
      </c>
      <c r="H82" s="1">
        <v>266.32</v>
      </c>
    </row>
    <row r="83" spans="1:8">
      <c r="A83">
        <f>ROW(A83)-1</f>
        <v>82</v>
      </c>
      <c r="B83" t="s">
        <v>271</v>
      </c>
      <c r="C83" t="s">
        <v>272</v>
      </c>
      <c r="D83" t="s">
        <v>273</v>
      </c>
      <c r="E83" t="s">
        <v>17</v>
      </c>
      <c r="F83" t="s">
        <v>50</v>
      </c>
      <c r="G83" t="s">
        <v>31</v>
      </c>
      <c r="H83" s="1">
        <v>805.45</v>
      </c>
    </row>
    <row r="84" spans="1:8">
      <c r="A84">
        <f>ROW(A84)-1</f>
        <v>83</v>
      </c>
      <c r="B84" t="s">
        <v>274</v>
      </c>
      <c r="C84" t="s">
        <v>275</v>
      </c>
      <c r="D84" t="s">
        <v>276</v>
      </c>
      <c r="E84" t="s">
        <v>17</v>
      </c>
      <c r="F84" t="s">
        <v>77</v>
      </c>
      <c r="G84" t="s">
        <v>46</v>
      </c>
      <c r="H84" s="1">
        <v>193.16</v>
      </c>
    </row>
    <row r="85" spans="1:8">
      <c r="A85">
        <f>ROW(A85)-1</f>
        <v>84</v>
      </c>
      <c r="B85" t="s">
        <v>82</v>
      </c>
      <c r="C85" t="s">
        <v>277</v>
      </c>
      <c r="D85" t="s">
        <v>278</v>
      </c>
      <c r="E85" t="s">
        <v>11</v>
      </c>
      <c r="F85" t="s">
        <v>77</v>
      </c>
      <c r="G85" t="s">
        <v>46</v>
      </c>
      <c r="H85" s="1">
        <v>985.03</v>
      </c>
    </row>
    <row r="86" spans="1:8">
      <c r="A86">
        <f>ROW(A86)-1</f>
        <v>85</v>
      </c>
      <c r="B86" t="s">
        <v>279</v>
      </c>
      <c r="C86" t="s">
        <v>280</v>
      </c>
      <c r="D86" t="s">
        <v>281</v>
      </c>
      <c r="E86" t="s">
        <v>11</v>
      </c>
      <c r="F86" t="s">
        <v>30</v>
      </c>
      <c r="G86" t="s">
        <v>13</v>
      </c>
      <c r="H86" s="1">
        <v>473.79</v>
      </c>
    </row>
    <row r="87" spans="1:8">
      <c r="A87">
        <f>ROW(A87)-1</f>
        <v>86</v>
      </c>
      <c r="B87" t="s">
        <v>282</v>
      </c>
      <c r="C87" t="s">
        <v>283</v>
      </c>
      <c r="D87" t="s">
        <v>284</v>
      </c>
      <c r="E87" t="s">
        <v>58</v>
      </c>
      <c r="F87" t="s">
        <v>77</v>
      </c>
      <c r="G87" t="s">
        <v>13</v>
      </c>
      <c r="H87" s="1">
        <v>627.83000000000004</v>
      </c>
    </row>
    <row r="88" spans="1:8">
      <c r="A88">
        <f>ROW(A88)-1</f>
        <v>87</v>
      </c>
      <c r="B88" t="s">
        <v>285</v>
      </c>
      <c r="C88" t="s">
        <v>286</v>
      </c>
      <c r="D88" t="s">
        <v>287</v>
      </c>
      <c r="E88" t="s">
        <v>11</v>
      </c>
      <c r="F88" t="s">
        <v>12</v>
      </c>
      <c r="G88" t="s">
        <v>46</v>
      </c>
      <c r="H88" s="1">
        <v>715.16</v>
      </c>
    </row>
    <row r="89" spans="1:8">
      <c r="A89">
        <f>ROW(A89)-1</f>
        <v>88</v>
      </c>
      <c r="B89" t="s">
        <v>288</v>
      </c>
      <c r="C89" t="s">
        <v>289</v>
      </c>
      <c r="D89" t="s">
        <v>290</v>
      </c>
      <c r="E89" t="s">
        <v>17</v>
      </c>
      <c r="F89" t="s">
        <v>30</v>
      </c>
      <c r="G89" t="s">
        <v>23</v>
      </c>
      <c r="H89" s="1">
        <v>44.71</v>
      </c>
    </row>
    <row r="90" spans="1:8">
      <c r="A90">
        <f>ROW(A90)-1</f>
        <v>89</v>
      </c>
      <c r="B90" t="s">
        <v>291</v>
      </c>
      <c r="C90" t="s">
        <v>292</v>
      </c>
      <c r="D90" t="s">
        <v>293</v>
      </c>
      <c r="E90" t="s">
        <v>17</v>
      </c>
      <c r="F90" t="s">
        <v>12</v>
      </c>
      <c r="G90" t="s">
        <v>46</v>
      </c>
      <c r="H90" s="1">
        <v>446.64</v>
      </c>
    </row>
    <row r="91" spans="1:8">
      <c r="A91">
        <f>ROW(A91)-1</f>
        <v>90</v>
      </c>
      <c r="B91" t="s">
        <v>294</v>
      </c>
      <c r="C91" t="s">
        <v>295</v>
      </c>
      <c r="D91" t="s">
        <v>296</v>
      </c>
      <c r="E91" t="s">
        <v>17</v>
      </c>
      <c r="F91" t="s">
        <v>30</v>
      </c>
      <c r="G91" t="s">
        <v>18</v>
      </c>
      <c r="H91" s="1">
        <v>126.6</v>
      </c>
    </row>
    <row r="92" spans="1:8">
      <c r="A92">
        <f>ROW(A92)-1</f>
        <v>91</v>
      </c>
      <c r="B92" t="s">
        <v>297</v>
      </c>
      <c r="C92" t="s">
        <v>298</v>
      </c>
      <c r="D92" t="s">
        <v>299</v>
      </c>
      <c r="E92" t="s">
        <v>300</v>
      </c>
      <c r="F92" t="s">
        <v>39</v>
      </c>
      <c r="G92" t="s">
        <v>46</v>
      </c>
      <c r="H92" s="1">
        <v>682.93</v>
      </c>
    </row>
    <row r="93" spans="1:8">
      <c r="A93">
        <f>ROW(A93)-1</f>
        <v>92</v>
      </c>
      <c r="B93" t="s">
        <v>301</v>
      </c>
      <c r="C93" t="s">
        <v>302</v>
      </c>
      <c r="D93" t="s">
        <v>303</v>
      </c>
      <c r="E93" t="s">
        <v>11</v>
      </c>
      <c r="F93" t="s">
        <v>22</v>
      </c>
      <c r="G93" t="s">
        <v>46</v>
      </c>
      <c r="H93" s="1">
        <v>1006.18</v>
      </c>
    </row>
    <row r="94" spans="1:8">
      <c r="A94">
        <f>ROW(A94)-1</f>
        <v>93</v>
      </c>
      <c r="B94" t="s">
        <v>304</v>
      </c>
      <c r="C94" t="s">
        <v>305</v>
      </c>
      <c r="D94" t="s">
        <v>306</v>
      </c>
      <c r="E94" t="s">
        <v>11</v>
      </c>
      <c r="F94" t="s">
        <v>12</v>
      </c>
      <c r="G94" t="s">
        <v>23</v>
      </c>
      <c r="H94" s="1">
        <v>1081.1300000000001</v>
      </c>
    </row>
    <row r="95" spans="1:8">
      <c r="A95">
        <f>ROW(A95)-1</f>
        <v>94</v>
      </c>
      <c r="B95" t="s">
        <v>307</v>
      </c>
      <c r="C95" t="s">
        <v>308</v>
      </c>
      <c r="D95" t="s">
        <v>309</v>
      </c>
      <c r="E95" t="s">
        <v>11</v>
      </c>
      <c r="F95" t="s">
        <v>12</v>
      </c>
      <c r="G95" t="s">
        <v>46</v>
      </c>
      <c r="H95" s="1">
        <v>607.94000000000005</v>
      </c>
    </row>
    <row r="96" spans="1:8">
      <c r="A96">
        <f>ROW(A96)-1</f>
        <v>95</v>
      </c>
      <c r="B96" t="s">
        <v>310</v>
      </c>
      <c r="C96" t="s">
        <v>311</v>
      </c>
      <c r="D96" t="s">
        <v>312</v>
      </c>
      <c r="E96" t="s">
        <v>17</v>
      </c>
      <c r="F96" t="s">
        <v>50</v>
      </c>
      <c r="G96" t="s">
        <v>46</v>
      </c>
      <c r="H96" s="1">
        <v>795.03</v>
      </c>
    </row>
    <row r="97" spans="1:8">
      <c r="A97">
        <f>ROW(A97)-1</f>
        <v>96</v>
      </c>
      <c r="B97" t="s">
        <v>47</v>
      </c>
      <c r="C97" t="s">
        <v>313</v>
      </c>
      <c r="D97" t="s">
        <v>314</v>
      </c>
      <c r="E97" t="s">
        <v>11</v>
      </c>
      <c r="F97" t="s">
        <v>39</v>
      </c>
      <c r="G97" t="s">
        <v>54</v>
      </c>
      <c r="H97" s="1">
        <v>1315.05</v>
      </c>
    </row>
    <row r="98" spans="1:8">
      <c r="A98">
        <f>ROW(A98)-1</f>
        <v>97</v>
      </c>
      <c r="B98" t="s">
        <v>315</v>
      </c>
      <c r="C98" t="s">
        <v>316</v>
      </c>
      <c r="D98" t="s">
        <v>317</v>
      </c>
      <c r="E98" t="s">
        <v>58</v>
      </c>
      <c r="F98" t="s">
        <v>39</v>
      </c>
      <c r="G98" t="s">
        <v>46</v>
      </c>
      <c r="H98" s="1">
        <v>995.42</v>
      </c>
    </row>
    <row r="99" spans="1:8">
      <c r="A99">
        <f>ROW(A99)-1</f>
        <v>98</v>
      </c>
      <c r="B99" t="s">
        <v>318</v>
      </c>
      <c r="C99" t="s">
        <v>319</v>
      </c>
      <c r="D99" t="s">
        <v>320</v>
      </c>
      <c r="E99" t="s">
        <v>110</v>
      </c>
      <c r="F99" t="s">
        <v>39</v>
      </c>
      <c r="G99" t="s">
        <v>46</v>
      </c>
      <c r="H99" s="1">
        <v>1206.92</v>
      </c>
    </row>
    <row r="100" spans="1:8">
      <c r="A100">
        <f>ROW(A100)-1</f>
        <v>99</v>
      </c>
      <c r="B100" t="s">
        <v>321</v>
      </c>
      <c r="C100" t="s">
        <v>322</v>
      </c>
      <c r="D100" t="s">
        <v>323</v>
      </c>
      <c r="E100" t="s">
        <v>17</v>
      </c>
      <c r="F100" t="s">
        <v>39</v>
      </c>
      <c r="G100" t="s">
        <v>46</v>
      </c>
      <c r="H100" s="1">
        <v>819.33</v>
      </c>
    </row>
    <row r="101" spans="1:8">
      <c r="A101">
        <f>ROW(A101)-1</f>
        <v>100</v>
      </c>
      <c r="B101" t="s">
        <v>324</v>
      </c>
      <c r="C101" t="s">
        <v>325</v>
      </c>
      <c r="D101" t="s">
        <v>326</v>
      </c>
      <c r="E101" t="s">
        <v>11</v>
      </c>
      <c r="F101" t="s">
        <v>12</v>
      </c>
      <c r="G101" t="s">
        <v>18</v>
      </c>
      <c r="H101" s="1">
        <v>1425.99</v>
      </c>
    </row>
    <row r="102" spans="1:8">
      <c r="A102">
        <f>ROW(A102)-1</f>
        <v>101</v>
      </c>
      <c r="B102" t="s">
        <v>327</v>
      </c>
      <c r="C102" t="s">
        <v>328</v>
      </c>
      <c r="D102" t="s">
        <v>329</v>
      </c>
      <c r="E102" t="s">
        <v>11</v>
      </c>
      <c r="F102" t="s">
        <v>59</v>
      </c>
      <c r="G102" t="s">
        <v>54</v>
      </c>
      <c r="H102" s="1">
        <v>1463.15</v>
      </c>
    </row>
    <row r="103" spans="1:8">
      <c r="A103">
        <f>ROW(A103)-1</f>
        <v>102</v>
      </c>
      <c r="B103" t="s">
        <v>330</v>
      </c>
      <c r="C103" t="s">
        <v>331</v>
      </c>
      <c r="D103" t="s">
        <v>332</v>
      </c>
      <c r="E103" t="s">
        <v>11</v>
      </c>
      <c r="F103" t="s">
        <v>22</v>
      </c>
      <c r="G103" t="s">
        <v>18</v>
      </c>
      <c r="H103" s="1">
        <v>1400.62</v>
      </c>
    </row>
    <row r="104" spans="1:8">
      <c r="A104">
        <f>ROW(A104)-1</f>
        <v>103</v>
      </c>
      <c r="B104" t="s">
        <v>333</v>
      </c>
      <c r="C104" t="s">
        <v>334</v>
      </c>
      <c r="D104" t="s">
        <v>335</v>
      </c>
      <c r="E104" t="s">
        <v>17</v>
      </c>
      <c r="F104" t="s">
        <v>12</v>
      </c>
      <c r="G104" t="s">
        <v>31</v>
      </c>
      <c r="H104" s="1">
        <v>301.64999999999998</v>
      </c>
    </row>
    <row r="105" spans="1:8">
      <c r="A105">
        <f>ROW(A105)-1</f>
        <v>104</v>
      </c>
      <c r="B105" t="s">
        <v>336</v>
      </c>
      <c r="C105" t="s">
        <v>337</v>
      </c>
      <c r="D105" t="s">
        <v>338</v>
      </c>
      <c r="E105" t="s">
        <v>11</v>
      </c>
      <c r="F105" t="s">
        <v>12</v>
      </c>
      <c r="G105" t="s">
        <v>23</v>
      </c>
      <c r="H105" s="1">
        <v>565.03</v>
      </c>
    </row>
    <row r="106" spans="1:8">
      <c r="A106">
        <f>ROW(A106)-1</f>
        <v>105</v>
      </c>
      <c r="B106" t="s">
        <v>339</v>
      </c>
      <c r="C106" t="s">
        <v>340</v>
      </c>
      <c r="D106" t="s">
        <v>341</v>
      </c>
      <c r="E106" t="s">
        <v>11</v>
      </c>
      <c r="F106" t="s">
        <v>12</v>
      </c>
      <c r="G106" t="s">
        <v>54</v>
      </c>
      <c r="H106" s="1">
        <v>51.37</v>
      </c>
    </row>
    <row r="107" spans="1:8">
      <c r="A107">
        <f>ROW(A107)-1</f>
        <v>106</v>
      </c>
      <c r="B107" t="s">
        <v>342</v>
      </c>
      <c r="C107" t="s">
        <v>343</v>
      </c>
      <c r="D107" t="s">
        <v>344</v>
      </c>
      <c r="E107" t="s">
        <v>17</v>
      </c>
      <c r="F107" t="s">
        <v>12</v>
      </c>
      <c r="G107" t="s">
        <v>31</v>
      </c>
      <c r="H107" s="1">
        <v>109.44</v>
      </c>
    </row>
    <row r="108" spans="1:8">
      <c r="A108">
        <f>ROW(A108)-1</f>
        <v>107</v>
      </c>
      <c r="B108" t="s">
        <v>345</v>
      </c>
      <c r="C108" t="s">
        <v>346</v>
      </c>
      <c r="D108" t="s">
        <v>347</v>
      </c>
      <c r="E108" t="s">
        <v>11</v>
      </c>
      <c r="F108" t="s">
        <v>50</v>
      </c>
      <c r="G108" t="s">
        <v>31</v>
      </c>
      <c r="H108" s="1">
        <v>753.15</v>
      </c>
    </row>
    <row r="109" spans="1:8">
      <c r="A109">
        <f>ROW(A109)-1</f>
        <v>108</v>
      </c>
      <c r="B109" t="s">
        <v>348</v>
      </c>
      <c r="C109" t="s">
        <v>349</v>
      </c>
      <c r="D109" t="s">
        <v>350</v>
      </c>
      <c r="E109" t="s">
        <v>11</v>
      </c>
      <c r="F109" t="s">
        <v>12</v>
      </c>
      <c r="G109" t="s">
        <v>46</v>
      </c>
      <c r="H109" s="1">
        <v>212.66</v>
      </c>
    </row>
    <row r="110" spans="1:8">
      <c r="A110">
        <f>ROW(A110)-1</f>
        <v>109</v>
      </c>
      <c r="B110" t="s">
        <v>351</v>
      </c>
      <c r="C110" t="s">
        <v>352</v>
      </c>
      <c r="D110" t="s">
        <v>353</v>
      </c>
      <c r="E110" t="s">
        <v>11</v>
      </c>
      <c r="F110" t="s">
        <v>35</v>
      </c>
      <c r="G110" t="s">
        <v>31</v>
      </c>
      <c r="H110" s="1">
        <v>61.54</v>
      </c>
    </row>
    <row r="111" spans="1:8">
      <c r="A111">
        <f>ROW(A111)-1</f>
        <v>110</v>
      </c>
      <c r="B111" t="s">
        <v>354</v>
      </c>
      <c r="C111" t="s">
        <v>355</v>
      </c>
      <c r="D111" t="s">
        <v>356</v>
      </c>
      <c r="E111" t="s">
        <v>11</v>
      </c>
      <c r="F111" t="s">
        <v>50</v>
      </c>
      <c r="G111" t="s">
        <v>23</v>
      </c>
      <c r="H111" s="1">
        <v>755.13</v>
      </c>
    </row>
    <row r="112" spans="1:8">
      <c r="A112">
        <f>ROW(A112)-1</f>
        <v>111</v>
      </c>
      <c r="B112" t="s">
        <v>357</v>
      </c>
      <c r="C112" t="s">
        <v>358</v>
      </c>
      <c r="D112" t="s">
        <v>359</v>
      </c>
      <c r="E112" t="s">
        <v>11</v>
      </c>
      <c r="F112" t="s">
        <v>22</v>
      </c>
      <c r="G112" t="s">
        <v>46</v>
      </c>
      <c r="H112" s="1">
        <v>156.32</v>
      </c>
    </row>
    <row r="113" spans="1:9">
      <c r="A113">
        <f>ROW(A113)-1</f>
        <v>112</v>
      </c>
      <c r="B113" t="s">
        <v>360</v>
      </c>
      <c r="C113" t="s">
        <v>361</v>
      </c>
      <c r="D113" t="s">
        <v>362</v>
      </c>
      <c r="E113" t="s">
        <v>17</v>
      </c>
      <c r="F113" t="s">
        <v>30</v>
      </c>
      <c r="G113" t="s">
        <v>54</v>
      </c>
      <c r="H113" s="1">
        <v>1230.55</v>
      </c>
    </row>
    <row r="114" spans="1:9">
      <c r="A114">
        <f>ROW(A114)-1</f>
        <v>113</v>
      </c>
      <c r="C114" t="s">
        <v>363</v>
      </c>
      <c r="D114" t="s">
        <v>364</v>
      </c>
      <c r="E114" t="s">
        <v>17</v>
      </c>
      <c r="F114" t="s">
        <v>77</v>
      </c>
      <c r="G114" t="s">
        <v>31</v>
      </c>
      <c r="H114" s="1">
        <v>529.22</v>
      </c>
    </row>
    <row r="115" spans="1:9">
      <c r="A115">
        <f>ROW(A115)-1</f>
        <v>114</v>
      </c>
      <c r="B115" t="s">
        <v>365</v>
      </c>
      <c r="C115" t="s">
        <v>366</v>
      </c>
      <c r="D115" t="s">
        <v>367</v>
      </c>
      <c r="E115" t="s">
        <v>17</v>
      </c>
      <c r="F115" t="s">
        <v>39</v>
      </c>
      <c r="G115" t="s">
        <v>46</v>
      </c>
      <c r="H115" s="1">
        <v>1389.15</v>
      </c>
    </row>
    <row r="116" spans="1:9">
      <c r="A116">
        <f>ROW(A116)-1</f>
        <v>115</v>
      </c>
      <c r="B116" t="s">
        <v>368</v>
      </c>
      <c r="C116" t="s">
        <v>369</v>
      </c>
      <c r="D116" t="s">
        <v>370</v>
      </c>
      <c r="E116" t="s">
        <v>11</v>
      </c>
      <c r="F116" t="s">
        <v>22</v>
      </c>
      <c r="G116" t="s">
        <v>18</v>
      </c>
      <c r="H116" s="1">
        <v>374.92</v>
      </c>
    </row>
    <row r="117" spans="1:9">
      <c r="A117">
        <f>ROW(A117)-1</f>
        <v>116</v>
      </c>
      <c r="B117" t="s">
        <v>371</v>
      </c>
      <c r="C117" t="s">
        <v>372</v>
      </c>
      <c r="D117" t="s">
        <v>373</v>
      </c>
      <c r="E117" t="s">
        <v>17</v>
      </c>
      <c r="F117" t="s">
        <v>30</v>
      </c>
      <c r="G117" t="s">
        <v>13</v>
      </c>
      <c r="H117" s="1">
        <v>512.87</v>
      </c>
    </row>
    <row r="118" spans="1:9">
      <c r="A118">
        <f>ROW(A118)-1</f>
        <v>117</v>
      </c>
      <c r="B118" t="s">
        <v>374</v>
      </c>
      <c r="C118" t="s">
        <v>375</v>
      </c>
      <c r="D118" t="s">
        <v>376</v>
      </c>
      <c r="E118" t="s">
        <v>110</v>
      </c>
      <c r="F118" t="s">
        <v>22</v>
      </c>
      <c r="G118" t="s">
        <v>18</v>
      </c>
      <c r="H118" s="1">
        <v>636.35</v>
      </c>
    </row>
    <row r="119" spans="1:9">
      <c r="A119">
        <f>ROW(A119)-1</f>
        <v>118</v>
      </c>
      <c r="B119" t="s">
        <v>377</v>
      </c>
      <c r="C119" t="s">
        <v>378</v>
      </c>
      <c r="D119" t="s">
        <v>379</v>
      </c>
      <c r="E119" t="s">
        <v>106</v>
      </c>
      <c r="F119" t="s">
        <v>50</v>
      </c>
      <c r="G119" t="s">
        <v>18</v>
      </c>
      <c r="H119" s="1">
        <v>223.81</v>
      </c>
    </row>
    <row r="120" spans="1:9">
      <c r="A120">
        <f>ROW(A120)-1</f>
        <v>119</v>
      </c>
      <c r="B120" t="s">
        <v>380</v>
      </c>
      <c r="C120" t="s">
        <v>381</v>
      </c>
      <c r="D120" t="s">
        <v>382</v>
      </c>
      <c r="E120" t="s">
        <v>17</v>
      </c>
      <c r="F120" t="s">
        <v>186</v>
      </c>
      <c r="G120" t="s">
        <v>31</v>
      </c>
      <c r="H120" s="1">
        <v>844.85</v>
      </c>
    </row>
    <row r="121" spans="1:9">
      <c r="A121">
        <f>ROW(A121)-1</f>
        <v>120</v>
      </c>
      <c r="B121" t="s">
        <v>383</v>
      </c>
      <c r="C121" t="s">
        <v>384</v>
      </c>
      <c r="D121" t="s">
        <v>385</v>
      </c>
      <c r="E121" t="s">
        <v>17</v>
      </c>
      <c r="F121" t="s">
        <v>77</v>
      </c>
      <c r="G121" t="s">
        <v>54</v>
      </c>
      <c r="H121" s="1">
        <v>817.52</v>
      </c>
    </row>
    <row r="122" spans="1:9">
      <c r="A122">
        <f>ROW(A122)-1</f>
        <v>121</v>
      </c>
      <c r="B122" t="s">
        <v>386</v>
      </c>
      <c r="C122" t="s">
        <v>387</v>
      </c>
      <c r="D122" t="s">
        <v>388</v>
      </c>
      <c r="E122" t="s">
        <v>17</v>
      </c>
      <c r="F122" t="s">
        <v>30</v>
      </c>
      <c r="G122" t="s">
        <v>13</v>
      </c>
      <c r="H122" s="1">
        <v>65.38</v>
      </c>
    </row>
    <row r="123" spans="1:9">
      <c r="A123">
        <f>ROW(A123)-1</f>
        <v>122</v>
      </c>
      <c r="B123" t="s">
        <v>389</v>
      </c>
      <c r="C123" t="s">
        <v>390</v>
      </c>
      <c r="D123" t="s">
        <v>391</v>
      </c>
      <c r="E123" t="s">
        <v>17</v>
      </c>
      <c r="F123" t="s">
        <v>77</v>
      </c>
      <c r="G123" t="s">
        <v>46</v>
      </c>
      <c r="H123" s="1">
        <v>855.02</v>
      </c>
    </row>
    <row r="124" spans="1:9">
      <c r="A124">
        <f>ROW(A124)-1</f>
        <v>123</v>
      </c>
      <c r="B124" t="s">
        <v>392</v>
      </c>
      <c r="C124" t="s">
        <v>393</v>
      </c>
      <c r="D124" t="s">
        <v>394</v>
      </c>
      <c r="E124" t="s">
        <v>17</v>
      </c>
      <c r="F124" t="s">
        <v>35</v>
      </c>
      <c r="G124" t="s">
        <v>31</v>
      </c>
      <c r="H124" s="1">
        <v>1260.3599999999999</v>
      </c>
    </row>
    <row r="125" spans="1:9">
      <c r="A125">
        <f>ROW(A125)-1</f>
        <v>124</v>
      </c>
      <c r="B125" t="s">
        <v>395</v>
      </c>
      <c r="C125" t="s">
        <v>396</v>
      </c>
      <c r="D125" t="s">
        <v>397</v>
      </c>
      <c r="E125" t="s">
        <v>17</v>
      </c>
      <c r="F125" t="s">
        <v>39</v>
      </c>
      <c r="G125" t="s">
        <v>46</v>
      </c>
      <c r="H125" s="1">
        <v>253.08</v>
      </c>
      <c r="I125" s="3"/>
    </row>
    <row r="126" spans="1:9">
      <c r="A126">
        <f>ROW(A126)-1</f>
        <v>125</v>
      </c>
      <c r="B126" t="s">
        <v>398</v>
      </c>
      <c r="C126" t="s">
        <v>399</v>
      </c>
      <c r="D126" t="s">
        <v>400</v>
      </c>
      <c r="E126" t="s">
        <v>11</v>
      </c>
      <c r="F126" t="s">
        <v>30</v>
      </c>
      <c r="G126" t="s">
        <v>13</v>
      </c>
      <c r="H126" s="1">
        <v>284.70999999999998</v>
      </c>
    </row>
    <row r="127" spans="1:9">
      <c r="A127">
        <f>ROW(A127)-1</f>
        <v>126</v>
      </c>
      <c r="B127" t="s">
        <v>401</v>
      </c>
      <c r="C127" t="s">
        <v>402</v>
      </c>
      <c r="D127" t="s">
        <v>403</v>
      </c>
      <c r="E127" t="s">
        <v>11</v>
      </c>
      <c r="F127" t="s">
        <v>30</v>
      </c>
      <c r="G127" t="s">
        <v>18</v>
      </c>
      <c r="H127" s="1">
        <v>686.73</v>
      </c>
    </row>
    <row r="128" spans="1:9">
      <c r="A128">
        <f>ROW(A128)-1</f>
        <v>127</v>
      </c>
      <c r="B128" t="s">
        <v>404</v>
      </c>
      <c r="C128" t="s">
        <v>405</v>
      </c>
      <c r="D128" t="s">
        <v>406</v>
      </c>
      <c r="E128" t="s">
        <v>11</v>
      </c>
      <c r="F128" t="s">
        <v>12</v>
      </c>
      <c r="G128" t="s">
        <v>46</v>
      </c>
      <c r="H128" s="1">
        <v>1136.7</v>
      </c>
    </row>
    <row r="129" spans="1:9">
      <c r="A129">
        <f>ROW(A129)-1</f>
        <v>128</v>
      </c>
      <c r="B129" t="s">
        <v>407</v>
      </c>
      <c r="C129" t="s">
        <v>408</v>
      </c>
      <c r="D129" t="s">
        <v>409</v>
      </c>
      <c r="E129" t="s">
        <v>106</v>
      </c>
      <c r="F129" t="s">
        <v>120</v>
      </c>
      <c r="G129" t="s">
        <v>31</v>
      </c>
      <c r="H129" s="1">
        <v>1194.9000000000001</v>
      </c>
    </row>
    <row r="130" spans="1:9">
      <c r="A130">
        <f>ROW(A130)-1</f>
        <v>129</v>
      </c>
      <c r="B130" t="s">
        <v>410</v>
      </c>
      <c r="C130" t="s">
        <v>411</v>
      </c>
      <c r="D130" t="s">
        <v>412</v>
      </c>
      <c r="E130" t="s">
        <v>11</v>
      </c>
      <c r="F130" t="s">
        <v>35</v>
      </c>
      <c r="G130" t="s">
        <v>46</v>
      </c>
      <c r="H130" s="1">
        <v>1091.1199999999999</v>
      </c>
    </row>
    <row r="131" spans="1:9">
      <c r="A131">
        <f>ROW(A131)-1</f>
        <v>130</v>
      </c>
      <c r="B131" t="s">
        <v>413</v>
      </c>
      <c r="C131" t="s">
        <v>414</v>
      </c>
      <c r="D131" t="s">
        <v>415</v>
      </c>
      <c r="E131" t="s">
        <v>81</v>
      </c>
      <c r="F131" t="s">
        <v>30</v>
      </c>
      <c r="G131" t="s">
        <v>18</v>
      </c>
      <c r="H131" s="1">
        <v>401.82</v>
      </c>
    </row>
    <row r="132" spans="1:9">
      <c r="A132">
        <f>ROW(A132)-1</f>
        <v>131</v>
      </c>
      <c r="B132" t="s">
        <v>416</v>
      </c>
      <c r="C132" t="s">
        <v>417</v>
      </c>
      <c r="D132" t="s">
        <v>418</v>
      </c>
      <c r="E132" t="s">
        <v>11</v>
      </c>
      <c r="F132" t="s">
        <v>59</v>
      </c>
      <c r="G132" t="s">
        <v>23</v>
      </c>
      <c r="H132" s="1">
        <v>452.77</v>
      </c>
    </row>
    <row r="133" spans="1:9">
      <c r="A133">
        <f>ROW(A133)-1</f>
        <v>132</v>
      </c>
      <c r="B133" t="s">
        <v>419</v>
      </c>
      <c r="C133" t="s">
        <v>420</v>
      </c>
      <c r="D133" t="s">
        <v>421</v>
      </c>
      <c r="E133" t="s">
        <v>17</v>
      </c>
      <c r="F133" t="s">
        <v>30</v>
      </c>
      <c r="G133" t="s">
        <v>18</v>
      </c>
      <c r="H133" s="1">
        <v>529.52</v>
      </c>
    </row>
    <row r="134" spans="1:9">
      <c r="A134">
        <f>ROW(A134)-1</f>
        <v>133</v>
      </c>
      <c r="B134" t="s">
        <v>422</v>
      </c>
      <c r="C134" t="s">
        <v>423</v>
      </c>
      <c r="D134" t="s">
        <v>424</v>
      </c>
      <c r="E134" t="s">
        <v>81</v>
      </c>
      <c r="F134" t="s">
        <v>35</v>
      </c>
      <c r="G134" t="s">
        <v>13</v>
      </c>
      <c r="H134" s="1">
        <v>138.36000000000001</v>
      </c>
    </row>
    <row r="135" spans="1:9">
      <c r="A135">
        <f>ROW(A135)-1</f>
        <v>134</v>
      </c>
      <c r="B135" t="s">
        <v>425</v>
      </c>
      <c r="C135" t="s">
        <v>426</v>
      </c>
      <c r="D135" t="s">
        <v>427</v>
      </c>
      <c r="E135" t="s">
        <v>11</v>
      </c>
      <c r="F135" t="s">
        <v>22</v>
      </c>
      <c r="G135" t="s">
        <v>31</v>
      </c>
      <c r="H135" s="1">
        <v>232.42</v>
      </c>
    </row>
    <row r="136" spans="1:9">
      <c r="A136">
        <f>ROW(A136)-1</f>
        <v>135</v>
      </c>
      <c r="B136" t="s">
        <v>428</v>
      </c>
      <c r="C136" t="s">
        <v>429</v>
      </c>
      <c r="D136" t="s">
        <v>430</v>
      </c>
      <c r="E136" t="s">
        <v>11</v>
      </c>
      <c r="F136" t="s">
        <v>39</v>
      </c>
      <c r="G136" t="s">
        <v>18</v>
      </c>
      <c r="H136" s="1">
        <v>71.099999999999994</v>
      </c>
    </row>
    <row r="137" spans="1:9">
      <c r="A137">
        <f>ROW(A137)-1</f>
        <v>136</v>
      </c>
      <c r="B137" t="s">
        <v>431</v>
      </c>
      <c r="C137" t="s">
        <v>432</v>
      </c>
      <c r="D137" t="s">
        <v>433</v>
      </c>
      <c r="E137" t="s">
        <v>17</v>
      </c>
      <c r="F137" t="s">
        <v>30</v>
      </c>
      <c r="G137" t="s">
        <v>46</v>
      </c>
      <c r="H137" s="1">
        <v>799.82</v>
      </c>
      <c r="I137" s="1"/>
    </row>
    <row r="138" spans="1:9">
      <c r="A138">
        <f>ROW(A138)-1</f>
        <v>137</v>
      </c>
      <c r="B138" t="s">
        <v>434</v>
      </c>
      <c r="C138" t="s">
        <v>435</v>
      </c>
      <c r="D138" t="s">
        <v>436</v>
      </c>
      <c r="E138" t="s">
        <v>11</v>
      </c>
      <c r="F138" t="s">
        <v>12</v>
      </c>
      <c r="G138" t="s">
        <v>23</v>
      </c>
      <c r="H138" s="1">
        <v>1394.7</v>
      </c>
    </row>
    <row r="139" spans="1:9">
      <c r="A139">
        <f>ROW(A139)-1</f>
        <v>138</v>
      </c>
      <c r="B139" t="s">
        <v>437</v>
      </c>
      <c r="C139" t="s">
        <v>438</v>
      </c>
      <c r="D139" t="s">
        <v>439</v>
      </c>
      <c r="E139" t="s">
        <v>17</v>
      </c>
      <c r="F139" t="s">
        <v>77</v>
      </c>
      <c r="G139" t="s">
        <v>23</v>
      </c>
      <c r="H139" s="1">
        <v>793.57</v>
      </c>
    </row>
    <row r="140" spans="1:9">
      <c r="A140">
        <f>ROW(A140)-1</f>
        <v>139</v>
      </c>
      <c r="B140" t="s">
        <v>440</v>
      </c>
      <c r="C140" t="s">
        <v>441</v>
      </c>
      <c r="D140" t="s">
        <v>442</v>
      </c>
      <c r="E140" t="s">
        <v>11</v>
      </c>
      <c r="F140" t="s">
        <v>12</v>
      </c>
      <c r="G140" t="s">
        <v>13</v>
      </c>
      <c r="H140" s="1">
        <v>800.77</v>
      </c>
    </row>
    <row r="141" spans="1:9">
      <c r="A141">
        <f>ROW(A141)-1</f>
        <v>140</v>
      </c>
      <c r="B141" t="s">
        <v>443</v>
      </c>
      <c r="C141" t="s">
        <v>444</v>
      </c>
      <c r="D141" t="s">
        <v>445</v>
      </c>
      <c r="E141" t="s">
        <v>17</v>
      </c>
      <c r="F141" t="s">
        <v>35</v>
      </c>
      <c r="G141" t="s">
        <v>18</v>
      </c>
      <c r="H141" s="1">
        <v>1218.79</v>
      </c>
      <c r="I141" s="1"/>
    </row>
    <row r="142" spans="1:9">
      <c r="A142">
        <f>ROW(A142)-1</f>
        <v>141</v>
      </c>
      <c r="B142" t="s">
        <v>446</v>
      </c>
      <c r="C142" t="s">
        <v>447</v>
      </c>
      <c r="D142" t="s">
        <v>448</v>
      </c>
      <c r="E142" t="s">
        <v>11</v>
      </c>
      <c r="F142" t="s">
        <v>30</v>
      </c>
      <c r="G142" t="s">
        <v>46</v>
      </c>
      <c r="H142" s="1">
        <v>1156.56</v>
      </c>
    </row>
    <row r="143" spans="1:9">
      <c r="A143">
        <f>ROW(A143)-1</f>
        <v>142</v>
      </c>
      <c r="B143" t="s">
        <v>449</v>
      </c>
      <c r="C143" t="s">
        <v>450</v>
      </c>
      <c r="D143" t="s">
        <v>451</v>
      </c>
      <c r="E143" t="s">
        <v>11</v>
      </c>
      <c r="F143" t="s">
        <v>22</v>
      </c>
      <c r="G143" t="s">
        <v>23</v>
      </c>
      <c r="H143" s="1">
        <v>221.83</v>
      </c>
    </row>
    <row r="144" spans="1:9">
      <c r="A144">
        <f>ROW(A144)-1</f>
        <v>143</v>
      </c>
      <c r="B144" t="s">
        <v>452</v>
      </c>
      <c r="C144" t="s">
        <v>453</v>
      </c>
      <c r="D144" t="s">
        <v>454</v>
      </c>
      <c r="E144" t="s">
        <v>81</v>
      </c>
      <c r="F144" t="s">
        <v>22</v>
      </c>
      <c r="G144" t="s">
        <v>13</v>
      </c>
      <c r="H144" s="1">
        <v>694.31</v>
      </c>
    </row>
    <row r="145" spans="1:9">
      <c r="A145">
        <f>ROW(A145)-1</f>
        <v>144</v>
      </c>
      <c r="B145" t="s">
        <v>455</v>
      </c>
      <c r="C145" t="s">
        <v>456</v>
      </c>
      <c r="D145" t="s">
        <v>457</v>
      </c>
      <c r="E145" t="s">
        <v>11</v>
      </c>
      <c r="F145" t="s">
        <v>30</v>
      </c>
      <c r="G145" t="s">
        <v>18</v>
      </c>
      <c r="H145" s="1">
        <v>1218.18</v>
      </c>
    </row>
    <row r="146" spans="1:9">
      <c r="A146">
        <f>ROW(A146)-1</f>
        <v>145</v>
      </c>
      <c r="B146" t="s">
        <v>458</v>
      </c>
      <c r="C146" t="s">
        <v>459</v>
      </c>
      <c r="D146" t="s">
        <v>460</v>
      </c>
      <c r="E146" t="s">
        <v>17</v>
      </c>
      <c r="F146" t="s">
        <v>22</v>
      </c>
      <c r="G146" t="s">
        <v>23</v>
      </c>
      <c r="H146" s="1">
        <v>1409.6</v>
      </c>
    </row>
    <row r="147" spans="1:9">
      <c r="A147">
        <f>ROW(A147)-1</f>
        <v>146</v>
      </c>
      <c r="B147" t="s">
        <v>461</v>
      </c>
      <c r="C147" t="s">
        <v>462</v>
      </c>
      <c r="D147" t="s">
        <v>463</v>
      </c>
      <c r="E147" t="s">
        <v>11</v>
      </c>
      <c r="F147" t="s">
        <v>39</v>
      </c>
      <c r="G147" t="s">
        <v>13</v>
      </c>
      <c r="H147" s="1">
        <v>1224.7</v>
      </c>
    </row>
    <row r="148" spans="1:9">
      <c r="A148">
        <f>ROW(A148)-1</f>
        <v>147</v>
      </c>
      <c r="B148" t="s">
        <v>464</v>
      </c>
      <c r="C148" t="s">
        <v>465</v>
      </c>
      <c r="D148" t="s">
        <v>466</v>
      </c>
      <c r="E148" t="s">
        <v>17</v>
      </c>
      <c r="F148" t="s">
        <v>39</v>
      </c>
      <c r="G148" t="s">
        <v>46</v>
      </c>
      <c r="H148" s="1">
        <v>513.44000000000005</v>
      </c>
    </row>
    <row r="149" spans="1:9">
      <c r="A149">
        <f>ROW(A149)-1</f>
        <v>148</v>
      </c>
      <c r="B149" t="s">
        <v>467</v>
      </c>
      <c r="C149" t="s">
        <v>468</v>
      </c>
      <c r="D149" t="s">
        <v>469</v>
      </c>
      <c r="E149" t="s">
        <v>17</v>
      </c>
      <c r="F149" t="s">
        <v>39</v>
      </c>
      <c r="G149" t="s">
        <v>18</v>
      </c>
      <c r="H149" s="1">
        <v>196.53</v>
      </c>
    </row>
    <row r="150" spans="1:9">
      <c r="A150">
        <f>ROW(A150)-1</f>
        <v>149</v>
      </c>
      <c r="B150" t="s">
        <v>470</v>
      </c>
      <c r="C150" t="s">
        <v>471</v>
      </c>
      <c r="D150" t="s">
        <v>472</v>
      </c>
      <c r="E150" t="s">
        <v>17</v>
      </c>
      <c r="F150" t="s">
        <v>30</v>
      </c>
      <c r="G150" t="s">
        <v>54</v>
      </c>
      <c r="H150" s="1">
        <v>412.36</v>
      </c>
    </row>
    <row r="151" spans="1:9">
      <c r="A151">
        <f>ROW(A151)-1</f>
        <v>150</v>
      </c>
      <c r="B151" t="s">
        <v>473</v>
      </c>
      <c r="C151" t="s">
        <v>474</v>
      </c>
      <c r="D151" t="s">
        <v>475</v>
      </c>
      <c r="E151" t="s">
        <v>58</v>
      </c>
      <c r="F151" t="s">
        <v>12</v>
      </c>
      <c r="G151" t="s">
        <v>13</v>
      </c>
      <c r="H151" s="1">
        <v>1221.57</v>
      </c>
    </row>
    <row r="152" spans="1:9">
      <c r="A152">
        <f>ROW(A152)-1</f>
        <v>151</v>
      </c>
      <c r="B152" t="s">
        <v>476</v>
      </c>
      <c r="C152" t="s">
        <v>477</v>
      </c>
      <c r="D152" t="s">
        <v>478</v>
      </c>
      <c r="E152" t="s">
        <v>11</v>
      </c>
      <c r="F152" t="s">
        <v>12</v>
      </c>
      <c r="G152" t="s">
        <v>54</v>
      </c>
      <c r="H152" s="1">
        <v>796.13</v>
      </c>
    </row>
    <row r="153" spans="1:9">
      <c r="A153">
        <f>ROW(A153)-1</f>
        <v>152</v>
      </c>
      <c r="B153" t="s">
        <v>479</v>
      </c>
      <c r="C153" t="s">
        <v>480</v>
      </c>
      <c r="D153" t="s">
        <v>481</v>
      </c>
      <c r="E153" t="s">
        <v>17</v>
      </c>
      <c r="F153" t="s">
        <v>30</v>
      </c>
      <c r="G153" t="s">
        <v>31</v>
      </c>
      <c r="H153" s="1">
        <v>237.04</v>
      </c>
    </row>
    <row r="154" spans="1:9">
      <c r="A154">
        <f>ROW(A154)-1</f>
        <v>153</v>
      </c>
      <c r="C154" t="s">
        <v>482</v>
      </c>
      <c r="D154" t="s">
        <v>483</v>
      </c>
      <c r="E154" t="s">
        <v>106</v>
      </c>
      <c r="F154" t="s">
        <v>30</v>
      </c>
      <c r="G154" t="s">
        <v>46</v>
      </c>
      <c r="H154" s="1">
        <v>1001.39</v>
      </c>
    </row>
    <row r="155" spans="1:9">
      <c r="A155">
        <f>ROW(A155)-1</f>
        <v>154</v>
      </c>
      <c r="B155" t="s">
        <v>484</v>
      </c>
      <c r="C155" t="s">
        <v>485</v>
      </c>
      <c r="D155" t="s">
        <v>486</v>
      </c>
      <c r="E155" t="s">
        <v>17</v>
      </c>
      <c r="F155" t="s">
        <v>77</v>
      </c>
      <c r="G155" t="s">
        <v>54</v>
      </c>
      <c r="H155" s="1">
        <v>1467.2</v>
      </c>
    </row>
    <row r="156" spans="1:9">
      <c r="A156">
        <f>ROW(A156)-1</f>
        <v>155</v>
      </c>
      <c r="B156" t="s">
        <v>487</v>
      </c>
      <c r="C156" t="s">
        <v>488</v>
      </c>
      <c r="D156" t="s">
        <v>489</v>
      </c>
      <c r="E156" t="s">
        <v>11</v>
      </c>
      <c r="F156" t="s">
        <v>12</v>
      </c>
      <c r="G156" t="s">
        <v>31</v>
      </c>
      <c r="H156" s="1">
        <v>1486.71</v>
      </c>
    </row>
    <row r="157" spans="1:9">
      <c r="A157">
        <f>ROW(A157)-1</f>
        <v>156</v>
      </c>
      <c r="B157" t="s">
        <v>490</v>
      </c>
      <c r="C157" t="s">
        <v>491</v>
      </c>
      <c r="D157" t="s">
        <v>492</v>
      </c>
      <c r="E157" t="s">
        <v>17</v>
      </c>
      <c r="F157" t="s">
        <v>30</v>
      </c>
      <c r="G157" t="s">
        <v>46</v>
      </c>
      <c r="H157" s="1">
        <v>1194.6600000000001</v>
      </c>
      <c r="I157" s="3"/>
    </row>
    <row r="158" spans="1:9">
      <c r="A158">
        <f>ROW(A158)-1</f>
        <v>157</v>
      </c>
      <c r="B158" t="s">
        <v>493</v>
      </c>
      <c r="C158" t="s">
        <v>494</v>
      </c>
      <c r="D158" t="s">
        <v>495</v>
      </c>
      <c r="E158" t="s">
        <v>81</v>
      </c>
      <c r="F158" t="s">
        <v>30</v>
      </c>
      <c r="G158" t="s">
        <v>46</v>
      </c>
      <c r="H158" s="1">
        <v>898.27</v>
      </c>
    </row>
    <row r="159" spans="1:9">
      <c r="A159">
        <f>ROW(A159)-1</f>
        <v>158</v>
      </c>
      <c r="B159" t="s">
        <v>496</v>
      </c>
      <c r="C159" t="s">
        <v>497</v>
      </c>
      <c r="D159" t="s">
        <v>498</v>
      </c>
      <c r="E159" t="s">
        <v>17</v>
      </c>
      <c r="F159" t="s">
        <v>39</v>
      </c>
      <c r="G159" t="s">
        <v>13</v>
      </c>
      <c r="H159" s="1">
        <v>1139.92</v>
      </c>
    </row>
    <row r="160" spans="1:9">
      <c r="A160">
        <f>ROW(A160)-1</f>
        <v>159</v>
      </c>
      <c r="B160" t="s">
        <v>499</v>
      </c>
      <c r="C160" t="s">
        <v>500</v>
      </c>
      <c r="D160" t="s">
        <v>501</v>
      </c>
      <c r="E160" t="s">
        <v>11</v>
      </c>
      <c r="F160" t="s">
        <v>30</v>
      </c>
      <c r="G160" t="s">
        <v>54</v>
      </c>
      <c r="H160" s="1">
        <v>646.01</v>
      </c>
    </row>
    <row r="161" spans="1:8">
      <c r="A161">
        <f>ROW(A161)-1</f>
        <v>160</v>
      </c>
      <c r="B161" t="s">
        <v>502</v>
      </c>
      <c r="C161" t="s">
        <v>503</v>
      </c>
      <c r="D161" t="s">
        <v>504</v>
      </c>
      <c r="E161" t="s">
        <v>106</v>
      </c>
      <c r="F161" t="s">
        <v>30</v>
      </c>
      <c r="G161" t="s">
        <v>31</v>
      </c>
      <c r="H161" s="1">
        <v>1115.9100000000001</v>
      </c>
    </row>
    <row r="162" spans="1:8">
      <c r="A162">
        <f>ROW(A162)-1</f>
        <v>161</v>
      </c>
      <c r="B162" t="s">
        <v>505</v>
      </c>
      <c r="C162" t="s">
        <v>506</v>
      </c>
      <c r="D162" t="s">
        <v>507</v>
      </c>
      <c r="E162" t="s">
        <v>11</v>
      </c>
      <c r="F162" t="s">
        <v>30</v>
      </c>
      <c r="G162" t="s">
        <v>18</v>
      </c>
      <c r="H162" s="1">
        <v>1150.05</v>
      </c>
    </row>
    <row r="163" spans="1:8">
      <c r="A163">
        <f>ROW(A163)-1</f>
        <v>162</v>
      </c>
      <c r="B163" t="s">
        <v>508</v>
      </c>
      <c r="C163" t="s">
        <v>509</v>
      </c>
      <c r="D163" t="s">
        <v>510</v>
      </c>
      <c r="E163" t="s">
        <v>17</v>
      </c>
      <c r="F163" t="s">
        <v>12</v>
      </c>
      <c r="G163" t="s">
        <v>31</v>
      </c>
      <c r="H163" s="1">
        <v>242.47</v>
      </c>
    </row>
    <row r="164" spans="1:8">
      <c r="A164">
        <f>ROW(A164)-1</f>
        <v>163</v>
      </c>
      <c r="B164" t="s">
        <v>511</v>
      </c>
      <c r="C164" t="s">
        <v>512</v>
      </c>
      <c r="D164" t="s">
        <v>513</v>
      </c>
      <c r="E164" t="s">
        <v>17</v>
      </c>
      <c r="F164" t="s">
        <v>30</v>
      </c>
      <c r="G164" t="s">
        <v>18</v>
      </c>
      <c r="H164" s="1">
        <v>556.13</v>
      </c>
    </row>
    <row r="165" spans="1:8">
      <c r="A165">
        <f>ROW(A165)-1</f>
        <v>164</v>
      </c>
      <c r="B165" t="s">
        <v>514</v>
      </c>
      <c r="C165" t="s">
        <v>515</v>
      </c>
      <c r="D165" t="s">
        <v>516</v>
      </c>
      <c r="E165" t="s">
        <v>11</v>
      </c>
      <c r="F165" t="s">
        <v>120</v>
      </c>
      <c r="G165" t="s">
        <v>46</v>
      </c>
      <c r="H165" s="1">
        <v>520.26</v>
      </c>
    </row>
    <row r="166" spans="1:8">
      <c r="A166">
        <f>ROW(A166)-1</f>
        <v>165</v>
      </c>
      <c r="B166" t="s">
        <v>517</v>
      </c>
      <c r="C166" t="s">
        <v>518</v>
      </c>
      <c r="D166" t="s">
        <v>519</v>
      </c>
      <c r="E166" t="s">
        <v>17</v>
      </c>
      <c r="F166" t="s">
        <v>30</v>
      </c>
      <c r="G166" t="s">
        <v>31</v>
      </c>
      <c r="H166" s="1">
        <v>1151.3900000000001</v>
      </c>
    </row>
    <row r="167" spans="1:8">
      <c r="A167">
        <f>ROW(A167)-1</f>
        <v>166</v>
      </c>
      <c r="B167" t="s">
        <v>520</v>
      </c>
      <c r="C167" t="s">
        <v>521</v>
      </c>
      <c r="D167" t="s">
        <v>522</v>
      </c>
      <c r="E167" t="s">
        <v>17</v>
      </c>
      <c r="F167" t="s">
        <v>12</v>
      </c>
      <c r="G167" t="s">
        <v>13</v>
      </c>
      <c r="H167" s="1">
        <v>1034.28</v>
      </c>
    </row>
    <row r="168" spans="1:8">
      <c r="A168">
        <f>ROW(A168)-1</f>
        <v>167</v>
      </c>
      <c r="B168" t="s">
        <v>523</v>
      </c>
      <c r="C168" t="s">
        <v>524</v>
      </c>
      <c r="D168" t="s">
        <v>525</v>
      </c>
      <c r="E168" t="s">
        <v>17</v>
      </c>
      <c r="F168" t="s">
        <v>30</v>
      </c>
      <c r="G168" t="s">
        <v>13</v>
      </c>
      <c r="H168" s="1">
        <v>1380.62</v>
      </c>
    </row>
    <row r="169" spans="1:8">
      <c r="A169">
        <f>ROW(A169)-1</f>
        <v>168</v>
      </c>
      <c r="B169" t="s">
        <v>526</v>
      </c>
      <c r="C169" t="s">
        <v>527</v>
      </c>
      <c r="D169" t="s">
        <v>528</v>
      </c>
      <c r="E169" t="s">
        <v>11</v>
      </c>
      <c r="F169" t="s">
        <v>22</v>
      </c>
      <c r="G169" t="s">
        <v>46</v>
      </c>
      <c r="H169" s="1">
        <v>403.82</v>
      </c>
    </row>
    <row r="170" spans="1:8">
      <c r="A170">
        <f>ROW(A170)-1</f>
        <v>169</v>
      </c>
      <c r="B170" t="s">
        <v>529</v>
      </c>
      <c r="C170" t="s">
        <v>530</v>
      </c>
      <c r="D170" t="s">
        <v>531</v>
      </c>
      <c r="E170" t="s">
        <v>11</v>
      </c>
      <c r="F170" t="s">
        <v>30</v>
      </c>
      <c r="G170" t="s">
        <v>46</v>
      </c>
      <c r="H170" s="1">
        <v>1086.25</v>
      </c>
    </row>
    <row r="171" spans="1:8">
      <c r="A171">
        <f>ROW(A171)-1</f>
        <v>170</v>
      </c>
      <c r="B171" t="s">
        <v>532</v>
      </c>
      <c r="C171" t="s">
        <v>533</v>
      </c>
      <c r="D171" t="s">
        <v>534</v>
      </c>
      <c r="E171" t="s">
        <v>17</v>
      </c>
      <c r="F171" t="s">
        <v>12</v>
      </c>
      <c r="G171" t="s">
        <v>31</v>
      </c>
      <c r="H171" s="1">
        <v>887.5</v>
      </c>
    </row>
    <row r="172" spans="1:8">
      <c r="A172">
        <f>ROW(A172)-1</f>
        <v>171</v>
      </c>
      <c r="B172" t="s">
        <v>535</v>
      </c>
      <c r="C172" t="s">
        <v>536</v>
      </c>
      <c r="D172" t="s">
        <v>537</v>
      </c>
      <c r="E172" t="s">
        <v>11</v>
      </c>
      <c r="F172" t="s">
        <v>22</v>
      </c>
      <c r="G172" t="s">
        <v>23</v>
      </c>
      <c r="H172" s="1">
        <v>1211.29</v>
      </c>
    </row>
    <row r="173" spans="1:8">
      <c r="A173">
        <f>ROW(A173)-1</f>
        <v>172</v>
      </c>
      <c r="B173" t="s">
        <v>538</v>
      </c>
      <c r="C173" t="s">
        <v>539</v>
      </c>
      <c r="D173" t="s">
        <v>540</v>
      </c>
      <c r="E173" t="s">
        <v>11</v>
      </c>
      <c r="F173" t="s">
        <v>30</v>
      </c>
      <c r="G173" t="s">
        <v>31</v>
      </c>
      <c r="H173" s="1">
        <v>697.68</v>
      </c>
    </row>
    <row r="174" spans="1:8">
      <c r="A174">
        <f>ROW(A174)-1</f>
        <v>173</v>
      </c>
      <c r="B174" t="s">
        <v>541</v>
      </c>
      <c r="C174" t="s">
        <v>542</v>
      </c>
      <c r="D174" t="s">
        <v>543</v>
      </c>
      <c r="E174" t="s">
        <v>106</v>
      </c>
      <c r="F174" t="s">
        <v>22</v>
      </c>
      <c r="G174" t="s">
        <v>54</v>
      </c>
      <c r="H174" s="1">
        <v>684.16</v>
      </c>
    </row>
    <row r="175" spans="1:8">
      <c r="A175">
        <f>ROW(A175)-1</f>
        <v>174</v>
      </c>
      <c r="B175" t="s">
        <v>544</v>
      </c>
      <c r="C175" t="s">
        <v>545</v>
      </c>
      <c r="D175" t="s">
        <v>546</v>
      </c>
      <c r="E175" t="s">
        <v>17</v>
      </c>
      <c r="F175" t="s">
        <v>35</v>
      </c>
      <c r="G175" t="s">
        <v>54</v>
      </c>
      <c r="H175" s="1">
        <v>710.35</v>
      </c>
    </row>
    <row r="176" spans="1:8">
      <c r="A176">
        <f>ROW(A176)-1</f>
        <v>175</v>
      </c>
      <c r="B176" t="s">
        <v>547</v>
      </c>
      <c r="C176" t="s">
        <v>548</v>
      </c>
      <c r="D176" t="s">
        <v>549</v>
      </c>
      <c r="E176" t="s">
        <v>550</v>
      </c>
      <c r="F176" t="s">
        <v>12</v>
      </c>
      <c r="G176" t="s">
        <v>31</v>
      </c>
      <c r="H176" s="1">
        <v>801.9</v>
      </c>
    </row>
    <row r="177" spans="1:9">
      <c r="A177">
        <f>ROW(A177)-1</f>
        <v>176</v>
      </c>
      <c r="B177" t="s">
        <v>551</v>
      </c>
      <c r="C177" t="s">
        <v>552</v>
      </c>
      <c r="D177" t="s">
        <v>553</v>
      </c>
      <c r="E177" t="s">
        <v>58</v>
      </c>
      <c r="F177" t="s">
        <v>22</v>
      </c>
      <c r="G177" t="s">
        <v>46</v>
      </c>
      <c r="H177" s="1">
        <v>830.02</v>
      </c>
    </row>
    <row r="178" spans="1:9">
      <c r="A178">
        <f>ROW(A178)-1</f>
        <v>177</v>
      </c>
      <c r="B178" t="s">
        <v>554</v>
      </c>
      <c r="C178" t="s">
        <v>555</v>
      </c>
      <c r="D178" t="s">
        <v>556</v>
      </c>
      <c r="E178" t="s">
        <v>17</v>
      </c>
      <c r="F178" t="s">
        <v>30</v>
      </c>
      <c r="G178" t="s">
        <v>23</v>
      </c>
      <c r="H178" s="1">
        <v>319.67</v>
      </c>
    </row>
    <row r="179" spans="1:9">
      <c r="A179">
        <f>ROW(A179)-1</f>
        <v>178</v>
      </c>
      <c r="B179" t="s">
        <v>557</v>
      </c>
      <c r="C179" t="s">
        <v>558</v>
      </c>
      <c r="D179" t="s">
        <v>559</v>
      </c>
      <c r="E179" t="s">
        <v>11</v>
      </c>
      <c r="F179" t="s">
        <v>30</v>
      </c>
      <c r="G179" t="s">
        <v>46</v>
      </c>
      <c r="H179" s="1">
        <v>877.81</v>
      </c>
    </row>
    <row r="180" spans="1:9">
      <c r="A180">
        <f>ROW(A180)-1</f>
        <v>179</v>
      </c>
      <c r="B180" t="s">
        <v>560</v>
      </c>
      <c r="C180" t="s">
        <v>561</v>
      </c>
      <c r="D180" t="s">
        <v>562</v>
      </c>
      <c r="E180" t="s">
        <v>17</v>
      </c>
      <c r="F180" t="s">
        <v>22</v>
      </c>
      <c r="G180" t="s">
        <v>31</v>
      </c>
      <c r="H180" s="1">
        <v>44.23</v>
      </c>
      <c r="I180" s="3"/>
    </row>
    <row r="181" spans="1:9">
      <c r="A181">
        <f>ROW(A181)-1</f>
        <v>180</v>
      </c>
      <c r="B181" t="s">
        <v>563</v>
      </c>
      <c r="C181" t="s">
        <v>564</v>
      </c>
      <c r="D181" t="s">
        <v>565</v>
      </c>
      <c r="E181" t="s">
        <v>17</v>
      </c>
      <c r="F181" t="s">
        <v>77</v>
      </c>
      <c r="G181" t="s">
        <v>31</v>
      </c>
      <c r="H181" s="1">
        <v>405.35</v>
      </c>
    </row>
    <row r="182" spans="1:9">
      <c r="A182">
        <f>ROW(A182)-1</f>
        <v>181</v>
      </c>
      <c r="B182" t="s">
        <v>566</v>
      </c>
      <c r="C182" t="s">
        <v>567</v>
      </c>
      <c r="D182" t="s">
        <v>568</v>
      </c>
      <c r="E182" t="s">
        <v>11</v>
      </c>
      <c r="F182" t="s">
        <v>186</v>
      </c>
      <c r="G182" t="s">
        <v>46</v>
      </c>
      <c r="H182" s="1">
        <v>556.58000000000004</v>
      </c>
    </row>
    <row r="183" spans="1:9">
      <c r="A183">
        <f>ROW(A183)-1</f>
        <v>182</v>
      </c>
      <c r="B183" t="s">
        <v>569</v>
      </c>
      <c r="C183" t="s">
        <v>570</v>
      </c>
      <c r="D183" t="s">
        <v>571</v>
      </c>
      <c r="E183" t="s">
        <v>11</v>
      </c>
      <c r="F183" t="s">
        <v>35</v>
      </c>
      <c r="G183" t="s">
        <v>54</v>
      </c>
      <c r="H183" s="1">
        <v>1002.05</v>
      </c>
    </row>
    <row r="184" spans="1:9">
      <c r="A184">
        <f>ROW(A184)-1</f>
        <v>183</v>
      </c>
      <c r="B184" t="s">
        <v>572</v>
      </c>
      <c r="C184" t="s">
        <v>573</v>
      </c>
      <c r="D184" t="s">
        <v>574</v>
      </c>
      <c r="E184" t="s">
        <v>550</v>
      </c>
      <c r="F184" t="s">
        <v>30</v>
      </c>
      <c r="G184" t="s">
        <v>18</v>
      </c>
      <c r="H184" s="1">
        <v>612.28</v>
      </c>
    </row>
    <row r="185" spans="1:9">
      <c r="A185">
        <f>ROW(A185)-1</f>
        <v>184</v>
      </c>
      <c r="B185" t="s">
        <v>575</v>
      </c>
      <c r="C185" t="s">
        <v>576</v>
      </c>
      <c r="D185" t="s">
        <v>577</v>
      </c>
      <c r="E185" t="s">
        <v>17</v>
      </c>
      <c r="F185" t="s">
        <v>30</v>
      </c>
      <c r="G185" t="s">
        <v>18</v>
      </c>
      <c r="H185" s="1">
        <v>282.27</v>
      </c>
    </row>
    <row r="186" spans="1:9">
      <c r="A186">
        <f>ROW(A186)-1</f>
        <v>185</v>
      </c>
      <c r="B186" t="s">
        <v>578</v>
      </c>
      <c r="C186" t="s">
        <v>579</v>
      </c>
      <c r="D186" t="s">
        <v>580</v>
      </c>
      <c r="E186" t="s">
        <v>17</v>
      </c>
      <c r="F186" t="s">
        <v>186</v>
      </c>
      <c r="G186" t="s">
        <v>23</v>
      </c>
      <c r="H186" s="1">
        <v>477.86</v>
      </c>
    </row>
    <row r="187" spans="1:9">
      <c r="A187">
        <f>ROW(A187)-1</f>
        <v>186</v>
      </c>
      <c r="B187" t="s">
        <v>581</v>
      </c>
      <c r="C187" t="s">
        <v>582</v>
      </c>
      <c r="D187" t="s">
        <v>583</v>
      </c>
      <c r="E187" t="s">
        <v>17</v>
      </c>
      <c r="F187" t="s">
        <v>39</v>
      </c>
      <c r="G187" t="s">
        <v>54</v>
      </c>
      <c r="H187" s="1">
        <v>361.21</v>
      </c>
    </row>
    <row r="188" spans="1:9">
      <c r="A188">
        <f>ROW(A188)-1</f>
        <v>187</v>
      </c>
      <c r="B188" t="s">
        <v>584</v>
      </c>
      <c r="C188" t="s">
        <v>585</v>
      </c>
      <c r="D188" t="s">
        <v>586</v>
      </c>
      <c r="E188" t="s">
        <v>11</v>
      </c>
      <c r="F188" t="s">
        <v>12</v>
      </c>
      <c r="G188" t="s">
        <v>54</v>
      </c>
      <c r="H188" s="1">
        <v>845.02</v>
      </c>
    </row>
    <row r="189" spans="1:9">
      <c r="A189">
        <f>ROW(A189)-1</f>
        <v>188</v>
      </c>
      <c r="B189" t="s">
        <v>587</v>
      </c>
      <c r="C189" t="s">
        <v>588</v>
      </c>
      <c r="D189" t="s">
        <v>589</v>
      </c>
      <c r="E189" t="s">
        <v>11</v>
      </c>
      <c r="F189" t="s">
        <v>39</v>
      </c>
      <c r="G189" t="s">
        <v>31</v>
      </c>
      <c r="H189" s="1">
        <v>219.11</v>
      </c>
    </row>
    <row r="190" spans="1:9">
      <c r="A190">
        <f>ROW(A190)-1</f>
        <v>189</v>
      </c>
      <c r="B190" t="s">
        <v>590</v>
      </c>
      <c r="C190" t="s">
        <v>591</v>
      </c>
      <c r="D190" t="s">
        <v>592</v>
      </c>
      <c r="E190" t="s">
        <v>81</v>
      </c>
      <c r="F190" t="s">
        <v>12</v>
      </c>
      <c r="G190" t="s">
        <v>23</v>
      </c>
      <c r="H190" s="1">
        <v>1001.82</v>
      </c>
    </row>
    <row r="191" spans="1:9">
      <c r="A191">
        <f>ROW(A191)-1</f>
        <v>190</v>
      </c>
      <c r="B191" t="s">
        <v>593</v>
      </c>
      <c r="C191" t="s">
        <v>594</v>
      </c>
      <c r="D191" t="s">
        <v>595</v>
      </c>
      <c r="E191" t="s">
        <v>11</v>
      </c>
      <c r="F191" t="s">
        <v>12</v>
      </c>
      <c r="G191" t="s">
        <v>31</v>
      </c>
      <c r="H191" s="1">
        <v>329.19</v>
      </c>
    </row>
    <row r="192" spans="1:9">
      <c r="A192">
        <f>ROW(A192)-1</f>
        <v>191</v>
      </c>
      <c r="B192" t="s">
        <v>596</v>
      </c>
      <c r="C192" t="s">
        <v>597</v>
      </c>
      <c r="D192" t="s">
        <v>598</v>
      </c>
      <c r="E192" t="s">
        <v>11</v>
      </c>
      <c r="F192" t="s">
        <v>30</v>
      </c>
      <c r="G192" t="s">
        <v>54</v>
      </c>
      <c r="H192" s="1">
        <v>638.76</v>
      </c>
    </row>
    <row r="193" spans="1:9">
      <c r="A193">
        <f>ROW(A193)-1</f>
        <v>192</v>
      </c>
      <c r="B193" t="s">
        <v>599</v>
      </c>
      <c r="C193" t="s">
        <v>600</v>
      </c>
      <c r="D193" t="s">
        <v>601</v>
      </c>
      <c r="E193" t="s">
        <v>11</v>
      </c>
      <c r="F193" t="s">
        <v>30</v>
      </c>
      <c r="G193" t="s">
        <v>18</v>
      </c>
      <c r="H193" s="1">
        <v>1252.72</v>
      </c>
    </row>
    <row r="194" spans="1:9">
      <c r="A194">
        <f>ROW(A194)-1</f>
        <v>193</v>
      </c>
      <c r="B194" t="s">
        <v>602</v>
      </c>
      <c r="C194" t="s">
        <v>603</v>
      </c>
      <c r="D194" t="s">
        <v>604</v>
      </c>
      <c r="E194" t="s">
        <v>11</v>
      </c>
      <c r="F194" t="s">
        <v>59</v>
      </c>
      <c r="G194" t="s">
        <v>18</v>
      </c>
      <c r="H194" s="1">
        <v>57.66</v>
      </c>
    </row>
    <row r="195" spans="1:9">
      <c r="A195">
        <f>ROW(A195)-1</f>
        <v>194</v>
      </c>
      <c r="B195" t="s">
        <v>605</v>
      </c>
      <c r="C195" t="s">
        <v>606</v>
      </c>
      <c r="D195" t="s">
        <v>607</v>
      </c>
      <c r="E195" t="s">
        <v>17</v>
      </c>
      <c r="F195" t="s">
        <v>77</v>
      </c>
      <c r="G195" t="s">
        <v>31</v>
      </c>
      <c r="H195" s="1">
        <v>1004.03</v>
      </c>
    </row>
    <row r="196" spans="1:9">
      <c r="A196">
        <f>ROW(A196)-1</f>
        <v>195</v>
      </c>
      <c r="B196" t="s">
        <v>608</v>
      </c>
      <c r="C196" t="s">
        <v>609</v>
      </c>
      <c r="D196" t="s">
        <v>610</v>
      </c>
      <c r="E196" t="s">
        <v>11</v>
      </c>
      <c r="F196" t="s">
        <v>30</v>
      </c>
      <c r="G196" t="s">
        <v>18</v>
      </c>
      <c r="H196" s="1">
        <v>636.49</v>
      </c>
    </row>
    <row r="197" spans="1:9">
      <c r="A197">
        <f>ROW(A197)-1</f>
        <v>196</v>
      </c>
      <c r="B197" t="s">
        <v>611</v>
      </c>
      <c r="C197" t="s">
        <v>612</v>
      </c>
      <c r="D197" t="s">
        <v>613</v>
      </c>
      <c r="E197" t="s">
        <v>17</v>
      </c>
      <c r="F197" t="s">
        <v>30</v>
      </c>
      <c r="G197" t="s">
        <v>23</v>
      </c>
      <c r="H197" s="1">
        <v>207.35</v>
      </c>
    </row>
    <row r="198" spans="1:9">
      <c r="A198">
        <f>ROW(A198)-1</f>
        <v>197</v>
      </c>
      <c r="B198" t="s">
        <v>614</v>
      </c>
      <c r="C198" t="s">
        <v>615</v>
      </c>
      <c r="D198" t="s">
        <v>616</v>
      </c>
      <c r="E198" t="s">
        <v>11</v>
      </c>
      <c r="F198" t="s">
        <v>39</v>
      </c>
      <c r="G198" t="s">
        <v>54</v>
      </c>
      <c r="H198" s="1">
        <v>695.1</v>
      </c>
    </row>
    <row r="199" spans="1:9">
      <c r="A199">
        <f>ROW(A199)-1</f>
        <v>198</v>
      </c>
      <c r="B199" t="s">
        <v>617</v>
      </c>
      <c r="C199" t="s">
        <v>618</v>
      </c>
      <c r="D199" t="s">
        <v>619</v>
      </c>
      <c r="E199" t="s">
        <v>11</v>
      </c>
      <c r="F199" t="s">
        <v>59</v>
      </c>
      <c r="G199" t="s">
        <v>54</v>
      </c>
      <c r="H199" s="1">
        <v>1306.3900000000001</v>
      </c>
    </row>
    <row r="200" spans="1:9">
      <c r="A200">
        <f>ROW(A200)-1</f>
        <v>199</v>
      </c>
      <c r="B200" t="s">
        <v>620</v>
      </c>
      <c r="C200" t="s">
        <v>621</v>
      </c>
      <c r="D200" t="s">
        <v>622</v>
      </c>
      <c r="E200" t="s">
        <v>17</v>
      </c>
      <c r="F200" t="s">
        <v>12</v>
      </c>
      <c r="G200" t="s">
        <v>23</v>
      </c>
      <c r="H200" s="1">
        <v>1263.75</v>
      </c>
    </row>
    <row r="201" spans="1:9">
      <c r="A201">
        <f>ROW(A201)-1</f>
        <v>200</v>
      </c>
      <c r="B201" t="s">
        <v>623</v>
      </c>
      <c r="C201" t="s">
        <v>624</v>
      </c>
      <c r="D201" t="s">
        <v>625</v>
      </c>
      <c r="E201" t="s">
        <v>11</v>
      </c>
      <c r="F201" t="s">
        <v>77</v>
      </c>
      <c r="G201" t="s">
        <v>31</v>
      </c>
      <c r="H201" s="1">
        <v>216.41</v>
      </c>
    </row>
    <row r="202" spans="1:9">
      <c r="A202">
        <f>ROW(A202)-1</f>
        <v>201</v>
      </c>
      <c r="B202" t="s">
        <v>626</v>
      </c>
      <c r="C202" t="s">
        <v>627</v>
      </c>
      <c r="D202" t="s">
        <v>628</v>
      </c>
      <c r="E202" t="s">
        <v>11</v>
      </c>
      <c r="F202" t="s">
        <v>12</v>
      </c>
      <c r="G202" t="s">
        <v>23</v>
      </c>
      <c r="H202" s="1">
        <v>933.84</v>
      </c>
      <c r="I202" s="3"/>
    </row>
    <row r="203" spans="1:9">
      <c r="A203">
        <f>ROW(A203)-1</f>
        <v>202</v>
      </c>
      <c r="B203" t="s">
        <v>629</v>
      </c>
      <c r="C203" t="s">
        <v>630</v>
      </c>
      <c r="D203" t="s">
        <v>631</v>
      </c>
      <c r="E203" t="s">
        <v>11</v>
      </c>
      <c r="F203" t="s">
        <v>30</v>
      </c>
      <c r="G203" t="s">
        <v>54</v>
      </c>
      <c r="H203" s="1">
        <v>1021.8</v>
      </c>
    </row>
    <row r="204" spans="1:9">
      <c r="A204">
        <f>ROW(A204)-1</f>
        <v>203</v>
      </c>
      <c r="B204" t="s">
        <v>632</v>
      </c>
      <c r="C204" t="s">
        <v>633</v>
      </c>
      <c r="D204" t="s">
        <v>634</v>
      </c>
      <c r="E204" t="s">
        <v>11</v>
      </c>
      <c r="F204" t="s">
        <v>22</v>
      </c>
      <c r="G204" t="s">
        <v>54</v>
      </c>
      <c r="H204" s="1">
        <v>780.36</v>
      </c>
    </row>
    <row r="205" spans="1:9">
      <c r="A205">
        <f>ROW(A205)-1</f>
        <v>204</v>
      </c>
      <c r="B205" t="s">
        <v>635</v>
      </c>
      <c r="C205" t="s">
        <v>636</v>
      </c>
      <c r="D205" t="s">
        <v>637</v>
      </c>
      <c r="E205" t="s">
        <v>11</v>
      </c>
      <c r="F205" t="s">
        <v>12</v>
      </c>
      <c r="G205" t="s">
        <v>46</v>
      </c>
      <c r="H205" s="1">
        <v>741.28</v>
      </c>
      <c r="I205" s="3"/>
    </row>
    <row r="206" spans="1:9">
      <c r="A206">
        <f>ROW(A206)-1</f>
        <v>205</v>
      </c>
      <c r="B206" t="s">
        <v>638</v>
      </c>
      <c r="C206" t="s">
        <v>639</v>
      </c>
      <c r="D206" t="s">
        <v>640</v>
      </c>
      <c r="E206" t="s">
        <v>11</v>
      </c>
      <c r="F206" t="s">
        <v>30</v>
      </c>
      <c r="G206" t="s">
        <v>18</v>
      </c>
      <c r="H206" s="1">
        <v>489.03</v>
      </c>
    </row>
    <row r="207" spans="1:9">
      <c r="A207">
        <f>ROW(A207)-1</f>
        <v>206</v>
      </c>
      <c r="B207" t="s">
        <v>641</v>
      </c>
      <c r="C207" t="s">
        <v>642</v>
      </c>
      <c r="D207" t="s">
        <v>643</v>
      </c>
      <c r="E207" t="s">
        <v>17</v>
      </c>
      <c r="F207" t="s">
        <v>30</v>
      </c>
      <c r="G207" t="s">
        <v>31</v>
      </c>
      <c r="H207" s="1">
        <v>1455.33</v>
      </c>
    </row>
    <row r="208" spans="1:9">
      <c r="A208">
        <f>ROW(A208)-1</f>
        <v>207</v>
      </c>
      <c r="B208" t="s">
        <v>644</v>
      </c>
      <c r="C208" t="s">
        <v>645</v>
      </c>
      <c r="D208" t="s">
        <v>646</v>
      </c>
      <c r="E208" t="s">
        <v>110</v>
      </c>
      <c r="F208" t="s">
        <v>35</v>
      </c>
      <c r="G208" t="s">
        <v>13</v>
      </c>
      <c r="H208" s="1">
        <v>580.76</v>
      </c>
    </row>
    <row r="209" spans="1:9">
      <c r="A209">
        <f>ROW(A209)-1</f>
        <v>208</v>
      </c>
      <c r="B209" t="s">
        <v>647</v>
      </c>
      <c r="C209" t="s">
        <v>648</v>
      </c>
      <c r="D209" t="s">
        <v>649</v>
      </c>
      <c r="E209" t="s">
        <v>81</v>
      </c>
      <c r="F209" t="s">
        <v>39</v>
      </c>
      <c r="G209" t="s">
        <v>54</v>
      </c>
      <c r="H209" s="1">
        <v>29.67</v>
      </c>
    </row>
    <row r="210" spans="1:9">
      <c r="A210">
        <f>ROW(A210)-1</f>
        <v>209</v>
      </c>
      <c r="B210" t="s">
        <v>650</v>
      </c>
      <c r="C210" t="s">
        <v>651</v>
      </c>
      <c r="D210" t="s">
        <v>652</v>
      </c>
      <c r="E210" t="s">
        <v>17</v>
      </c>
      <c r="F210" t="s">
        <v>39</v>
      </c>
      <c r="G210" t="s">
        <v>46</v>
      </c>
      <c r="H210" s="1">
        <v>101.78</v>
      </c>
    </row>
    <row r="211" spans="1:9">
      <c r="A211">
        <f>ROW(A211)-1</f>
        <v>210</v>
      </c>
      <c r="B211" t="s">
        <v>653</v>
      </c>
      <c r="C211" t="s">
        <v>654</v>
      </c>
      <c r="D211" t="s">
        <v>655</v>
      </c>
      <c r="E211" t="s">
        <v>11</v>
      </c>
      <c r="F211" t="s">
        <v>39</v>
      </c>
      <c r="G211" t="s">
        <v>31</v>
      </c>
      <c r="H211" s="1">
        <v>281.20999999999998</v>
      </c>
    </row>
    <row r="212" spans="1:9">
      <c r="A212">
        <f>ROW(A212)-1</f>
        <v>211</v>
      </c>
      <c r="B212" t="s">
        <v>656</v>
      </c>
      <c r="C212" t="s">
        <v>657</v>
      </c>
      <c r="D212" t="s">
        <v>658</v>
      </c>
      <c r="E212" t="s">
        <v>550</v>
      </c>
      <c r="F212" t="s">
        <v>12</v>
      </c>
      <c r="G212" t="s">
        <v>18</v>
      </c>
      <c r="H212" s="1">
        <v>312.88</v>
      </c>
    </row>
    <row r="213" spans="1:9">
      <c r="A213">
        <f>ROW(A213)-1</f>
        <v>212</v>
      </c>
      <c r="B213" t="s">
        <v>659</v>
      </c>
      <c r="C213" t="s">
        <v>660</v>
      </c>
      <c r="D213" t="s">
        <v>661</v>
      </c>
      <c r="E213" t="s">
        <v>110</v>
      </c>
      <c r="F213" t="s">
        <v>22</v>
      </c>
      <c r="G213" t="s">
        <v>31</v>
      </c>
      <c r="H213" s="1">
        <v>1228.1099999999999</v>
      </c>
    </row>
    <row r="214" spans="1:9">
      <c r="A214">
        <f>ROW(A214)-1</f>
        <v>213</v>
      </c>
      <c r="B214" t="s">
        <v>662</v>
      </c>
      <c r="C214" t="s">
        <v>663</v>
      </c>
      <c r="D214" t="s">
        <v>664</v>
      </c>
      <c r="E214" t="s">
        <v>11</v>
      </c>
      <c r="F214" t="s">
        <v>30</v>
      </c>
      <c r="G214" t="s">
        <v>18</v>
      </c>
      <c r="H214" s="1">
        <v>1088.58</v>
      </c>
    </row>
    <row r="215" spans="1:9">
      <c r="A215">
        <f>ROW(A215)-1</f>
        <v>214</v>
      </c>
      <c r="B215" t="s">
        <v>665</v>
      </c>
      <c r="C215" t="s">
        <v>666</v>
      </c>
      <c r="D215" t="s">
        <v>667</v>
      </c>
      <c r="E215" t="s">
        <v>11</v>
      </c>
      <c r="F215" t="s">
        <v>22</v>
      </c>
      <c r="G215" t="s">
        <v>54</v>
      </c>
      <c r="H215" s="1">
        <v>773.84</v>
      </c>
    </row>
    <row r="216" spans="1:9">
      <c r="A216">
        <f>ROW(A216)-1</f>
        <v>215</v>
      </c>
      <c r="B216" t="s">
        <v>668</v>
      </c>
      <c r="C216" t="s">
        <v>669</v>
      </c>
      <c r="D216" t="s">
        <v>670</v>
      </c>
      <c r="E216" t="s">
        <v>11</v>
      </c>
      <c r="F216" t="s">
        <v>30</v>
      </c>
      <c r="G216" t="s">
        <v>46</v>
      </c>
      <c r="H216" s="1">
        <v>323.14</v>
      </c>
    </row>
    <row r="217" spans="1:9">
      <c r="A217">
        <f>ROW(A217)-1</f>
        <v>216</v>
      </c>
      <c r="B217" t="s">
        <v>671</v>
      </c>
      <c r="C217" t="s">
        <v>672</v>
      </c>
      <c r="D217" t="s">
        <v>673</v>
      </c>
      <c r="E217" t="s">
        <v>11</v>
      </c>
      <c r="F217" t="s">
        <v>12</v>
      </c>
      <c r="G217" t="s">
        <v>31</v>
      </c>
      <c r="H217" s="1">
        <v>1021.54</v>
      </c>
      <c r="I217" s="4"/>
    </row>
    <row r="218" spans="1:9">
      <c r="A218">
        <f>ROW(A218)-1</f>
        <v>217</v>
      </c>
      <c r="B218" t="s">
        <v>674</v>
      </c>
      <c r="C218" t="s">
        <v>675</v>
      </c>
      <c r="D218" t="s">
        <v>676</v>
      </c>
      <c r="E218" t="s">
        <v>300</v>
      </c>
      <c r="F218" t="s">
        <v>186</v>
      </c>
      <c r="G218" t="s">
        <v>23</v>
      </c>
      <c r="H218" s="1">
        <v>446.33</v>
      </c>
    </row>
    <row r="219" spans="1:9">
      <c r="A219">
        <f>ROW(A219)-1</f>
        <v>218</v>
      </c>
      <c r="B219" t="s">
        <v>677</v>
      </c>
      <c r="C219" t="s">
        <v>678</v>
      </c>
      <c r="D219" t="s">
        <v>679</v>
      </c>
      <c r="E219" t="s">
        <v>17</v>
      </c>
      <c r="F219" t="s">
        <v>30</v>
      </c>
      <c r="G219" t="s">
        <v>46</v>
      </c>
      <c r="H219" s="1">
        <v>840.4</v>
      </c>
    </row>
    <row r="220" spans="1:9">
      <c r="A220">
        <f>ROW(A220)-1</f>
        <v>219</v>
      </c>
      <c r="B220" t="s">
        <v>680</v>
      </c>
      <c r="C220" t="s">
        <v>681</v>
      </c>
      <c r="D220" t="s">
        <v>682</v>
      </c>
      <c r="E220" t="s">
        <v>17</v>
      </c>
      <c r="F220" t="s">
        <v>30</v>
      </c>
      <c r="G220" t="s">
        <v>23</v>
      </c>
      <c r="H220" s="1">
        <v>1288.83</v>
      </c>
    </row>
    <row r="221" spans="1:9">
      <c r="A221">
        <f>ROW(A221)-1</f>
        <v>220</v>
      </c>
      <c r="B221" t="s">
        <v>683</v>
      </c>
      <c r="C221" t="s">
        <v>684</v>
      </c>
      <c r="D221" t="s">
        <v>685</v>
      </c>
      <c r="E221" t="s">
        <v>11</v>
      </c>
      <c r="F221" t="s">
        <v>12</v>
      </c>
      <c r="G221" t="s">
        <v>54</v>
      </c>
      <c r="H221" s="1">
        <v>1168.25</v>
      </c>
    </row>
    <row r="222" spans="1:9">
      <c r="A222">
        <f>ROW(A222)-1</f>
        <v>221</v>
      </c>
      <c r="B222" t="s">
        <v>686</v>
      </c>
      <c r="C222" t="s">
        <v>687</v>
      </c>
      <c r="D222" t="s">
        <v>688</v>
      </c>
      <c r="E222" t="s">
        <v>11</v>
      </c>
      <c r="F222" t="s">
        <v>120</v>
      </c>
      <c r="G222" t="s">
        <v>46</v>
      </c>
      <c r="H222" s="1">
        <v>119.91</v>
      </c>
    </row>
    <row r="223" spans="1:9">
      <c r="A223">
        <f>ROW(A223)-1</f>
        <v>222</v>
      </c>
      <c r="B223" t="s">
        <v>689</v>
      </c>
      <c r="C223" t="s">
        <v>690</v>
      </c>
      <c r="D223" t="s">
        <v>691</v>
      </c>
      <c r="E223" t="s">
        <v>11</v>
      </c>
      <c r="F223" t="s">
        <v>12</v>
      </c>
      <c r="G223" t="s">
        <v>13</v>
      </c>
      <c r="H223" s="1">
        <v>1304.74</v>
      </c>
    </row>
    <row r="224" spans="1:9">
      <c r="A224">
        <f>ROW(A224)-1</f>
        <v>223</v>
      </c>
      <c r="B224" t="s">
        <v>692</v>
      </c>
      <c r="C224" t="s">
        <v>693</v>
      </c>
      <c r="D224" t="s">
        <v>694</v>
      </c>
      <c r="E224" t="s">
        <v>17</v>
      </c>
      <c r="F224" t="s">
        <v>30</v>
      </c>
      <c r="G224" t="s">
        <v>18</v>
      </c>
      <c r="H224" s="1">
        <v>1086.68</v>
      </c>
    </row>
    <row r="225" spans="1:9">
      <c r="A225">
        <f>ROW(A225)-1</f>
        <v>224</v>
      </c>
      <c r="B225" t="s">
        <v>695</v>
      </c>
      <c r="C225" t="s">
        <v>696</v>
      </c>
      <c r="D225" t="s">
        <v>697</v>
      </c>
      <c r="E225" t="s">
        <v>17</v>
      </c>
      <c r="F225" t="s">
        <v>39</v>
      </c>
      <c r="G225" t="s">
        <v>31</v>
      </c>
      <c r="H225" s="1">
        <v>389.08</v>
      </c>
    </row>
    <row r="226" spans="1:9">
      <c r="A226">
        <f>ROW(A226)-1</f>
        <v>225</v>
      </c>
      <c r="B226" t="s">
        <v>698</v>
      </c>
      <c r="C226" t="s">
        <v>699</v>
      </c>
      <c r="D226" t="s">
        <v>700</v>
      </c>
      <c r="E226" t="s">
        <v>17</v>
      </c>
      <c r="F226" t="s">
        <v>35</v>
      </c>
      <c r="G226" t="s">
        <v>46</v>
      </c>
      <c r="H226" s="1">
        <v>381.12</v>
      </c>
    </row>
    <row r="227" spans="1:9">
      <c r="A227">
        <f>ROW(A227)-1</f>
        <v>226</v>
      </c>
      <c r="B227" t="s">
        <v>701</v>
      </c>
      <c r="C227" t="s">
        <v>702</v>
      </c>
      <c r="D227" t="s">
        <v>703</v>
      </c>
      <c r="E227" t="s">
        <v>17</v>
      </c>
      <c r="F227" t="s">
        <v>39</v>
      </c>
      <c r="G227" t="s">
        <v>18</v>
      </c>
      <c r="H227" s="1">
        <v>542.36</v>
      </c>
    </row>
    <row r="228" spans="1:9">
      <c r="A228">
        <f>ROW(A228)-1</f>
        <v>227</v>
      </c>
      <c r="B228" t="s">
        <v>704</v>
      </c>
      <c r="C228" t="s">
        <v>705</v>
      </c>
      <c r="D228" t="s">
        <v>706</v>
      </c>
      <c r="E228" t="s">
        <v>11</v>
      </c>
      <c r="F228" t="s">
        <v>22</v>
      </c>
      <c r="G228" t="s">
        <v>23</v>
      </c>
      <c r="H228" s="1">
        <v>31.21</v>
      </c>
    </row>
    <row r="229" spans="1:9">
      <c r="A229">
        <f>ROW(A229)-1</f>
        <v>228</v>
      </c>
      <c r="B229" t="s">
        <v>707</v>
      </c>
      <c r="C229" t="s">
        <v>708</v>
      </c>
      <c r="D229" t="s">
        <v>709</v>
      </c>
      <c r="E229" t="s">
        <v>17</v>
      </c>
      <c r="F229" t="s">
        <v>39</v>
      </c>
      <c r="G229" t="s">
        <v>13</v>
      </c>
      <c r="H229" s="1">
        <v>1312.52</v>
      </c>
    </row>
    <row r="230" spans="1:9">
      <c r="A230">
        <f>ROW(A230)-1</f>
        <v>229</v>
      </c>
      <c r="B230" t="s">
        <v>710</v>
      </c>
      <c r="C230" t="s">
        <v>711</v>
      </c>
      <c r="D230" t="s">
        <v>712</v>
      </c>
      <c r="E230" t="s">
        <v>11</v>
      </c>
      <c r="F230" t="s">
        <v>59</v>
      </c>
      <c r="G230" t="s">
        <v>31</v>
      </c>
      <c r="H230" s="1">
        <v>640.48</v>
      </c>
    </row>
    <row r="231" spans="1:9">
      <c r="A231">
        <f>ROW(A231)-1</f>
        <v>230</v>
      </c>
      <c r="B231" t="s">
        <v>713</v>
      </c>
      <c r="C231" t="s">
        <v>714</v>
      </c>
      <c r="D231" t="s">
        <v>715</v>
      </c>
      <c r="E231" t="s">
        <v>17</v>
      </c>
      <c r="F231" t="s">
        <v>39</v>
      </c>
      <c r="G231" t="s">
        <v>46</v>
      </c>
      <c r="H231" s="1">
        <v>1492.83</v>
      </c>
    </row>
    <row r="232" spans="1:9">
      <c r="A232">
        <f>ROW(A232)-1</f>
        <v>231</v>
      </c>
      <c r="B232" t="s">
        <v>716</v>
      </c>
      <c r="C232" t="s">
        <v>717</v>
      </c>
      <c r="D232" t="s">
        <v>718</v>
      </c>
      <c r="E232" t="s">
        <v>17</v>
      </c>
      <c r="F232" t="s">
        <v>39</v>
      </c>
      <c r="G232" t="s">
        <v>31</v>
      </c>
      <c r="H232" s="1">
        <v>606.53</v>
      </c>
    </row>
    <row r="233" spans="1:9">
      <c r="A233">
        <f>ROW(A233)-1</f>
        <v>232</v>
      </c>
      <c r="B233" t="s">
        <v>719</v>
      </c>
      <c r="C233" t="s">
        <v>720</v>
      </c>
      <c r="D233" t="s">
        <v>721</v>
      </c>
      <c r="E233" t="s">
        <v>17</v>
      </c>
      <c r="F233" t="s">
        <v>39</v>
      </c>
      <c r="G233" t="s">
        <v>31</v>
      </c>
      <c r="H233" s="1">
        <v>533.42999999999995</v>
      </c>
    </row>
    <row r="234" spans="1:9">
      <c r="A234">
        <f>ROW(A234)-1</f>
        <v>233</v>
      </c>
      <c r="B234" t="s">
        <v>722</v>
      </c>
      <c r="C234" t="s">
        <v>723</v>
      </c>
      <c r="D234" t="s">
        <v>724</v>
      </c>
      <c r="E234" t="s">
        <v>11</v>
      </c>
      <c r="F234" t="s">
        <v>30</v>
      </c>
      <c r="G234" t="s">
        <v>18</v>
      </c>
      <c r="H234" s="1">
        <v>1293.6300000000001</v>
      </c>
    </row>
    <row r="235" spans="1:9">
      <c r="A235">
        <f>ROW(A235)-1</f>
        <v>234</v>
      </c>
      <c r="B235" t="s">
        <v>725</v>
      </c>
      <c r="C235" t="s">
        <v>726</v>
      </c>
      <c r="D235" t="s">
        <v>727</v>
      </c>
      <c r="E235" t="s">
        <v>17</v>
      </c>
      <c r="F235" t="s">
        <v>12</v>
      </c>
      <c r="G235" t="s">
        <v>54</v>
      </c>
      <c r="H235" s="1">
        <v>1018.38</v>
      </c>
      <c r="I235" s="3"/>
    </row>
    <row r="236" spans="1:9">
      <c r="A236">
        <f>ROW(A236)-1</f>
        <v>235</v>
      </c>
      <c r="B236" t="s">
        <v>728</v>
      </c>
      <c r="C236" t="s">
        <v>729</v>
      </c>
      <c r="D236" t="s">
        <v>730</v>
      </c>
      <c r="E236" t="s">
        <v>106</v>
      </c>
      <c r="F236" t="s">
        <v>39</v>
      </c>
      <c r="G236" t="s">
        <v>18</v>
      </c>
      <c r="H236" s="1">
        <v>1201.6099999999999</v>
      </c>
    </row>
    <row r="237" spans="1:9">
      <c r="A237">
        <f>ROW(A237)-1</f>
        <v>236</v>
      </c>
      <c r="B237" t="s">
        <v>731</v>
      </c>
      <c r="C237" t="s">
        <v>732</v>
      </c>
      <c r="D237" t="s">
        <v>733</v>
      </c>
      <c r="E237" t="s">
        <v>17</v>
      </c>
      <c r="F237" t="s">
        <v>12</v>
      </c>
      <c r="G237" t="s">
        <v>54</v>
      </c>
      <c r="H237" s="1">
        <v>1283.54</v>
      </c>
    </row>
    <row r="238" spans="1:9">
      <c r="A238">
        <f>ROW(A238)-1</f>
        <v>237</v>
      </c>
      <c r="B238" t="s">
        <v>734</v>
      </c>
      <c r="C238" t="s">
        <v>735</v>
      </c>
      <c r="D238" t="s">
        <v>736</v>
      </c>
      <c r="E238" t="s">
        <v>17</v>
      </c>
      <c r="F238" t="s">
        <v>39</v>
      </c>
      <c r="G238" t="s">
        <v>46</v>
      </c>
      <c r="H238" s="1">
        <v>1134.19</v>
      </c>
    </row>
    <row r="239" spans="1:9">
      <c r="A239">
        <f>ROW(A239)-1</f>
        <v>238</v>
      </c>
      <c r="B239" t="s">
        <v>737</v>
      </c>
      <c r="C239" t="s">
        <v>738</v>
      </c>
      <c r="D239" t="s">
        <v>739</v>
      </c>
      <c r="E239" t="s">
        <v>58</v>
      </c>
      <c r="F239" t="s">
        <v>186</v>
      </c>
      <c r="G239" t="s">
        <v>31</v>
      </c>
      <c r="H239" s="1">
        <v>658.76</v>
      </c>
    </row>
    <row r="240" spans="1:9">
      <c r="A240">
        <f>ROW(A240)-1</f>
        <v>239</v>
      </c>
      <c r="B240" t="s">
        <v>740</v>
      </c>
      <c r="C240" t="s">
        <v>741</v>
      </c>
      <c r="D240" t="s">
        <v>742</v>
      </c>
      <c r="E240" t="s">
        <v>17</v>
      </c>
      <c r="F240" t="s">
        <v>50</v>
      </c>
      <c r="G240" t="s">
        <v>23</v>
      </c>
      <c r="H240" s="1">
        <v>995.88</v>
      </c>
    </row>
    <row r="241" spans="1:9">
      <c r="A241">
        <f>ROW(A241)-1</f>
        <v>240</v>
      </c>
      <c r="B241" t="s">
        <v>743</v>
      </c>
      <c r="C241" t="s">
        <v>744</v>
      </c>
      <c r="D241" t="s">
        <v>745</v>
      </c>
      <c r="E241" t="s">
        <v>17</v>
      </c>
      <c r="F241" t="s">
        <v>186</v>
      </c>
      <c r="G241" t="s">
        <v>13</v>
      </c>
      <c r="H241" s="1">
        <v>272.57</v>
      </c>
    </row>
    <row r="242" spans="1:9">
      <c r="A242">
        <f>ROW(A242)-1</f>
        <v>241</v>
      </c>
      <c r="B242" t="s">
        <v>746</v>
      </c>
      <c r="C242" t="s">
        <v>747</v>
      </c>
      <c r="D242" t="s">
        <v>748</v>
      </c>
      <c r="E242" t="s">
        <v>17</v>
      </c>
      <c r="F242" t="s">
        <v>35</v>
      </c>
      <c r="G242" t="s">
        <v>18</v>
      </c>
      <c r="H242" s="1">
        <v>195.32</v>
      </c>
    </row>
    <row r="243" spans="1:9">
      <c r="A243">
        <f>ROW(A243)-1</f>
        <v>242</v>
      </c>
      <c r="B243" t="s">
        <v>749</v>
      </c>
      <c r="C243" t="s">
        <v>750</v>
      </c>
      <c r="D243" t="s">
        <v>751</v>
      </c>
      <c r="E243" t="s">
        <v>11</v>
      </c>
      <c r="F243" t="s">
        <v>12</v>
      </c>
      <c r="G243" t="s">
        <v>54</v>
      </c>
      <c r="H243" s="1">
        <v>836.39</v>
      </c>
      <c r="I243" s="4"/>
    </row>
    <row r="244" spans="1:9">
      <c r="A244">
        <f>ROW(A244)-1</f>
        <v>243</v>
      </c>
      <c r="B244" t="s">
        <v>752</v>
      </c>
      <c r="C244" t="s">
        <v>753</v>
      </c>
      <c r="D244" t="s">
        <v>754</v>
      </c>
      <c r="E244" t="s">
        <v>11</v>
      </c>
      <c r="F244" t="s">
        <v>39</v>
      </c>
      <c r="G244" t="s">
        <v>46</v>
      </c>
      <c r="H244" s="1">
        <v>87.11</v>
      </c>
    </row>
    <row r="245" spans="1:9">
      <c r="A245">
        <f>ROW(A245)-1</f>
        <v>244</v>
      </c>
      <c r="B245" t="s">
        <v>755</v>
      </c>
      <c r="C245" t="s">
        <v>756</v>
      </c>
      <c r="D245" t="s">
        <v>757</v>
      </c>
      <c r="E245" t="s">
        <v>11</v>
      </c>
      <c r="F245" t="s">
        <v>22</v>
      </c>
      <c r="G245" t="s">
        <v>46</v>
      </c>
      <c r="H245" s="1">
        <v>203.76</v>
      </c>
    </row>
    <row r="246" spans="1:9">
      <c r="A246">
        <f>ROW(A246)-1</f>
        <v>245</v>
      </c>
      <c r="B246" t="s">
        <v>758</v>
      </c>
      <c r="C246" t="s">
        <v>759</v>
      </c>
      <c r="D246" t="s">
        <v>760</v>
      </c>
      <c r="E246" t="s">
        <v>17</v>
      </c>
      <c r="F246" t="s">
        <v>59</v>
      </c>
      <c r="G246" t="s">
        <v>46</v>
      </c>
      <c r="H246" s="1">
        <v>1384.94</v>
      </c>
    </row>
    <row r="247" spans="1:9">
      <c r="A247">
        <f>ROW(A247)-1</f>
        <v>246</v>
      </c>
      <c r="B247" t="s">
        <v>761</v>
      </c>
      <c r="C247" t="s">
        <v>762</v>
      </c>
      <c r="D247" t="s">
        <v>763</v>
      </c>
      <c r="E247" t="s">
        <v>11</v>
      </c>
      <c r="F247" t="s">
        <v>30</v>
      </c>
      <c r="G247" t="s">
        <v>18</v>
      </c>
      <c r="H247" s="1">
        <v>576.46</v>
      </c>
    </row>
    <row r="248" spans="1:9">
      <c r="A248">
        <f>ROW(A248)-1</f>
        <v>247</v>
      </c>
      <c r="B248" t="s">
        <v>764</v>
      </c>
      <c r="C248" t="s">
        <v>765</v>
      </c>
      <c r="D248" t="s">
        <v>766</v>
      </c>
      <c r="E248" t="s">
        <v>11</v>
      </c>
      <c r="F248" t="s">
        <v>30</v>
      </c>
      <c r="G248" t="s">
        <v>54</v>
      </c>
      <c r="H248" s="1">
        <v>445.61</v>
      </c>
    </row>
    <row r="249" spans="1:9">
      <c r="A249">
        <f>ROW(A249)-1</f>
        <v>248</v>
      </c>
      <c r="B249" t="s">
        <v>767</v>
      </c>
      <c r="C249" t="s">
        <v>768</v>
      </c>
      <c r="D249" t="s">
        <v>769</v>
      </c>
      <c r="E249" t="s">
        <v>17</v>
      </c>
      <c r="F249" t="s">
        <v>22</v>
      </c>
      <c r="G249" t="s">
        <v>18</v>
      </c>
      <c r="H249" s="1">
        <v>605.26</v>
      </c>
    </row>
    <row r="250" spans="1:9">
      <c r="A250">
        <f>ROW(A250)-1</f>
        <v>249</v>
      </c>
      <c r="B250" t="s">
        <v>770</v>
      </c>
      <c r="C250" t="s">
        <v>771</v>
      </c>
      <c r="D250" t="s">
        <v>772</v>
      </c>
      <c r="E250" t="s">
        <v>11</v>
      </c>
      <c r="F250" t="s">
        <v>22</v>
      </c>
      <c r="G250" t="s">
        <v>13</v>
      </c>
      <c r="H250" s="1">
        <v>533.95000000000005</v>
      </c>
      <c r="I250" s="3"/>
    </row>
    <row r="251" spans="1:9">
      <c r="A251">
        <f>ROW(A251)-1</f>
        <v>250</v>
      </c>
      <c r="B251" t="s">
        <v>773</v>
      </c>
      <c r="C251" t="s">
        <v>774</v>
      </c>
      <c r="D251" t="s">
        <v>775</v>
      </c>
      <c r="E251" t="s">
        <v>17</v>
      </c>
      <c r="F251" t="s">
        <v>39</v>
      </c>
      <c r="G251" t="s">
        <v>18</v>
      </c>
      <c r="H251" s="1">
        <v>1206.9000000000001</v>
      </c>
    </row>
    <row r="252" spans="1:9">
      <c r="A252">
        <f>ROW(A252)-1</f>
        <v>251</v>
      </c>
      <c r="B252" t="s">
        <v>776</v>
      </c>
      <c r="C252" t="s">
        <v>777</v>
      </c>
      <c r="D252" t="s">
        <v>778</v>
      </c>
      <c r="E252" t="s">
        <v>11</v>
      </c>
      <c r="F252" t="s">
        <v>30</v>
      </c>
      <c r="G252" t="s">
        <v>54</v>
      </c>
      <c r="H252" s="1">
        <v>543.66999999999996</v>
      </c>
    </row>
    <row r="253" spans="1:9">
      <c r="A253">
        <f>ROW(A253)-1</f>
        <v>252</v>
      </c>
      <c r="B253" t="s">
        <v>779</v>
      </c>
      <c r="C253" t="s">
        <v>780</v>
      </c>
      <c r="D253" t="s">
        <v>781</v>
      </c>
      <c r="E253" t="s">
        <v>11</v>
      </c>
      <c r="F253" t="s">
        <v>39</v>
      </c>
      <c r="G253" t="s">
        <v>23</v>
      </c>
      <c r="H253" s="1">
        <v>1115.4000000000001</v>
      </c>
      <c r="I253" s="2"/>
    </row>
    <row r="254" spans="1:9">
      <c r="A254">
        <f>ROW(A254)-1</f>
        <v>253</v>
      </c>
      <c r="B254" t="s">
        <v>782</v>
      </c>
      <c r="C254" t="s">
        <v>783</v>
      </c>
      <c r="D254" t="s">
        <v>784</v>
      </c>
      <c r="E254" t="s">
        <v>17</v>
      </c>
      <c r="F254" t="s">
        <v>39</v>
      </c>
      <c r="G254" t="s">
        <v>23</v>
      </c>
      <c r="H254" s="1">
        <v>850.14</v>
      </c>
    </row>
    <row r="255" spans="1:9">
      <c r="A255">
        <f>ROW(A255)-1</f>
        <v>254</v>
      </c>
      <c r="B255" t="s">
        <v>785</v>
      </c>
      <c r="C255" t="s">
        <v>786</v>
      </c>
      <c r="D255" t="s">
        <v>787</v>
      </c>
      <c r="E255" t="s">
        <v>11</v>
      </c>
      <c r="F255" t="s">
        <v>30</v>
      </c>
      <c r="G255" t="s">
        <v>54</v>
      </c>
      <c r="H255" s="1">
        <v>1188.52</v>
      </c>
    </row>
    <row r="256" spans="1:9">
      <c r="A256">
        <f>ROW(A256)-1</f>
        <v>255</v>
      </c>
      <c r="B256" t="s">
        <v>788</v>
      </c>
      <c r="C256" t="s">
        <v>789</v>
      </c>
      <c r="D256" t="s">
        <v>790</v>
      </c>
      <c r="E256" t="s">
        <v>17</v>
      </c>
      <c r="F256" t="s">
        <v>39</v>
      </c>
      <c r="G256" t="s">
        <v>31</v>
      </c>
      <c r="H256" s="1">
        <v>1204.8</v>
      </c>
    </row>
    <row r="257" spans="1:9">
      <c r="A257">
        <f>ROW(A257)-1</f>
        <v>256</v>
      </c>
      <c r="B257" t="s">
        <v>791</v>
      </c>
      <c r="C257" t="s">
        <v>792</v>
      </c>
      <c r="D257" t="s">
        <v>793</v>
      </c>
      <c r="E257" t="s">
        <v>17</v>
      </c>
      <c r="F257" t="s">
        <v>12</v>
      </c>
      <c r="G257" t="s">
        <v>18</v>
      </c>
      <c r="H257" s="1">
        <v>487.35</v>
      </c>
    </row>
    <row r="258" spans="1:9">
      <c r="A258">
        <f>ROW(A258)-1</f>
        <v>257</v>
      </c>
      <c r="B258" t="s">
        <v>794</v>
      </c>
      <c r="C258" t="s">
        <v>795</v>
      </c>
      <c r="D258" t="s">
        <v>796</v>
      </c>
      <c r="E258" t="s">
        <v>11</v>
      </c>
      <c r="F258" t="s">
        <v>22</v>
      </c>
      <c r="G258" t="s">
        <v>54</v>
      </c>
      <c r="H258" s="1">
        <v>1495.31</v>
      </c>
    </row>
    <row r="259" spans="1:9">
      <c r="A259">
        <f>ROW(A259)-1</f>
        <v>258</v>
      </c>
      <c r="B259" t="s">
        <v>797</v>
      </c>
      <c r="C259" t="s">
        <v>798</v>
      </c>
      <c r="D259" t="s">
        <v>799</v>
      </c>
      <c r="E259" t="s">
        <v>17</v>
      </c>
      <c r="F259" t="s">
        <v>12</v>
      </c>
      <c r="G259" t="s">
        <v>23</v>
      </c>
      <c r="H259" s="1">
        <v>1255.17</v>
      </c>
    </row>
    <row r="260" spans="1:9">
      <c r="A260">
        <f>ROW(A260)-1</f>
        <v>259</v>
      </c>
      <c r="B260" t="s">
        <v>800</v>
      </c>
      <c r="C260" t="s">
        <v>801</v>
      </c>
      <c r="D260" t="s">
        <v>802</v>
      </c>
      <c r="E260" t="s">
        <v>17</v>
      </c>
      <c r="F260" t="s">
        <v>22</v>
      </c>
      <c r="G260" t="s">
        <v>54</v>
      </c>
      <c r="H260" s="1">
        <v>472.83</v>
      </c>
    </row>
    <row r="261" spans="1:9">
      <c r="A261">
        <f>ROW(A261)-1</f>
        <v>260</v>
      </c>
      <c r="B261" t="s">
        <v>803</v>
      </c>
      <c r="C261" t="s">
        <v>804</v>
      </c>
      <c r="D261" t="s">
        <v>805</v>
      </c>
      <c r="E261" t="s">
        <v>17</v>
      </c>
      <c r="F261" t="s">
        <v>39</v>
      </c>
      <c r="G261" t="s">
        <v>23</v>
      </c>
      <c r="H261" s="1">
        <v>793.62</v>
      </c>
    </row>
    <row r="262" spans="1:9">
      <c r="A262">
        <f>ROW(A262)-1</f>
        <v>261</v>
      </c>
      <c r="B262" t="s">
        <v>806</v>
      </c>
      <c r="C262" t="s">
        <v>807</v>
      </c>
      <c r="D262" t="s">
        <v>808</v>
      </c>
      <c r="E262" t="s">
        <v>17</v>
      </c>
      <c r="F262" t="s">
        <v>22</v>
      </c>
      <c r="G262" t="s">
        <v>46</v>
      </c>
      <c r="H262" s="1">
        <v>1159.6600000000001</v>
      </c>
    </row>
    <row r="263" spans="1:9">
      <c r="A263">
        <f>ROW(A263)-1</f>
        <v>262</v>
      </c>
      <c r="B263" t="s">
        <v>809</v>
      </c>
      <c r="C263" t="s">
        <v>810</v>
      </c>
      <c r="D263" t="s">
        <v>811</v>
      </c>
      <c r="E263" t="s">
        <v>11</v>
      </c>
      <c r="F263" t="s">
        <v>12</v>
      </c>
      <c r="G263" t="s">
        <v>23</v>
      </c>
      <c r="H263" s="1">
        <v>1005.1</v>
      </c>
    </row>
    <row r="264" spans="1:9">
      <c r="A264">
        <f>ROW(A264)-1</f>
        <v>263</v>
      </c>
      <c r="B264" t="s">
        <v>812</v>
      </c>
      <c r="C264" t="s">
        <v>813</v>
      </c>
      <c r="D264" t="s">
        <v>814</v>
      </c>
      <c r="E264" t="s">
        <v>17</v>
      </c>
      <c r="F264" t="s">
        <v>12</v>
      </c>
      <c r="G264" t="s">
        <v>46</v>
      </c>
      <c r="H264" s="1">
        <v>610.35</v>
      </c>
    </row>
    <row r="265" spans="1:9">
      <c r="A265">
        <f>ROW(A265)-1</f>
        <v>264</v>
      </c>
      <c r="B265" t="s">
        <v>815</v>
      </c>
      <c r="C265" t="s">
        <v>816</v>
      </c>
      <c r="D265" t="s">
        <v>817</v>
      </c>
      <c r="E265" t="s">
        <v>11</v>
      </c>
      <c r="F265" t="s">
        <v>22</v>
      </c>
      <c r="G265" t="s">
        <v>13</v>
      </c>
      <c r="H265" s="1">
        <v>220.05</v>
      </c>
    </row>
    <row r="266" spans="1:9">
      <c r="A266">
        <f>ROW(A266)-1</f>
        <v>265</v>
      </c>
      <c r="B266" t="s">
        <v>818</v>
      </c>
      <c r="C266" t="s">
        <v>819</v>
      </c>
      <c r="D266" t="s">
        <v>820</v>
      </c>
      <c r="E266" t="s">
        <v>11</v>
      </c>
      <c r="F266" t="s">
        <v>39</v>
      </c>
      <c r="G266" t="s">
        <v>23</v>
      </c>
      <c r="H266" s="1">
        <v>376.28</v>
      </c>
    </row>
    <row r="267" spans="1:9">
      <c r="A267">
        <f>ROW(A267)-1</f>
        <v>266</v>
      </c>
      <c r="B267" t="s">
        <v>821</v>
      </c>
      <c r="C267" t="s">
        <v>822</v>
      </c>
      <c r="D267" t="s">
        <v>823</v>
      </c>
      <c r="E267" t="s">
        <v>17</v>
      </c>
      <c r="F267" t="s">
        <v>59</v>
      </c>
      <c r="G267" t="s">
        <v>13</v>
      </c>
      <c r="H267" s="1">
        <v>1094.68</v>
      </c>
      <c r="I267" s="3"/>
    </row>
    <row r="268" spans="1:9">
      <c r="A268">
        <f>ROW(A268)-1</f>
        <v>267</v>
      </c>
      <c r="B268" t="s">
        <v>824</v>
      </c>
      <c r="C268" t="s">
        <v>825</v>
      </c>
      <c r="D268" t="s">
        <v>826</v>
      </c>
      <c r="E268" t="s">
        <v>11</v>
      </c>
      <c r="F268" t="s">
        <v>30</v>
      </c>
      <c r="G268" t="s">
        <v>18</v>
      </c>
      <c r="H268" s="1">
        <v>1074.9100000000001</v>
      </c>
    </row>
    <row r="269" spans="1:9">
      <c r="A269">
        <f>ROW(A269)-1</f>
        <v>268</v>
      </c>
      <c r="B269" t="s">
        <v>827</v>
      </c>
      <c r="C269" t="s">
        <v>828</v>
      </c>
      <c r="D269" t="s">
        <v>829</v>
      </c>
      <c r="E269" t="s">
        <v>11</v>
      </c>
      <c r="F269" t="s">
        <v>30</v>
      </c>
      <c r="G269" t="s">
        <v>18</v>
      </c>
      <c r="H269" s="1">
        <v>1481.09</v>
      </c>
    </row>
    <row r="270" spans="1:9">
      <c r="A270">
        <f>ROW(A270)-1</f>
        <v>269</v>
      </c>
      <c r="B270" t="s">
        <v>830</v>
      </c>
      <c r="C270" t="s">
        <v>831</v>
      </c>
      <c r="D270" t="s">
        <v>832</v>
      </c>
      <c r="E270" t="s">
        <v>17</v>
      </c>
      <c r="F270" t="s">
        <v>22</v>
      </c>
      <c r="G270" t="s">
        <v>54</v>
      </c>
      <c r="H270" s="1">
        <v>697.98</v>
      </c>
    </row>
    <row r="271" spans="1:9">
      <c r="A271">
        <f>ROW(A271)-1</f>
        <v>270</v>
      </c>
      <c r="B271" t="s">
        <v>833</v>
      </c>
      <c r="C271" t="s">
        <v>834</v>
      </c>
      <c r="D271" t="s">
        <v>835</v>
      </c>
      <c r="E271" t="s">
        <v>11</v>
      </c>
      <c r="F271" t="s">
        <v>30</v>
      </c>
      <c r="G271" t="s">
        <v>46</v>
      </c>
      <c r="H271" s="1">
        <v>1156.1600000000001</v>
      </c>
    </row>
    <row r="272" spans="1:9">
      <c r="A272">
        <f>ROW(A272)-1</f>
        <v>271</v>
      </c>
      <c r="B272" t="s">
        <v>836</v>
      </c>
      <c r="C272" t="s">
        <v>837</v>
      </c>
      <c r="D272" t="s">
        <v>838</v>
      </c>
      <c r="E272" t="s">
        <v>11</v>
      </c>
      <c r="F272" t="s">
        <v>30</v>
      </c>
      <c r="G272" t="s">
        <v>54</v>
      </c>
      <c r="H272" s="1">
        <v>229.24</v>
      </c>
    </row>
    <row r="273" spans="1:9">
      <c r="A273">
        <f>ROW(A273)-1</f>
        <v>272</v>
      </c>
      <c r="B273" t="s">
        <v>839</v>
      </c>
      <c r="C273" t="s">
        <v>840</v>
      </c>
      <c r="D273" t="s">
        <v>841</v>
      </c>
      <c r="E273" t="s">
        <v>11</v>
      </c>
      <c r="F273" t="s">
        <v>39</v>
      </c>
      <c r="G273" t="s">
        <v>23</v>
      </c>
      <c r="H273" s="1">
        <v>892.57</v>
      </c>
    </row>
    <row r="274" spans="1:9">
      <c r="A274">
        <f>ROW(A274)-1</f>
        <v>273</v>
      </c>
      <c r="B274" t="s">
        <v>842</v>
      </c>
      <c r="C274" t="s">
        <v>843</v>
      </c>
      <c r="D274" t="s">
        <v>844</v>
      </c>
      <c r="E274" t="s">
        <v>17</v>
      </c>
      <c r="F274" t="s">
        <v>12</v>
      </c>
      <c r="G274" t="s">
        <v>31</v>
      </c>
      <c r="H274" s="1">
        <v>496.62</v>
      </c>
    </row>
    <row r="275" spans="1:9">
      <c r="A275">
        <f>ROW(A275)-1</f>
        <v>274</v>
      </c>
      <c r="C275" t="s">
        <v>845</v>
      </c>
      <c r="D275" t="s">
        <v>846</v>
      </c>
      <c r="E275" t="s">
        <v>11</v>
      </c>
      <c r="F275" t="s">
        <v>30</v>
      </c>
      <c r="G275" t="s">
        <v>23</v>
      </c>
      <c r="H275" s="1">
        <v>1347.18</v>
      </c>
    </row>
    <row r="276" spans="1:9">
      <c r="A276">
        <f>ROW(A276)-1</f>
        <v>275</v>
      </c>
      <c r="B276" t="s">
        <v>847</v>
      </c>
      <c r="C276" t="s">
        <v>848</v>
      </c>
      <c r="D276" t="s">
        <v>849</v>
      </c>
      <c r="E276" t="s">
        <v>11</v>
      </c>
      <c r="F276" t="s">
        <v>39</v>
      </c>
      <c r="G276" t="s">
        <v>31</v>
      </c>
      <c r="H276" s="1">
        <v>921.11</v>
      </c>
    </row>
    <row r="277" spans="1:9">
      <c r="A277">
        <f>ROW(A277)-1</f>
        <v>276</v>
      </c>
      <c r="B277" t="s">
        <v>850</v>
      </c>
      <c r="C277" t="s">
        <v>851</v>
      </c>
      <c r="D277" t="s">
        <v>852</v>
      </c>
      <c r="E277" t="s">
        <v>17</v>
      </c>
      <c r="F277" t="s">
        <v>186</v>
      </c>
      <c r="G277" t="s">
        <v>13</v>
      </c>
      <c r="H277" s="1">
        <v>645.96</v>
      </c>
    </row>
    <row r="278" spans="1:9">
      <c r="A278">
        <f>ROW(A278)-1</f>
        <v>277</v>
      </c>
      <c r="B278" t="s">
        <v>853</v>
      </c>
      <c r="C278" t="s">
        <v>854</v>
      </c>
      <c r="D278" t="s">
        <v>855</v>
      </c>
      <c r="E278" t="s">
        <v>11</v>
      </c>
      <c r="F278" t="s">
        <v>77</v>
      </c>
      <c r="G278" t="s">
        <v>31</v>
      </c>
      <c r="H278" s="1">
        <v>1410.04</v>
      </c>
    </row>
    <row r="279" spans="1:9">
      <c r="A279">
        <f>ROW(A279)-1</f>
        <v>278</v>
      </c>
      <c r="B279" t="s">
        <v>856</v>
      </c>
      <c r="C279" t="s">
        <v>857</v>
      </c>
      <c r="D279" t="s">
        <v>858</v>
      </c>
      <c r="E279" t="s">
        <v>11</v>
      </c>
      <c r="F279" t="s">
        <v>22</v>
      </c>
      <c r="G279" t="s">
        <v>13</v>
      </c>
      <c r="H279" s="1">
        <v>903.86</v>
      </c>
    </row>
    <row r="280" spans="1:9">
      <c r="A280">
        <f>ROW(A280)-1</f>
        <v>279</v>
      </c>
      <c r="C280" t="s">
        <v>859</v>
      </c>
      <c r="D280" t="s">
        <v>860</v>
      </c>
      <c r="E280" t="s">
        <v>11</v>
      </c>
      <c r="F280" t="s">
        <v>30</v>
      </c>
      <c r="G280" t="s">
        <v>23</v>
      </c>
      <c r="H280" s="1">
        <v>626.87</v>
      </c>
    </row>
    <row r="281" spans="1:9">
      <c r="A281">
        <f>ROW(A281)-1</f>
        <v>280</v>
      </c>
      <c r="B281" t="s">
        <v>861</v>
      </c>
      <c r="C281" t="s">
        <v>862</v>
      </c>
      <c r="D281" t="s">
        <v>863</v>
      </c>
      <c r="E281" t="s">
        <v>17</v>
      </c>
      <c r="F281" t="s">
        <v>39</v>
      </c>
      <c r="G281" t="s">
        <v>18</v>
      </c>
      <c r="H281" s="1">
        <v>916.08</v>
      </c>
    </row>
    <row r="282" spans="1:9">
      <c r="A282">
        <f>ROW(A282)-1</f>
        <v>281</v>
      </c>
      <c r="B282" t="s">
        <v>864</v>
      </c>
      <c r="C282" t="s">
        <v>865</v>
      </c>
      <c r="D282" t="s">
        <v>866</v>
      </c>
      <c r="E282" t="s">
        <v>11</v>
      </c>
      <c r="F282" t="s">
        <v>77</v>
      </c>
      <c r="G282" t="s">
        <v>18</v>
      </c>
      <c r="H282" s="1">
        <v>510.14</v>
      </c>
    </row>
    <row r="283" spans="1:9">
      <c r="A283">
        <f>ROW(A283)-1</f>
        <v>282</v>
      </c>
      <c r="B283" t="s">
        <v>867</v>
      </c>
      <c r="C283" t="s">
        <v>868</v>
      </c>
      <c r="D283" t="s">
        <v>869</v>
      </c>
      <c r="E283" t="s">
        <v>17</v>
      </c>
      <c r="F283" t="s">
        <v>30</v>
      </c>
      <c r="G283" t="s">
        <v>18</v>
      </c>
      <c r="H283" s="1">
        <v>1413.49</v>
      </c>
      <c r="I283" s="1"/>
    </row>
    <row r="284" spans="1:9">
      <c r="A284">
        <f>ROW(A284)-1</f>
        <v>283</v>
      </c>
      <c r="B284" t="s">
        <v>870</v>
      </c>
      <c r="C284" t="s">
        <v>871</v>
      </c>
      <c r="D284" t="s">
        <v>872</v>
      </c>
      <c r="E284" t="s">
        <v>81</v>
      </c>
      <c r="F284" t="s">
        <v>39</v>
      </c>
      <c r="G284" t="s">
        <v>13</v>
      </c>
      <c r="H284" s="1">
        <v>293.41000000000003</v>
      </c>
    </row>
    <row r="285" spans="1:9">
      <c r="A285">
        <f>ROW(A285)-1</f>
        <v>284</v>
      </c>
      <c r="B285" t="s">
        <v>873</v>
      </c>
      <c r="C285" t="s">
        <v>874</v>
      </c>
      <c r="D285" t="s">
        <v>875</v>
      </c>
      <c r="E285" t="s">
        <v>17</v>
      </c>
      <c r="F285" t="s">
        <v>12</v>
      </c>
      <c r="G285" t="s">
        <v>54</v>
      </c>
      <c r="H285" s="1">
        <v>1064.51</v>
      </c>
    </row>
    <row r="286" spans="1:9">
      <c r="A286">
        <f>ROW(A286)-1</f>
        <v>285</v>
      </c>
      <c r="B286" t="s">
        <v>876</v>
      </c>
      <c r="C286" t="s">
        <v>877</v>
      </c>
      <c r="D286" t="s">
        <v>878</v>
      </c>
      <c r="E286" t="s">
        <v>11</v>
      </c>
      <c r="F286" t="s">
        <v>12</v>
      </c>
      <c r="G286" t="s">
        <v>54</v>
      </c>
      <c r="H286" s="1">
        <v>573.14</v>
      </c>
    </row>
    <row r="287" spans="1:9">
      <c r="A287">
        <f>ROW(A287)-1</f>
        <v>286</v>
      </c>
      <c r="B287" t="s">
        <v>208</v>
      </c>
      <c r="C287" t="s">
        <v>879</v>
      </c>
      <c r="D287" t="s">
        <v>880</v>
      </c>
      <c r="E287" t="s">
        <v>17</v>
      </c>
      <c r="F287" t="s">
        <v>22</v>
      </c>
      <c r="G287" t="s">
        <v>54</v>
      </c>
      <c r="H287" s="1">
        <v>547.20000000000005</v>
      </c>
    </row>
    <row r="288" spans="1:9">
      <c r="A288">
        <f>ROW(A288)-1</f>
        <v>287</v>
      </c>
      <c r="B288" t="s">
        <v>881</v>
      </c>
      <c r="C288" t="s">
        <v>882</v>
      </c>
      <c r="D288" t="s">
        <v>883</v>
      </c>
      <c r="E288" t="s">
        <v>17</v>
      </c>
      <c r="F288" t="s">
        <v>12</v>
      </c>
      <c r="G288" t="s">
        <v>31</v>
      </c>
      <c r="H288" s="1">
        <v>60.07</v>
      </c>
    </row>
    <row r="289" spans="1:9">
      <c r="A289">
        <f>ROW(A289)-1</f>
        <v>288</v>
      </c>
      <c r="B289" t="s">
        <v>884</v>
      </c>
      <c r="C289" t="s">
        <v>885</v>
      </c>
      <c r="D289" t="s">
        <v>886</v>
      </c>
      <c r="E289" t="s">
        <v>11</v>
      </c>
      <c r="F289" t="s">
        <v>39</v>
      </c>
      <c r="G289" t="s">
        <v>23</v>
      </c>
      <c r="H289" s="1">
        <v>1367.35</v>
      </c>
    </row>
    <row r="290" spans="1:9">
      <c r="A290">
        <f>ROW(A290)-1</f>
        <v>289</v>
      </c>
      <c r="B290" t="s">
        <v>887</v>
      </c>
      <c r="C290" t="s">
        <v>888</v>
      </c>
      <c r="D290" t="s">
        <v>889</v>
      </c>
      <c r="E290" t="s">
        <v>11</v>
      </c>
      <c r="F290" t="s">
        <v>120</v>
      </c>
      <c r="G290" t="s">
        <v>18</v>
      </c>
      <c r="H290" s="1">
        <v>163.05000000000001</v>
      </c>
    </row>
    <row r="291" spans="1:9">
      <c r="A291">
        <f>ROW(A291)-1</f>
        <v>290</v>
      </c>
      <c r="B291" t="s">
        <v>890</v>
      </c>
      <c r="C291" t="s">
        <v>891</v>
      </c>
      <c r="D291" t="s">
        <v>892</v>
      </c>
      <c r="E291" t="s">
        <v>17</v>
      </c>
      <c r="F291" t="s">
        <v>35</v>
      </c>
      <c r="G291" t="s">
        <v>31</v>
      </c>
      <c r="H291" s="1">
        <v>1208.27</v>
      </c>
    </row>
    <row r="292" spans="1:9">
      <c r="A292">
        <f>ROW(A292)-1</f>
        <v>291</v>
      </c>
      <c r="B292" t="s">
        <v>893</v>
      </c>
      <c r="C292" t="s">
        <v>894</v>
      </c>
      <c r="D292" t="s">
        <v>895</v>
      </c>
      <c r="E292" t="s">
        <v>17</v>
      </c>
      <c r="F292" t="s">
        <v>35</v>
      </c>
      <c r="G292" t="s">
        <v>31</v>
      </c>
      <c r="H292" s="1">
        <v>123.85</v>
      </c>
    </row>
    <row r="293" spans="1:9">
      <c r="A293">
        <f>ROW(A293)-1</f>
        <v>292</v>
      </c>
      <c r="B293" t="s">
        <v>896</v>
      </c>
      <c r="C293" t="s">
        <v>897</v>
      </c>
      <c r="D293" t="s">
        <v>898</v>
      </c>
      <c r="E293" t="s">
        <v>106</v>
      </c>
      <c r="F293" t="s">
        <v>39</v>
      </c>
      <c r="G293" t="s">
        <v>18</v>
      </c>
      <c r="H293" s="1">
        <v>236.4</v>
      </c>
    </row>
    <row r="294" spans="1:9">
      <c r="A294">
        <f>ROW(A294)-1</f>
        <v>293</v>
      </c>
      <c r="B294" t="s">
        <v>899</v>
      </c>
      <c r="C294" t="s">
        <v>900</v>
      </c>
      <c r="D294" t="s">
        <v>901</v>
      </c>
      <c r="E294" t="s">
        <v>17</v>
      </c>
      <c r="F294" t="s">
        <v>30</v>
      </c>
      <c r="G294" t="s">
        <v>23</v>
      </c>
      <c r="H294" s="1">
        <v>575.47</v>
      </c>
    </row>
    <row r="295" spans="1:9">
      <c r="A295">
        <f>ROW(A295)-1</f>
        <v>294</v>
      </c>
      <c r="B295" t="s">
        <v>902</v>
      </c>
      <c r="C295" t="s">
        <v>903</v>
      </c>
      <c r="D295" t="s">
        <v>904</v>
      </c>
      <c r="E295" t="s">
        <v>11</v>
      </c>
      <c r="F295" t="s">
        <v>186</v>
      </c>
      <c r="G295" t="s">
        <v>18</v>
      </c>
      <c r="H295" s="1">
        <v>1005.61</v>
      </c>
    </row>
    <row r="296" spans="1:9">
      <c r="A296">
        <f>ROW(A296)-1</f>
        <v>295</v>
      </c>
      <c r="B296" t="s">
        <v>905</v>
      </c>
      <c r="C296" t="s">
        <v>906</v>
      </c>
      <c r="D296" t="s">
        <v>907</v>
      </c>
      <c r="E296" t="s">
        <v>17</v>
      </c>
      <c r="F296" t="s">
        <v>39</v>
      </c>
      <c r="G296" t="s">
        <v>54</v>
      </c>
      <c r="H296" s="1">
        <v>1250.81</v>
      </c>
    </row>
    <row r="297" spans="1:9">
      <c r="A297">
        <f>ROW(A297)-1</f>
        <v>296</v>
      </c>
      <c r="B297" t="s">
        <v>908</v>
      </c>
      <c r="C297" t="s">
        <v>909</v>
      </c>
      <c r="D297" t="s">
        <v>910</v>
      </c>
      <c r="E297" t="s">
        <v>11</v>
      </c>
      <c r="F297" t="s">
        <v>39</v>
      </c>
      <c r="G297" t="s">
        <v>13</v>
      </c>
      <c r="H297" s="1">
        <v>620.12</v>
      </c>
    </row>
    <row r="298" spans="1:9">
      <c r="A298">
        <f>ROW(A298)-1</f>
        <v>297</v>
      </c>
      <c r="B298" t="s">
        <v>911</v>
      </c>
      <c r="C298" t="s">
        <v>912</v>
      </c>
      <c r="D298" t="s">
        <v>913</v>
      </c>
      <c r="E298" t="s">
        <v>11</v>
      </c>
      <c r="F298" t="s">
        <v>35</v>
      </c>
      <c r="G298" t="s">
        <v>31</v>
      </c>
      <c r="H298" s="1">
        <v>706.2</v>
      </c>
      <c r="I298" s="3"/>
    </row>
    <row r="299" spans="1:9">
      <c r="A299">
        <f>ROW(A299)-1</f>
        <v>298</v>
      </c>
      <c r="B299" t="s">
        <v>914</v>
      </c>
      <c r="C299" t="s">
        <v>915</v>
      </c>
      <c r="D299" t="s">
        <v>916</v>
      </c>
      <c r="E299" t="s">
        <v>11</v>
      </c>
      <c r="F299" t="s">
        <v>30</v>
      </c>
      <c r="G299" t="s">
        <v>46</v>
      </c>
      <c r="H299" s="1">
        <v>277.64999999999998</v>
      </c>
    </row>
    <row r="300" spans="1:9">
      <c r="A300">
        <f>ROW(A300)-1</f>
        <v>299</v>
      </c>
      <c r="B300" t="s">
        <v>917</v>
      </c>
      <c r="C300" t="s">
        <v>918</v>
      </c>
      <c r="D300" t="s">
        <v>919</v>
      </c>
      <c r="E300" t="s">
        <v>11</v>
      </c>
      <c r="F300" t="s">
        <v>22</v>
      </c>
      <c r="G300" t="s">
        <v>13</v>
      </c>
      <c r="H300" s="1">
        <v>149.97999999999999</v>
      </c>
    </row>
    <row r="301" spans="1:9">
      <c r="A301">
        <f>ROW(A301)-1</f>
        <v>300</v>
      </c>
      <c r="B301" t="s">
        <v>920</v>
      </c>
      <c r="C301" t="s">
        <v>921</v>
      </c>
      <c r="D301" t="s">
        <v>922</v>
      </c>
      <c r="E301" t="s">
        <v>17</v>
      </c>
      <c r="F301" t="s">
        <v>39</v>
      </c>
      <c r="G301" t="s">
        <v>46</v>
      </c>
      <c r="H301" s="1">
        <v>1141.26</v>
      </c>
    </row>
    <row r="302" spans="1:9">
      <c r="A302">
        <f>ROW(A302)-1</f>
        <v>301</v>
      </c>
      <c r="B302" t="s">
        <v>923</v>
      </c>
      <c r="C302" t="s">
        <v>924</v>
      </c>
      <c r="D302" t="s">
        <v>925</v>
      </c>
      <c r="E302" t="s">
        <v>11</v>
      </c>
      <c r="F302" t="s">
        <v>22</v>
      </c>
      <c r="G302" t="s">
        <v>46</v>
      </c>
      <c r="H302" s="1">
        <v>1359.7</v>
      </c>
    </row>
    <row r="303" spans="1:9">
      <c r="A303">
        <f>ROW(A303)-1</f>
        <v>302</v>
      </c>
      <c r="B303" t="s">
        <v>926</v>
      </c>
      <c r="C303" t="s">
        <v>927</v>
      </c>
      <c r="D303" t="s">
        <v>928</v>
      </c>
      <c r="E303" t="s">
        <v>17</v>
      </c>
      <c r="F303" t="s">
        <v>77</v>
      </c>
      <c r="G303" t="s">
        <v>54</v>
      </c>
      <c r="H303" s="1">
        <v>619.55999999999995</v>
      </c>
      <c r="I303" s="3"/>
    </row>
    <row r="304" spans="1:9">
      <c r="A304">
        <f>ROW(A304)-1</f>
        <v>303</v>
      </c>
      <c r="B304" t="s">
        <v>929</v>
      </c>
      <c r="C304" t="s">
        <v>930</v>
      </c>
      <c r="D304" t="s">
        <v>931</v>
      </c>
      <c r="E304" t="s">
        <v>11</v>
      </c>
      <c r="F304" t="s">
        <v>186</v>
      </c>
      <c r="G304" t="s">
        <v>23</v>
      </c>
      <c r="H304" s="1">
        <v>608.71</v>
      </c>
    </row>
    <row r="305" spans="1:9">
      <c r="A305">
        <f>ROW(A305)-1</f>
        <v>304</v>
      </c>
      <c r="B305" t="s">
        <v>932</v>
      </c>
      <c r="C305" t="s">
        <v>933</v>
      </c>
      <c r="D305" t="s">
        <v>934</v>
      </c>
      <c r="E305" t="s">
        <v>81</v>
      </c>
      <c r="F305" t="s">
        <v>186</v>
      </c>
      <c r="G305" t="s">
        <v>54</v>
      </c>
      <c r="H305" s="1">
        <v>1329.02</v>
      </c>
    </row>
    <row r="306" spans="1:9">
      <c r="A306">
        <f>ROW(A306)-1</f>
        <v>305</v>
      </c>
      <c r="B306" t="s">
        <v>935</v>
      </c>
      <c r="C306" t="s">
        <v>936</v>
      </c>
      <c r="D306" t="s">
        <v>937</v>
      </c>
      <c r="E306" t="s">
        <v>17</v>
      </c>
      <c r="F306" t="s">
        <v>77</v>
      </c>
      <c r="G306" t="s">
        <v>31</v>
      </c>
      <c r="H306" s="1">
        <v>1039.8399999999999</v>
      </c>
    </row>
    <row r="307" spans="1:9">
      <c r="A307">
        <f>ROW(A307)-1</f>
        <v>306</v>
      </c>
      <c r="B307" t="s">
        <v>674</v>
      </c>
      <c r="C307" t="s">
        <v>938</v>
      </c>
      <c r="D307" t="s">
        <v>939</v>
      </c>
      <c r="E307" t="s">
        <v>11</v>
      </c>
      <c r="F307" t="s">
        <v>39</v>
      </c>
      <c r="G307" t="s">
        <v>18</v>
      </c>
      <c r="H307" s="1">
        <v>432.31</v>
      </c>
      <c r="I307" s="2"/>
    </row>
    <row r="308" spans="1:9">
      <c r="A308">
        <f>ROW(A308)-1</f>
        <v>307</v>
      </c>
      <c r="B308" t="s">
        <v>940</v>
      </c>
      <c r="C308" t="s">
        <v>941</v>
      </c>
      <c r="D308" t="s">
        <v>942</v>
      </c>
      <c r="E308" t="s">
        <v>17</v>
      </c>
      <c r="F308" t="s">
        <v>12</v>
      </c>
      <c r="G308" t="s">
        <v>13</v>
      </c>
      <c r="H308" s="1">
        <v>1323.92</v>
      </c>
    </row>
    <row r="309" spans="1:9">
      <c r="A309">
        <f>ROW(A309)-1</f>
        <v>308</v>
      </c>
      <c r="B309" t="s">
        <v>943</v>
      </c>
      <c r="C309" t="s">
        <v>944</v>
      </c>
      <c r="D309" t="s">
        <v>945</v>
      </c>
      <c r="E309" t="s">
        <v>11</v>
      </c>
      <c r="F309" t="s">
        <v>35</v>
      </c>
      <c r="G309" t="s">
        <v>18</v>
      </c>
      <c r="H309" s="1">
        <v>109.52</v>
      </c>
    </row>
    <row r="310" spans="1:9">
      <c r="A310">
        <f>ROW(A310)-1</f>
        <v>309</v>
      </c>
      <c r="B310" t="s">
        <v>946</v>
      </c>
      <c r="C310" t="s">
        <v>947</v>
      </c>
      <c r="D310" t="s">
        <v>948</v>
      </c>
      <c r="E310" t="s">
        <v>11</v>
      </c>
      <c r="F310" t="s">
        <v>30</v>
      </c>
      <c r="G310" t="s">
        <v>54</v>
      </c>
      <c r="H310" s="1">
        <v>488.06</v>
      </c>
    </row>
    <row r="311" spans="1:9">
      <c r="A311">
        <f>ROW(A311)-1</f>
        <v>310</v>
      </c>
      <c r="B311" t="s">
        <v>949</v>
      </c>
      <c r="C311" t="s">
        <v>950</v>
      </c>
      <c r="D311" t="s">
        <v>951</v>
      </c>
      <c r="E311" t="s">
        <v>17</v>
      </c>
      <c r="F311" t="s">
        <v>22</v>
      </c>
      <c r="G311" t="s">
        <v>23</v>
      </c>
      <c r="H311" s="1">
        <v>596.75</v>
      </c>
    </row>
    <row r="312" spans="1:9">
      <c r="A312">
        <f>ROW(A312)-1</f>
        <v>311</v>
      </c>
      <c r="B312" t="s">
        <v>952</v>
      </c>
      <c r="C312" t="s">
        <v>953</v>
      </c>
      <c r="D312" t="s">
        <v>954</v>
      </c>
      <c r="E312" t="s">
        <v>11</v>
      </c>
      <c r="F312" t="s">
        <v>12</v>
      </c>
      <c r="G312" t="s">
        <v>18</v>
      </c>
      <c r="H312" s="1">
        <v>1276.56</v>
      </c>
    </row>
    <row r="313" spans="1:9">
      <c r="A313">
        <f>ROW(A313)-1</f>
        <v>312</v>
      </c>
      <c r="B313" t="s">
        <v>955</v>
      </c>
      <c r="C313" t="s">
        <v>956</v>
      </c>
      <c r="D313" t="s">
        <v>957</v>
      </c>
      <c r="E313" t="s">
        <v>17</v>
      </c>
      <c r="F313" t="s">
        <v>12</v>
      </c>
      <c r="G313" t="s">
        <v>54</v>
      </c>
      <c r="H313" s="1">
        <v>1490.28</v>
      </c>
    </row>
    <row r="314" spans="1:9">
      <c r="A314">
        <f>ROW(A314)-1</f>
        <v>313</v>
      </c>
      <c r="B314" t="s">
        <v>958</v>
      </c>
      <c r="C314" t="s">
        <v>959</v>
      </c>
      <c r="D314" t="s">
        <v>960</v>
      </c>
      <c r="E314" t="s">
        <v>17</v>
      </c>
      <c r="F314" t="s">
        <v>39</v>
      </c>
      <c r="G314" t="s">
        <v>31</v>
      </c>
      <c r="H314" s="1">
        <v>1454.98</v>
      </c>
    </row>
    <row r="315" spans="1:9">
      <c r="A315">
        <f>ROW(A315)-1</f>
        <v>314</v>
      </c>
      <c r="B315" t="s">
        <v>961</v>
      </c>
      <c r="C315" t="s">
        <v>962</v>
      </c>
      <c r="D315" t="s">
        <v>963</v>
      </c>
      <c r="E315" t="s">
        <v>11</v>
      </c>
      <c r="F315" t="s">
        <v>39</v>
      </c>
      <c r="G315" t="s">
        <v>18</v>
      </c>
      <c r="H315" s="1">
        <v>310.45999999999998</v>
      </c>
    </row>
    <row r="316" spans="1:9">
      <c r="A316">
        <f>ROW(A316)-1</f>
        <v>315</v>
      </c>
      <c r="B316" t="s">
        <v>964</v>
      </c>
      <c r="C316" t="s">
        <v>965</v>
      </c>
      <c r="D316" t="s">
        <v>966</v>
      </c>
      <c r="E316" t="s">
        <v>11</v>
      </c>
      <c r="F316" t="s">
        <v>30</v>
      </c>
      <c r="G316" t="s">
        <v>18</v>
      </c>
      <c r="H316" s="1">
        <v>784.09</v>
      </c>
    </row>
    <row r="317" spans="1:9">
      <c r="A317">
        <f>ROW(A317)-1</f>
        <v>316</v>
      </c>
      <c r="B317" t="s">
        <v>967</v>
      </c>
      <c r="C317" t="s">
        <v>968</v>
      </c>
      <c r="D317" t="s">
        <v>969</v>
      </c>
      <c r="E317" t="s">
        <v>11</v>
      </c>
      <c r="F317" t="s">
        <v>30</v>
      </c>
      <c r="G317" t="s">
        <v>13</v>
      </c>
      <c r="H317" s="1">
        <v>1211.5899999999999</v>
      </c>
    </row>
    <row r="318" spans="1:9">
      <c r="A318">
        <f>ROW(A318)-1</f>
        <v>317</v>
      </c>
      <c r="B318" t="s">
        <v>970</v>
      </c>
      <c r="C318" t="s">
        <v>971</v>
      </c>
      <c r="D318" t="s">
        <v>972</v>
      </c>
      <c r="E318" t="s">
        <v>17</v>
      </c>
      <c r="F318" t="s">
        <v>30</v>
      </c>
      <c r="G318" t="s">
        <v>31</v>
      </c>
      <c r="H318" s="1">
        <v>49.13</v>
      </c>
    </row>
    <row r="319" spans="1:9">
      <c r="A319">
        <f>ROW(A319)-1</f>
        <v>318</v>
      </c>
      <c r="B319" t="s">
        <v>973</v>
      </c>
      <c r="C319" t="s">
        <v>974</v>
      </c>
      <c r="D319" t="s">
        <v>975</v>
      </c>
      <c r="E319" t="s">
        <v>550</v>
      </c>
      <c r="F319" t="s">
        <v>12</v>
      </c>
      <c r="G319" t="s">
        <v>46</v>
      </c>
      <c r="H319" s="1">
        <v>973.26</v>
      </c>
    </row>
    <row r="320" spans="1:9">
      <c r="A320">
        <f>ROW(A320)-1</f>
        <v>319</v>
      </c>
      <c r="B320" t="s">
        <v>976</v>
      </c>
      <c r="C320" t="s">
        <v>977</v>
      </c>
      <c r="D320" t="s">
        <v>978</v>
      </c>
      <c r="E320" t="s">
        <v>17</v>
      </c>
      <c r="F320" t="s">
        <v>12</v>
      </c>
      <c r="G320" t="s">
        <v>31</v>
      </c>
      <c r="H320" s="1">
        <v>552.32000000000005</v>
      </c>
    </row>
    <row r="321" spans="1:9">
      <c r="A321">
        <f>ROW(A321)-1</f>
        <v>320</v>
      </c>
      <c r="B321" t="s">
        <v>979</v>
      </c>
      <c r="C321" t="s">
        <v>980</v>
      </c>
      <c r="D321" t="s">
        <v>981</v>
      </c>
      <c r="E321" t="s">
        <v>300</v>
      </c>
      <c r="F321" t="s">
        <v>77</v>
      </c>
      <c r="G321" t="s">
        <v>18</v>
      </c>
      <c r="H321" s="1">
        <v>304.01</v>
      </c>
    </row>
    <row r="322" spans="1:9">
      <c r="A322">
        <f>ROW(A322)-1</f>
        <v>321</v>
      </c>
      <c r="B322" t="s">
        <v>982</v>
      </c>
      <c r="C322" t="s">
        <v>983</v>
      </c>
      <c r="D322" t="s">
        <v>984</v>
      </c>
      <c r="E322" t="s">
        <v>17</v>
      </c>
      <c r="F322" t="s">
        <v>30</v>
      </c>
      <c r="G322" t="s">
        <v>31</v>
      </c>
      <c r="H322" s="1">
        <v>1103.1500000000001</v>
      </c>
    </row>
    <row r="323" spans="1:9">
      <c r="A323">
        <f>ROW(A323)-1</f>
        <v>322</v>
      </c>
      <c r="B323" t="s">
        <v>985</v>
      </c>
      <c r="C323" t="s">
        <v>986</v>
      </c>
      <c r="D323" t="s">
        <v>987</v>
      </c>
      <c r="E323" t="s">
        <v>11</v>
      </c>
      <c r="F323" t="s">
        <v>50</v>
      </c>
      <c r="G323" t="s">
        <v>13</v>
      </c>
      <c r="H323" s="1">
        <v>1009.37</v>
      </c>
    </row>
    <row r="324" spans="1:9">
      <c r="A324">
        <f>ROW(A324)-1</f>
        <v>323</v>
      </c>
      <c r="C324" t="s">
        <v>988</v>
      </c>
      <c r="D324" t="s">
        <v>989</v>
      </c>
      <c r="E324" t="s">
        <v>17</v>
      </c>
      <c r="F324" t="s">
        <v>39</v>
      </c>
      <c r="G324" t="s">
        <v>13</v>
      </c>
      <c r="H324" s="1">
        <v>680.52</v>
      </c>
    </row>
    <row r="325" spans="1:9">
      <c r="A325">
        <f>ROW(A325)-1</f>
        <v>324</v>
      </c>
      <c r="B325" t="s">
        <v>990</v>
      </c>
      <c r="C325" t="s">
        <v>991</v>
      </c>
      <c r="D325" t="s">
        <v>992</v>
      </c>
      <c r="E325" t="s">
        <v>11</v>
      </c>
      <c r="F325" t="s">
        <v>22</v>
      </c>
      <c r="G325" t="s">
        <v>23</v>
      </c>
      <c r="H325" s="1">
        <v>32.82</v>
      </c>
      <c r="I325" s="4"/>
    </row>
    <row r="326" spans="1:9">
      <c r="A326">
        <f>ROW(A326)-1</f>
        <v>325</v>
      </c>
      <c r="B326" t="s">
        <v>993</v>
      </c>
      <c r="C326" t="s">
        <v>994</v>
      </c>
      <c r="D326" t="s">
        <v>995</v>
      </c>
      <c r="E326" t="s">
        <v>11</v>
      </c>
      <c r="F326" t="s">
        <v>35</v>
      </c>
      <c r="G326" t="s">
        <v>23</v>
      </c>
      <c r="H326" s="1">
        <v>731.81</v>
      </c>
      <c r="I326" s="3"/>
    </row>
    <row r="327" spans="1:9">
      <c r="A327">
        <f>ROW(A327)-1</f>
        <v>326</v>
      </c>
      <c r="B327" t="s">
        <v>996</v>
      </c>
      <c r="C327" t="s">
        <v>997</v>
      </c>
      <c r="D327" t="s">
        <v>998</v>
      </c>
      <c r="E327" t="s">
        <v>17</v>
      </c>
      <c r="F327" t="s">
        <v>77</v>
      </c>
      <c r="G327" t="s">
        <v>46</v>
      </c>
      <c r="H327" s="1">
        <v>85.69</v>
      </c>
    </row>
    <row r="328" spans="1:9">
      <c r="A328">
        <f>ROW(A328)-1</f>
        <v>327</v>
      </c>
      <c r="B328" t="s">
        <v>999</v>
      </c>
      <c r="C328" t="s">
        <v>1000</v>
      </c>
      <c r="D328" t="s">
        <v>1001</v>
      </c>
      <c r="E328" t="s">
        <v>17</v>
      </c>
      <c r="F328" t="s">
        <v>35</v>
      </c>
      <c r="G328" t="s">
        <v>31</v>
      </c>
      <c r="H328" s="1">
        <v>919.82</v>
      </c>
    </row>
    <row r="329" spans="1:9">
      <c r="A329">
        <f>ROW(A329)-1</f>
        <v>328</v>
      </c>
      <c r="B329" t="s">
        <v>1002</v>
      </c>
      <c r="C329" t="s">
        <v>1003</v>
      </c>
      <c r="D329" t="s">
        <v>1004</v>
      </c>
      <c r="E329" t="s">
        <v>11</v>
      </c>
      <c r="F329" t="s">
        <v>30</v>
      </c>
      <c r="G329" t="s">
        <v>54</v>
      </c>
      <c r="H329" s="1">
        <v>1312.92</v>
      </c>
    </row>
    <row r="330" spans="1:9">
      <c r="A330">
        <f>ROW(A330)-1</f>
        <v>329</v>
      </c>
      <c r="B330" t="s">
        <v>1005</v>
      </c>
      <c r="C330" t="s">
        <v>1006</v>
      </c>
      <c r="D330" t="s">
        <v>1007</v>
      </c>
      <c r="E330" t="s">
        <v>17</v>
      </c>
      <c r="F330" t="s">
        <v>39</v>
      </c>
      <c r="G330" t="s">
        <v>46</v>
      </c>
      <c r="H330" s="1">
        <v>589.54</v>
      </c>
    </row>
    <row r="331" spans="1:9">
      <c r="A331">
        <f>ROW(A331)-1</f>
        <v>330</v>
      </c>
      <c r="B331" t="s">
        <v>1008</v>
      </c>
      <c r="C331" t="s">
        <v>1009</v>
      </c>
      <c r="D331" t="s">
        <v>1010</v>
      </c>
      <c r="E331" t="s">
        <v>11</v>
      </c>
      <c r="F331" t="s">
        <v>30</v>
      </c>
      <c r="G331" t="s">
        <v>23</v>
      </c>
      <c r="H331" s="1">
        <v>250.17</v>
      </c>
      <c r="I331" s="3"/>
    </row>
    <row r="332" spans="1:9">
      <c r="A332">
        <f>ROW(A332)-1</f>
        <v>331</v>
      </c>
      <c r="B332" t="s">
        <v>1011</v>
      </c>
      <c r="C332" t="s">
        <v>1012</v>
      </c>
      <c r="D332" t="s">
        <v>1013</v>
      </c>
      <c r="E332" t="s">
        <v>11</v>
      </c>
      <c r="F332" t="s">
        <v>59</v>
      </c>
      <c r="G332" t="s">
        <v>23</v>
      </c>
      <c r="H332" s="1">
        <v>633.61</v>
      </c>
    </row>
    <row r="333" spans="1:9">
      <c r="A333">
        <f>ROW(A333)-1</f>
        <v>332</v>
      </c>
      <c r="B333" t="s">
        <v>1014</v>
      </c>
      <c r="C333" t="s">
        <v>1015</v>
      </c>
      <c r="D333" t="s">
        <v>1016</v>
      </c>
      <c r="E333" t="s">
        <v>17</v>
      </c>
      <c r="F333" t="s">
        <v>186</v>
      </c>
      <c r="G333" t="s">
        <v>23</v>
      </c>
      <c r="H333" s="1">
        <v>1044.17</v>
      </c>
    </row>
    <row r="334" spans="1:9">
      <c r="A334">
        <f>ROW(A334)-1</f>
        <v>333</v>
      </c>
      <c r="B334" t="s">
        <v>1017</v>
      </c>
      <c r="C334" t="s">
        <v>1018</v>
      </c>
      <c r="D334" t="s">
        <v>1019</v>
      </c>
      <c r="E334" t="s">
        <v>58</v>
      </c>
      <c r="F334" t="s">
        <v>30</v>
      </c>
      <c r="G334" t="s">
        <v>13</v>
      </c>
      <c r="H334" s="1">
        <v>296.56</v>
      </c>
    </row>
    <row r="335" spans="1:9">
      <c r="A335">
        <f>ROW(A335)-1</f>
        <v>334</v>
      </c>
      <c r="B335" t="s">
        <v>1020</v>
      </c>
      <c r="C335" t="s">
        <v>1021</v>
      </c>
      <c r="D335" t="s">
        <v>1022</v>
      </c>
      <c r="E335" t="s">
        <v>11</v>
      </c>
      <c r="F335" t="s">
        <v>50</v>
      </c>
      <c r="G335" t="s">
        <v>54</v>
      </c>
      <c r="H335" s="1">
        <v>627.30999999999995</v>
      </c>
    </row>
    <row r="336" spans="1:9">
      <c r="A336">
        <f>ROW(A336)-1</f>
        <v>335</v>
      </c>
      <c r="B336" t="s">
        <v>1023</v>
      </c>
      <c r="C336" t="s">
        <v>1024</v>
      </c>
      <c r="D336" t="s">
        <v>1025</v>
      </c>
      <c r="E336" t="s">
        <v>17</v>
      </c>
      <c r="F336" t="s">
        <v>39</v>
      </c>
      <c r="G336" t="s">
        <v>18</v>
      </c>
      <c r="H336" s="1">
        <v>92.24</v>
      </c>
    </row>
    <row r="337" spans="1:9">
      <c r="A337">
        <f>ROW(A337)-1</f>
        <v>336</v>
      </c>
      <c r="B337" t="s">
        <v>1026</v>
      </c>
      <c r="C337" t="s">
        <v>1027</v>
      </c>
      <c r="D337" t="s">
        <v>1028</v>
      </c>
      <c r="E337" t="s">
        <v>17</v>
      </c>
      <c r="F337" t="s">
        <v>12</v>
      </c>
      <c r="G337" t="s">
        <v>13</v>
      </c>
      <c r="H337" s="1">
        <v>642.65</v>
      </c>
    </row>
    <row r="338" spans="1:9">
      <c r="A338">
        <f>ROW(A338)-1</f>
        <v>337</v>
      </c>
      <c r="B338" t="s">
        <v>1029</v>
      </c>
      <c r="C338" t="s">
        <v>1030</v>
      </c>
      <c r="D338" t="s">
        <v>1031</v>
      </c>
      <c r="E338" t="s">
        <v>17</v>
      </c>
      <c r="F338" t="s">
        <v>39</v>
      </c>
      <c r="G338" t="s">
        <v>46</v>
      </c>
      <c r="H338" s="1">
        <v>651.77</v>
      </c>
    </row>
    <row r="339" spans="1:9">
      <c r="A339">
        <f>ROW(A339)-1</f>
        <v>338</v>
      </c>
      <c r="B339" t="s">
        <v>1032</v>
      </c>
      <c r="C339" t="s">
        <v>1033</v>
      </c>
      <c r="D339" t="s">
        <v>1034</v>
      </c>
      <c r="E339" t="s">
        <v>17</v>
      </c>
      <c r="F339" t="s">
        <v>39</v>
      </c>
      <c r="G339" t="s">
        <v>31</v>
      </c>
      <c r="H339" s="1">
        <v>409.31</v>
      </c>
    </row>
    <row r="340" spans="1:9">
      <c r="A340">
        <f>ROW(A340)-1</f>
        <v>339</v>
      </c>
      <c r="B340" t="s">
        <v>1035</v>
      </c>
      <c r="C340" t="s">
        <v>1036</v>
      </c>
      <c r="D340" t="s">
        <v>1037</v>
      </c>
      <c r="E340" t="s">
        <v>17</v>
      </c>
      <c r="F340" t="s">
        <v>30</v>
      </c>
      <c r="G340" t="s">
        <v>23</v>
      </c>
      <c r="H340" s="1">
        <v>218.32</v>
      </c>
    </row>
    <row r="341" spans="1:9">
      <c r="A341">
        <f>ROW(A341)-1</f>
        <v>340</v>
      </c>
      <c r="B341" t="s">
        <v>1038</v>
      </c>
      <c r="C341" t="s">
        <v>1039</v>
      </c>
      <c r="D341" t="s">
        <v>1040</v>
      </c>
      <c r="E341" t="s">
        <v>11</v>
      </c>
      <c r="F341" t="s">
        <v>186</v>
      </c>
      <c r="G341" t="s">
        <v>31</v>
      </c>
      <c r="H341" s="1">
        <v>258.18</v>
      </c>
    </row>
    <row r="342" spans="1:9">
      <c r="A342">
        <f>ROW(A342)-1</f>
        <v>341</v>
      </c>
      <c r="B342" t="s">
        <v>1041</v>
      </c>
      <c r="C342" t="s">
        <v>1042</v>
      </c>
      <c r="D342" t="s">
        <v>1043</v>
      </c>
      <c r="E342" t="s">
        <v>11</v>
      </c>
      <c r="F342" t="s">
        <v>30</v>
      </c>
      <c r="G342" t="s">
        <v>13</v>
      </c>
      <c r="H342" s="1">
        <v>658.49</v>
      </c>
    </row>
    <row r="343" spans="1:9">
      <c r="A343">
        <f>ROW(A343)-1</f>
        <v>342</v>
      </c>
      <c r="B343" t="s">
        <v>1044</v>
      </c>
      <c r="C343" t="s">
        <v>1045</v>
      </c>
      <c r="D343" t="s">
        <v>1046</v>
      </c>
      <c r="E343" t="s">
        <v>17</v>
      </c>
      <c r="F343" t="s">
        <v>30</v>
      </c>
      <c r="G343" t="s">
        <v>46</v>
      </c>
      <c r="H343" s="1">
        <v>1126.55</v>
      </c>
    </row>
    <row r="344" spans="1:9">
      <c r="A344">
        <f>ROW(A344)-1</f>
        <v>343</v>
      </c>
      <c r="B344" t="s">
        <v>1047</v>
      </c>
      <c r="C344" t="s">
        <v>1048</v>
      </c>
      <c r="D344" t="s">
        <v>1049</v>
      </c>
      <c r="E344" t="s">
        <v>17</v>
      </c>
      <c r="F344" t="s">
        <v>30</v>
      </c>
      <c r="G344" t="s">
        <v>13</v>
      </c>
      <c r="H344" s="1">
        <v>94.64</v>
      </c>
    </row>
    <row r="345" spans="1:9">
      <c r="A345">
        <f>ROW(A345)-1</f>
        <v>344</v>
      </c>
      <c r="B345" t="s">
        <v>1050</v>
      </c>
      <c r="C345" t="s">
        <v>1051</v>
      </c>
      <c r="D345" t="s">
        <v>1052</v>
      </c>
      <c r="E345" t="s">
        <v>11</v>
      </c>
      <c r="F345" t="s">
        <v>50</v>
      </c>
      <c r="G345" t="s">
        <v>23</v>
      </c>
      <c r="H345" s="1">
        <v>704.85</v>
      </c>
    </row>
    <row r="346" spans="1:9">
      <c r="A346">
        <f>ROW(A346)-1</f>
        <v>345</v>
      </c>
      <c r="B346" t="s">
        <v>1053</v>
      </c>
      <c r="C346" t="s">
        <v>1054</v>
      </c>
      <c r="D346" t="s">
        <v>1055</v>
      </c>
      <c r="E346" t="s">
        <v>11</v>
      </c>
      <c r="F346" t="s">
        <v>50</v>
      </c>
      <c r="G346" t="s">
        <v>46</v>
      </c>
      <c r="H346" s="1">
        <v>1039.24</v>
      </c>
      <c r="I346" s="3"/>
    </row>
    <row r="347" spans="1:9">
      <c r="A347">
        <f>ROW(A347)-1</f>
        <v>346</v>
      </c>
      <c r="B347" t="s">
        <v>1056</v>
      </c>
      <c r="C347" t="s">
        <v>1057</v>
      </c>
      <c r="D347" t="s">
        <v>1058</v>
      </c>
      <c r="E347" t="s">
        <v>17</v>
      </c>
      <c r="F347" t="s">
        <v>120</v>
      </c>
      <c r="G347" t="s">
        <v>31</v>
      </c>
      <c r="H347" s="1">
        <v>1455.83</v>
      </c>
    </row>
    <row r="348" spans="1:9">
      <c r="A348">
        <f>ROW(A348)-1</f>
        <v>347</v>
      </c>
      <c r="B348" t="s">
        <v>1059</v>
      </c>
      <c r="C348" t="s">
        <v>1060</v>
      </c>
      <c r="D348" t="s">
        <v>1061</v>
      </c>
      <c r="E348" t="s">
        <v>300</v>
      </c>
      <c r="F348" t="s">
        <v>30</v>
      </c>
      <c r="G348" t="s">
        <v>13</v>
      </c>
      <c r="H348" s="1">
        <v>394.82</v>
      </c>
    </row>
    <row r="349" spans="1:9">
      <c r="A349">
        <f>ROW(A349)-1</f>
        <v>348</v>
      </c>
      <c r="B349" t="s">
        <v>1062</v>
      </c>
      <c r="C349" t="s">
        <v>1063</v>
      </c>
      <c r="D349" t="s">
        <v>1064</v>
      </c>
      <c r="E349" t="s">
        <v>17</v>
      </c>
      <c r="F349" t="s">
        <v>35</v>
      </c>
      <c r="G349" t="s">
        <v>23</v>
      </c>
      <c r="H349" s="1">
        <v>301.07</v>
      </c>
    </row>
    <row r="350" spans="1:9">
      <c r="A350">
        <f>ROW(A350)-1</f>
        <v>349</v>
      </c>
      <c r="B350" t="s">
        <v>1044</v>
      </c>
      <c r="C350" t="s">
        <v>1065</v>
      </c>
      <c r="D350" t="s">
        <v>1066</v>
      </c>
      <c r="E350" t="s">
        <v>17</v>
      </c>
      <c r="F350" t="s">
        <v>120</v>
      </c>
      <c r="G350" t="s">
        <v>18</v>
      </c>
      <c r="H350" s="1">
        <v>937.45</v>
      </c>
    </row>
    <row r="351" spans="1:9">
      <c r="A351">
        <f>ROW(A351)-1</f>
        <v>350</v>
      </c>
      <c r="B351" t="s">
        <v>1067</v>
      </c>
      <c r="C351" t="s">
        <v>1068</v>
      </c>
      <c r="D351" t="s">
        <v>1069</v>
      </c>
      <c r="E351" t="s">
        <v>11</v>
      </c>
      <c r="F351" t="s">
        <v>12</v>
      </c>
      <c r="G351" t="s">
        <v>23</v>
      </c>
      <c r="H351" s="1">
        <v>326.3</v>
      </c>
    </row>
    <row r="352" spans="1:9">
      <c r="A352">
        <f>ROW(A352)-1</f>
        <v>351</v>
      </c>
      <c r="B352" t="s">
        <v>1070</v>
      </c>
      <c r="C352" t="s">
        <v>1071</v>
      </c>
      <c r="D352" t="s">
        <v>1072</v>
      </c>
      <c r="E352" t="s">
        <v>11</v>
      </c>
      <c r="F352" t="s">
        <v>30</v>
      </c>
      <c r="G352" t="s">
        <v>23</v>
      </c>
      <c r="H352" s="1">
        <v>740.84</v>
      </c>
    </row>
    <row r="353" spans="1:8">
      <c r="A353">
        <f>ROW(A353)-1</f>
        <v>352</v>
      </c>
      <c r="B353" t="s">
        <v>1073</v>
      </c>
      <c r="C353" t="s">
        <v>1074</v>
      </c>
      <c r="D353" t="s">
        <v>1075</v>
      </c>
      <c r="E353" t="s">
        <v>17</v>
      </c>
      <c r="F353" t="s">
        <v>30</v>
      </c>
      <c r="G353" t="s">
        <v>54</v>
      </c>
      <c r="H353" s="1">
        <v>715.59</v>
      </c>
    </row>
    <row r="354" spans="1:8">
      <c r="A354">
        <f>ROW(A354)-1</f>
        <v>353</v>
      </c>
      <c r="B354" t="s">
        <v>1076</v>
      </c>
      <c r="C354" t="s">
        <v>1077</v>
      </c>
      <c r="D354" t="s">
        <v>1078</v>
      </c>
      <c r="E354" t="s">
        <v>17</v>
      </c>
      <c r="F354" t="s">
        <v>186</v>
      </c>
      <c r="G354" t="s">
        <v>18</v>
      </c>
      <c r="H354" s="1">
        <v>1348.77</v>
      </c>
    </row>
    <row r="355" spans="1:8">
      <c r="A355">
        <f>ROW(A355)-1</f>
        <v>354</v>
      </c>
      <c r="B355" t="s">
        <v>1079</v>
      </c>
      <c r="C355" t="s">
        <v>1080</v>
      </c>
      <c r="D355" t="s">
        <v>1081</v>
      </c>
      <c r="E355" t="s">
        <v>17</v>
      </c>
      <c r="F355" t="s">
        <v>35</v>
      </c>
      <c r="G355" t="s">
        <v>18</v>
      </c>
      <c r="H355" s="1">
        <v>1407.81</v>
      </c>
    </row>
    <row r="356" spans="1:8">
      <c r="A356">
        <f>ROW(A356)-1</f>
        <v>355</v>
      </c>
      <c r="B356" t="s">
        <v>1082</v>
      </c>
      <c r="C356" t="s">
        <v>1083</v>
      </c>
      <c r="D356" t="s">
        <v>1084</v>
      </c>
      <c r="E356" t="s">
        <v>11</v>
      </c>
      <c r="F356" t="s">
        <v>186</v>
      </c>
      <c r="G356" t="s">
        <v>18</v>
      </c>
      <c r="H356" s="1">
        <v>201.79</v>
      </c>
    </row>
    <row r="357" spans="1:8">
      <c r="A357">
        <f>ROW(A357)-1</f>
        <v>356</v>
      </c>
      <c r="B357" t="s">
        <v>1085</v>
      </c>
      <c r="C357" t="s">
        <v>1086</v>
      </c>
      <c r="D357" t="s">
        <v>1087</v>
      </c>
      <c r="E357" t="s">
        <v>11</v>
      </c>
      <c r="F357" t="s">
        <v>30</v>
      </c>
      <c r="G357" t="s">
        <v>13</v>
      </c>
      <c r="H357" s="1">
        <v>1052.56</v>
      </c>
    </row>
    <row r="358" spans="1:8">
      <c r="A358">
        <f>ROW(A358)-1</f>
        <v>357</v>
      </c>
      <c r="B358" t="s">
        <v>1088</v>
      </c>
      <c r="C358" t="s">
        <v>1089</v>
      </c>
      <c r="D358" t="s">
        <v>1090</v>
      </c>
      <c r="E358" t="s">
        <v>11</v>
      </c>
      <c r="F358" t="s">
        <v>22</v>
      </c>
      <c r="G358" t="s">
        <v>18</v>
      </c>
      <c r="H358" s="1">
        <v>802.39</v>
      </c>
    </row>
    <row r="359" spans="1:8">
      <c r="A359">
        <f>ROW(A359)-1</f>
        <v>358</v>
      </c>
      <c r="B359" t="s">
        <v>1091</v>
      </c>
      <c r="C359" t="s">
        <v>1092</v>
      </c>
      <c r="D359" t="s">
        <v>1093</v>
      </c>
      <c r="E359" t="s">
        <v>11</v>
      </c>
      <c r="F359" t="s">
        <v>50</v>
      </c>
      <c r="G359" t="s">
        <v>54</v>
      </c>
      <c r="H359" s="1">
        <v>1004.33</v>
      </c>
    </row>
    <row r="360" spans="1:8">
      <c r="A360">
        <f>ROW(A360)-1</f>
        <v>359</v>
      </c>
      <c r="B360" t="s">
        <v>1094</v>
      </c>
      <c r="C360" t="s">
        <v>1095</v>
      </c>
      <c r="D360" t="s">
        <v>1096</v>
      </c>
      <c r="E360" t="s">
        <v>17</v>
      </c>
      <c r="F360" t="s">
        <v>77</v>
      </c>
      <c r="G360" t="s">
        <v>23</v>
      </c>
      <c r="H360" s="1">
        <v>32.26</v>
      </c>
    </row>
    <row r="361" spans="1:8">
      <c r="A361">
        <f>ROW(A361)-1</f>
        <v>360</v>
      </c>
      <c r="B361" t="s">
        <v>1097</v>
      </c>
      <c r="C361" t="s">
        <v>1098</v>
      </c>
      <c r="D361" t="s">
        <v>1099</v>
      </c>
      <c r="E361" t="s">
        <v>17</v>
      </c>
      <c r="F361" t="s">
        <v>12</v>
      </c>
      <c r="G361" t="s">
        <v>31</v>
      </c>
      <c r="H361" s="1">
        <v>552.76</v>
      </c>
    </row>
    <row r="362" spans="1:8">
      <c r="A362">
        <f>ROW(A362)-1</f>
        <v>361</v>
      </c>
      <c r="B362" t="s">
        <v>1100</v>
      </c>
      <c r="C362" t="s">
        <v>1101</v>
      </c>
      <c r="D362" t="s">
        <v>1102</v>
      </c>
      <c r="E362" t="s">
        <v>11</v>
      </c>
      <c r="F362" t="s">
        <v>30</v>
      </c>
      <c r="G362" t="s">
        <v>31</v>
      </c>
      <c r="H362" s="1">
        <v>549.88</v>
      </c>
    </row>
    <row r="363" spans="1:8">
      <c r="A363">
        <f>ROW(A363)-1</f>
        <v>362</v>
      </c>
      <c r="B363" t="s">
        <v>1103</v>
      </c>
      <c r="C363" t="s">
        <v>1104</v>
      </c>
      <c r="D363" t="s">
        <v>1105</v>
      </c>
      <c r="E363" t="s">
        <v>11</v>
      </c>
      <c r="F363" t="s">
        <v>22</v>
      </c>
      <c r="G363" t="s">
        <v>13</v>
      </c>
      <c r="H363" s="1">
        <v>605.19000000000005</v>
      </c>
    </row>
    <row r="364" spans="1:8">
      <c r="A364">
        <f>ROW(A364)-1</f>
        <v>363</v>
      </c>
      <c r="B364" t="s">
        <v>1106</v>
      </c>
      <c r="C364" t="s">
        <v>1107</v>
      </c>
      <c r="D364" t="s">
        <v>1108</v>
      </c>
      <c r="E364" t="s">
        <v>17</v>
      </c>
      <c r="F364" t="s">
        <v>12</v>
      </c>
      <c r="G364" t="s">
        <v>13</v>
      </c>
      <c r="H364" s="1">
        <v>213.57</v>
      </c>
    </row>
    <row r="365" spans="1:8">
      <c r="A365">
        <f>ROW(A365)-1</f>
        <v>364</v>
      </c>
      <c r="B365" t="s">
        <v>1109</v>
      </c>
      <c r="C365" t="s">
        <v>1110</v>
      </c>
      <c r="D365" t="s">
        <v>1111</v>
      </c>
      <c r="E365" t="s">
        <v>17</v>
      </c>
      <c r="F365" t="s">
        <v>12</v>
      </c>
      <c r="G365" t="s">
        <v>13</v>
      </c>
      <c r="H365" s="1">
        <v>1366.38</v>
      </c>
    </row>
    <row r="366" spans="1:8">
      <c r="A366">
        <f>ROW(A366)-1</f>
        <v>365</v>
      </c>
      <c r="B366" t="s">
        <v>1112</v>
      </c>
      <c r="C366" t="s">
        <v>1113</v>
      </c>
      <c r="D366" t="s">
        <v>1114</v>
      </c>
      <c r="E366" t="s">
        <v>11</v>
      </c>
      <c r="F366" t="s">
        <v>22</v>
      </c>
      <c r="G366" t="s">
        <v>13</v>
      </c>
      <c r="H366" s="1">
        <v>1416.59</v>
      </c>
    </row>
    <row r="367" spans="1:8">
      <c r="A367">
        <f>ROW(A367)-1</f>
        <v>366</v>
      </c>
      <c r="B367" t="s">
        <v>1115</v>
      </c>
      <c r="C367" t="s">
        <v>1116</v>
      </c>
      <c r="D367" t="s">
        <v>1117</v>
      </c>
      <c r="E367" t="s">
        <v>17</v>
      </c>
      <c r="F367" t="s">
        <v>35</v>
      </c>
      <c r="G367" t="s">
        <v>54</v>
      </c>
      <c r="H367" s="1">
        <v>1307.18</v>
      </c>
    </row>
    <row r="368" spans="1:8">
      <c r="A368">
        <f>ROW(A368)-1</f>
        <v>367</v>
      </c>
      <c r="B368" t="s">
        <v>1118</v>
      </c>
      <c r="C368" t="s">
        <v>1119</v>
      </c>
      <c r="D368" t="s">
        <v>1120</v>
      </c>
      <c r="E368" t="s">
        <v>11</v>
      </c>
      <c r="F368" t="s">
        <v>22</v>
      </c>
      <c r="G368" t="s">
        <v>13</v>
      </c>
      <c r="H368" s="1">
        <v>192.37</v>
      </c>
    </row>
    <row r="369" spans="1:9">
      <c r="A369">
        <f>ROW(A369)-1</f>
        <v>368</v>
      </c>
      <c r="B369" t="s">
        <v>1121</v>
      </c>
      <c r="C369" t="s">
        <v>1122</v>
      </c>
      <c r="D369" t="s">
        <v>1123</v>
      </c>
      <c r="E369" t="s">
        <v>11</v>
      </c>
      <c r="F369" t="s">
        <v>22</v>
      </c>
      <c r="G369" t="s">
        <v>13</v>
      </c>
      <c r="H369" s="1">
        <v>1455</v>
      </c>
    </row>
    <row r="370" spans="1:9">
      <c r="A370">
        <f>ROW(A370)-1</f>
        <v>369</v>
      </c>
      <c r="B370" t="s">
        <v>1124</v>
      </c>
      <c r="C370" t="s">
        <v>1125</v>
      </c>
      <c r="D370" t="s">
        <v>1126</v>
      </c>
      <c r="E370" t="s">
        <v>11</v>
      </c>
      <c r="F370" t="s">
        <v>39</v>
      </c>
      <c r="G370" t="s">
        <v>23</v>
      </c>
      <c r="H370" s="1">
        <v>260.24</v>
      </c>
    </row>
    <row r="371" spans="1:9">
      <c r="A371">
        <f>ROW(A371)-1</f>
        <v>370</v>
      </c>
      <c r="B371" t="s">
        <v>1127</v>
      </c>
      <c r="C371" t="s">
        <v>1128</v>
      </c>
      <c r="D371" t="s">
        <v>1129</v>
      </c>
      <c r="E371" t="s">
        <v>11</v>
      </c>
      <c r="F371" t="s">
        <v>30</v>
      </c>
      <c r="G371" t="s">
        <v>18</v>
      </c>
      <c r="H371" s="1">
        <v>329.75</v>
      </c>
    </row>
    <row r="372" spans="1:9">
      <c r="A372">
        <f>ROW(A372)-1</f>
        <v>371</v>
      </c>
      <c r="B372" t="s">
        <v>1130</v>
      </c>
      <c r="C372" t="s">
        <v>1131</v>
      </c>
      <c r="D372" t="s">
        <v>1132</v>
      </c>
      <c r="E372" t="s">
        <v>17</v>
      </c>
      <c r="F372" t="s">
        <v>39</v>
      </c>
      <c r="G372" t="s">
        <v>18</v>
      </c>
      <c r="H372" s="1">
        <v>1018.2</v>
      </c>
    </row>
    <row r="373" spans="1:9">
      <c r="A373">
        <f>ROW(A373)-1</f>
        <v>372</v>
      </c>
      <c r="B373" t="s">
        <v>1133</v>
      </c>
      <c r="C373" t="s">
        <v>1134</v>
      </c>
      <c r="D373" t="s">
        <v>1135</v>
      </c>
      <c r="E373" t="s">
        <v>17</v>
      </c>
      <c r="F373" t="s">
        <v>39</v>
      </c>
      <c r="G373" t="s">
        <v>23</v>
      </c>
      <c r="H373" s="1">
        <v>1080.22</v>
      </c>
    </row>
    <row r="374" spans="1:9">
      <c r="A374">
        <f>ROW(A374)-1</f>
        <v>373</v>
      </c>
      <c r="B374" t="s">
        <v>1136</v>
      </c>
      <c r="C374" t="s">
        <v>1137</v>
      </c>
      <c r="D374" t="s">
        <v>1138</v>
      </c>
      <c r="E374" t="s">
        <v>17</v>
      </c>
      <c r="F374" t="s">
        <v>30</v>
      </c>
      <c r="G374" t="s">
        <v>13</v>
      </c>
      <c r="H374" s="1">
        <v>598.78</v>
      </c>
    </row>
    <row r="375" spans="1:9">
      <c r="A375">
        <f>ROW(A375)-1</f>
        <v>374</v>
      </c>
      <c r="B375" t="s">
        <v>1139</v>
      </c>
      <c r="C375" t="s">
        <v>1140</v>
      </c>
      <c r="D375" t="s">
        <v>1141</v>
      </c>
      <c r="E375" t="s">
        <v>17</v>
      </c>
      <c r="F375" t="s">
        <v>35</v>
      </c>
      <c r="G375" t="s">
        <v>18</v>
      </c>
      <c r="H375" s="1">
        <v>1381.49</v>
      </c>
    </row>
    <row r="376" spans="1:9">
      <c r="A376">
        <f>ROW(A376)-1</f>
        <v>375</v>
      </c>
      <c r="B376" t="s">
        <v>1142</v>
      </c>
      <c r="C376" t="s">
        <v>1143</v>
      </c>
      <c r="D376" t="s">
        <v>1144</v>
      </c>
      <c r="E376" t="s">
        <v>17</v>
      </c>
      <c r="F376" t="s">
        <v>12</v>
      </c>
      <c r="G376" t="s">
        <v>18</v>
      </c>
      <c r="H376" s="1">
        <v>214.68</v>
      </c>
    </row>
    <row r="377" spans="1:9">
      <c r="A377">
        <f>ROW(A377)-1</f>
        <v>376</v>
      </c>
      <c r="B377" t="s">
        <v>1145</v>
      </c>
      <c r="C377" t="s">
        <v>1146</v>
      </c>
      <c r="D377" t="s">
        <v>1147</v>
      </c>
      <c r="E377" t="s">
        <v>11</v>
      </c>
      <c r="F377" t="s">
        <v>30</v>
      </c>
      <c r="G377" t="s">
        <v>31</v>
      </c>
      <c r="H377" s="1">
        <v>43.44</v>
      </c>
    </row>
    <row r="378" spans="1:9">
      <c r="A378">
        <f>ROW(A378)-1</f>
        <v>377</v>
      </c>
      <c r="B378" t="s">
        <v>1148</v>
      </c>
      <c r="C378" t="s">
        <v>1149</v>
      </c>
      <c r="D378" t="s">
        <v>1150</v>
      </c>
      <c r="E378" t="s">
        <v>17</v>
      </c>
      <c r="F378" t="s">
        <v>186</v>
      </c>
      <c r="G378" t="s">
        <v>13</v>
      </c>
      <c r="H378" s="1">
        <v>794.26</v>
      </c>
    </row>
    <row r="379" spans="1:9">
      <c r="A379">
        <f>ROW(A379)-1</f>
        <v>378</v>
      </c>
      <c r="B379" t="s">
        <v>1151</v>
      </c>
      <c r="C379" t="s">
        <v>1152</v>
      </c>
      <c r="D379" t="s">
        <v>1153</v>
      </c>
      <c r="E379" t="s">
        <v>17</v>
      </c>
      <c r="F379" t="s">
        <v>77</v>
      </c>
      <c r="G379" t="s">
        <v>18</v>
      </c>
      <c r="H379" s="1">
        <v>601</v>
      </c>
      <c r="I379" s="3"/>
    </row>
    <row r="380" spans="1:9">
      <c r="A380">
        <f>ROW(A380)-1</f>
        <v>379</v>
      </c>
      <c r="B380" t="s">
        <v>1154</v>
      </c>
      <c r="C380" t="s">
        <v>1155</v>
      </c>
      <c r="D380" t="s">
        <v>1156</v>
      </c>
      <c r="E380" t="s">
        <v>11</v>
      </c>
      <c r="F380" t="s">
        <v>12</v>
      </c>
      <c r="G380" t="s">
        <v>18</v>
      </c>
      <c r="H380" s="1">
        <v>586.30999999999995</v>
      </c>
    </row>
    <row r="381" spans="1:9">
      <c r="A381">
        <f>ROW(A381)-1</f>
        <v>380</v>
      </c>
      <c r="B381" t="s">
        <v>1157</v>
      </c>
      <c r="C381" t="s">
        <v>1158</v>
      </c>
      <c r="D381" t="s">
        <v>1159</v>
      </c>
      <c r="E381" t="s">
        <v>17</v>
      </c>
      <c r="F381" t="s">
        <v>30</v>
      </c>
      <c r="G381" t="s">
        <v>54</v>
      </c>
      <c r="H381" s="1">
        <v>297.38</v>
      </c>
    </row>
    <row r="382" spans="1:9">
      <c r="A382">
        <f>ROW(A382)-1</f>
        <v>381</v>
      </c>
      <c r="B382" t="s">
        <v>1160</v>
      </c>
      <c r="C382" t="s">
        <v>1161</v>
      </c>
      <c r="D382" t="s">
        <v>1162</v>
      </c>
      <c r="E382" t="s">
        <v>11</v>
      </c>
      <c r="F382" t="s">
        <v>35</v>
      </c>
      <c r="G382" t="s">
        <v>46</v>
      </c>
      <c r="H382" s="1">
        <v>1432.42</v>
      </c>
    </row>
    <row r="383" spans="1:9">
      <c r="A383">
        <f>ROW(A383)-1</f>
        <v>382</v>
      </c>
      <c r="B383" t="s">
        <v>1163</v>
      </c>
      <c r="C383" t="s">
        <v>1164</v>
      </c>
      <c r="D383" t="s">
        <v>1165</v>
      </c>
      <c r="E383" t="s">
        <v>11</v>
      </c>
      <c r="F383" t="s">
        <v>186</v>
      </c>
      <c r="G383" t="s">
        <v>31</v>
      </c>
      <c r="H383" s="1">
        <v>870.48</v>
      </c>
    </row>
    <row r="384" spans="1:9">
      <c r="A384">
        <f>ROW(A384)-1</f>
        <v>383</v>
      </c>
      <c r="B384" t="s">
        <v>1166</v>
      </c>
      <c r="C384" t="s">
        <v>1167</v>
      </c>
      <c r="D384" t="s">
        <v>1168</v>
      </c>
      <c r="E384" t="s">
        <v>11</v>
      </c>
      <c r="F384" t="s">
        <v>186</v>
      </c>
      <c r="G384" t="s">
        <v>31</v>
      </c>
      <c r="H384" s="1">
        <v>1399.8</v>
      </c>
    </row>
    <row r="385" spans="1:8">
      <c r="A385">
        <f>ROW(A385)-1</f>
        <v>384</v>
      </c>
      <c r="B385" t="s">
        <v>1169</v>
      </c>
      <c r="C385" t="s">
        <v>1170</v>
      </c>
      <c r="D385" t="s">
        <v>1171</v>
      </c>
      <c r="E385" t="s">
        <v>11</v>
      </c>
      <c r="F385" t="s">
        <v>35</v>
      </c>
      <c r="G385" t="s">
        <v>23</v>
      </c>
      <c r="H385" s="1">
        <v>254.27</v>
      </c>
    </row>
    <row r="386" spans="1:8">
      <c r="A386">
        <f>ROW(A386)-1</f>
        <v>385</v>
      </c>
      <c r="B386" t="s">
        <v>1172</v>
      </c>
      <c r="C386" t="s">
        <v>1173</v>
      </c>
      <c r="D386" t="s">
        <v>1174</v>
      </c>
      <c r="E386" t="s">
        <v>11</v>
      </c>
      <c r="F386" t="s">
        <v>30</v>
      </c>
      <c r="G386" t="s">
        <v>54</v>
      </c>
      <c r="H386" s="1">
        <v>116.36</v>
      </c>
    </row>
    <row r="387" spans="1:8">
      <c r="A387">
        <f>ROW(A387)-1</f>
        <v>386</v>
      </c>
      <c r="B387" t="s">
        <v>659</v>
      </c>
      <c r="C387" t="s">
        <v>1175</v>
      </c>
      <c r="D387" t="s">
        <v>1176</v>
      </c>
      <c r="E387" t="s">
        <v>17</v>
      </c>
      <c r="F387" t="s">
        <v>30</v>
      </c>
      <c r="G387" t="s">
        <v>54</v>
      </c>
      <c r="H387" s="1">
        <v>179.91</v>
      </c>
    </row>
    <row r="388" spans="1:8">
      <c r="A388">
        <f>ROW(A388)-1</f>
        <v>387</v>
      </c>
      <c r="B388" t="s">
        <v>1177</v>
      </c>
      <c r="C388" t="s">
        <v>1178</v>
      </c>
      <c r="D388" t="s">
        <v>1179</v>
      </c>
      <c r="E388" t="s">
        <v>11</v>
      </c>
      <c r="F388" t="s">
        <v>30</v>
      </c>
      <c r="G388" t="s">
        <v>31</v>
      </c>
      <c r="H388" s="1">
        <v>1107.47</v>
      </c>
    </row>
    <row r="389" spans="1:8">
      <c r="A389">
        <f>ROW(A389)-1</f>
        <v>388</v>
      </c>
      <c r="B389" t="s">
        <v>1180</v>
      </c>
      <c r="C389" t="s">
        <v>1181</v>
      </c>
      <c r="D389" t="s">
        <v>1182</v>
      </c>
      <c r="E389" t="s">
        <v>17</v>
      </c>
      <c r="F389" t="s">
        <v>35</v>
      </c>
      <c r="G389" t="s">
        <v>54</v>
      </c>
      <c r="H389" s="1">
        <v>1476.99</v>
      </c>
    </row>
    <row r="390" spans="1:8">
      <c r="A390">
        <f>ROW(A390)-1</f>
        <v>389</v>
      </c>
      <c r="B390" t="s">
        <v>1183</v>
      </c>
      <c r="C390" t="s">
        <v>1184</v>
      </c>
      <c r="D390" t="s">
        <v>1185</v>
      </c>
      <c r="E390" t="s">
        <v>11</v>
      </c>
      <c r="F390" t="s">
        <v>39</v>
      </c>
      <c r="G390" t="s">
        <v>23</v>
      </c>
      <c r="H390" s="1">
        <v>1268.06</v>
      </c>
    </row>
    <row r="391" spans="1:8">
      <c r="A391">
        <f>ROW(A391)-1</f>
        <v>390</v>
      </c>
      <c r="B391" t="s">
        <v>1186</v>
      </c>
      <c r="C391" t="s">
        <v>1187</v>
      </c>
      <c r="D391" t="s">
        <v>1188</v>
      </c>
      <c r="E391" t="s">
        <v>11</v>
      </c>
      <c r="F391" t="s">
        <v>12</v>
      </c>
      <c r="G391" t="s">
        <v>46</v>
      </c>
      <c r="H391" s="1">
        <v>186.26</v>
      </c>
    </row>
    <row r="392" spans="1:8">
      <c r="A392">
        <f>ROW(A392)-1</f>
        <v>391</v>
      </c>
      <c r="B392" t="s">
        <v>544</v>
      </c>
      <c r="C392" t="s">
        <v>1189</v>
      </c>
      <c r="D392" t="s">
        <v>1190</v>
      </c>
      <c r="E392" t="s">
        <v>17</v>
      </c>
      <c r="F392" t="s">
        <v>12</v>
      </c>
      <c r="G392" t="s">
        <v>23</v>
      </c>
      <c r="H392" s="1">
        <v>1094.0999999999999</v>
      </c>
    </row>
    <row r="393" spans="1:8">
      <c r="A393">
        <f>ROW(A393)-1</f>
        <v>392</v>
      </c>
      <c r="B393" t="s">
        <v>1191</v>
      </c>
      <c r="C393" t="s">
        <v>1192</v>
      </c>
      <c r="D393" t="s">
        <v>1193</v>
      </c>
      <c r="E393" t="s">
        <v>106</v>
      </c>
      <c r="F393" t="s">
        <v>77</v>
      </c>
      <c r="G393" t="s">
        <v>54</v>
      </c>
      <c r="H393" s="1">
        <v>976.67</v>
      </c>
    </row>
    <row r="394" spans="1:8">
      <c r="A394">
        <f>ROW(A394)-1</f>
        <v>393</v>
      </c>
      <c r="B394" t="s">
        <v>1194</v>
      </c>
      <c r="C394" t="s">
        <v>1195</v>
      </c>
      <c r="D394" t="s">
        <v>1196</v>
      </c>
      <c r="E394" t="s">
        <v>17</v>
      </c>
      <c r="F394" t="s">
        <v>59</v>
      </c>
      <c r="G394" t="s">
        <v>23</v>
      </c>
      <c r="H394" s="1">
        <v>896.88</v>
      </c>
    </row>
    <row r="395" spans="1:8">
      <c r="A395">
        <f>ROW(A395)-1</f>
        <v>394</v>
      </c>
      <c r="B395" t="s">
        <v>1197</v>
      </c>
      <c r="C395" t="s">
        <v>1198</v>
      </c>
      <c r="D395" t="s">
        <v>1199</v>
      </c>
      <c r="E395" t="s">
        <v>17</v>
      </c>
      <c r="F395" t="s">
        <v>39</v>
      </c>
      <c r="G395" t="s">
        <v>31</v>
      </c>
      <c r="H395" s="1">
        <v>590.99</v>
      </c>
    </row>
    <row r="396" spans="1:8">
      <c r="A396">
        <f>ROW(A396)-1</f>
        <v>395</v>
      </c>
      <c r="B396" t="s">
        <v>1200</v>
      </c>
      <c r="C396" t="s">
        <v>1201</v>
      </c>
      <c r="D396" t="s">
        <v>1202</v>
      </c>
      <c r="E396" t="s">
        <v>58</v>
      </c>
      <c r="F396" t="s">
        <v>39</v>
      </c>
      <c r="G396" t="s">
        <v>23</v>
      </c>
      <c r="H396" s="1">
        <v>419.43</v>
      </c>
    </row>
    <row r="397" spans="1:8">
      <c r="A397">
        <f>ROW(A397)-1</f>
        <v>396</v>
      </c>
      <c r="C397" t="s">
        <v>1203</v>
      </c>
      <c r="D397" t="s">
        <v>1204</v>
      </c>
      <c r="E397" t="s">
        <v>17</v>
      </c>
      <c r="F397" t="s">
        <v>22</v>
      </c>
      <c r="G397" t="s">
        <v>54</v>
      </c>
      <c r="H397" s="1">
        <v>519.41</v>
      </c>
    </row>
    <row r="398" spans="1:8">
      <c r="A398">
        <f>ROW(A398)-1</f>
        <v>397</v>
      </c>
      <c r="B398" t="s">
        <v>1205</v>
      </c>
      <c r="C398" t="s">
        <v>1206</v>
      </c>
      <c r="D398" t="s">
        <v>1207</v>
      </c>
      <c r="E398" t="s">
        <v>11</v>
      </c>
      <c r="F398" t="s">
        <v>12</v>
      </c>
      <c r="G398" t="s">
        <v>54</v>
      </c>
      <c r="H398" s="1">
        <v>26.88</v>
      </c>
    </row>
    <row r="399" spans="1:8">
      <c r="A399">
        <f>ROW(A399)-1</f>
        <v>398</v>
      </c>
      <c r="B399" t="s">
        <v>1208</v>
      </c>
      <c r="C399" t="s">
        <v>1209</v>
      </c>
      <c r="D399" t="s">
        <v>1210</v>
      </c>
      <c r="E399" t="s">
        <v>300</v>
      </c>
      <c r="F399" t="s">
        <v>39</v>
      </c>
      <c r="G399" t="s">
        <v>13</v>
      </c>
      <c r="H399" s="1">
        <v>872.38</v>
      </c>
    </row>
    <row r="400" spans="1:8">
      <c r="A400">
        <f>ROW(A400)-1</f>
        <v>399</v>
      </c>
      <c r="B400" t="s">
        <v>1211</v>
      </c>
      <c r="C400" t="s">
        <v>1212</v>
      </c>
      <c r="D400" t="s">
        <v>1213</v>
      </c>
      <c r="E400" t="s">
        <v>550</v>
      </c>
      <c r="F400" t="s">
        <v>12</v>
      </c>
      <c r="G400" t="s">
        <v>54</v>
      </c>
      <c r="H400" s="1">
        <v>1424.42</v>
      </c>
    </row>
    <row r="401" spans="1:9">
      <c r="A401">
        <f>ROW(A401)-1</f>
        <v>400</v>
      </c>
      <c r="B401" t="s">
        <v>1214</v>
      </c>
      <c r="C401" t="s">
        <v>1215</v>
      </c>
      <c r="D401" t="s">
        <v>1216</v>
      </c>
      <c r="E401" t="s">
        <v>11</v>
      </c>
      <c r="F401" t="s">
        <v>22</v>
      </c>
      <c r="G401" t="s">
        <v>46</v>
      </c>
      <c r="H401" s="1">
        <v>86.51</v>
      </c>
    </row>
    <row r="402" spans="1:9">
      <c r="A402">
        <f>ROW(A402)-1</f>
        <v>401</v>
      </c>
      <c r="B402" t="s">
        <v>1217</v>
      </c>
      <c r="C402" t="s">
        <v>1218</v>
      </c>
      <c r="D402" t="s">
        <v>1219</v>
      </c>
      <c r="E402" t="s">
        <v>110</v>
      </c>
      <c r="F402" t="s">
        <v>12</v>
      </c>
      <c r="G402" t="s">
        <v>31</v>
      </c>
      <c r="H402" s="1">
        <v>381.47</v>
      </c>
    </row>
    <row r="403" spans="1:9">
      <c r="A403">
        <f>ROW(A403)-1</f>
        <v>402</v>
      </c>
      <c r="B403" t="s">
        <v>1220</v>
      </c>
      <c r="C403" t="s">
        <v>1221</v>
      </c>
      <c r="D403" t="s">
        <v>1222</v>
      </c>
      <c r="E403" t="s">
        <v>17</v>
      </c>
      <c r="F403" t="s">
        <v>12</v>
      </c>
      <c r="G403" t="s">
        <v>46</v>
      </c>
      <c r="H403" s="1">
        <v>308.64999999999998</v>
      </c>
      <c r="I403" s="3"/>
    </row>
    <row r="404" spans="1:9">
      <c r="A404">
        <f>ROW(A404)-1</f>
        <v>403</v>
      </c>
      <c r="B404" t="s">
        <v>1223</v>
      </c>
      <c r="C404" t="s">
        <v>1224</v>
      </c>
      <c r="D404" t="s">
        <v>1225</v>
      </c>
      <c r="E404" t="s">
        <v>11</v>
      </c>
      <c r="F404" t="s">
        <v>22</v>
      </c>
      <c r="G404" t="s">
        <v>46</v>
      </c>
      <c r="H404" s="1">
        <v>1037.3399999999999</v>
      </c>
    </row>
    <row r="405" spans="1:9">
      <c r="A405">
        <f>ROW(A405)-1</f>
        <v>404</v>
      </c>
      <c r="B405" t="s">
        <v>1226</v>
      </c>
      <c r="C405" t="s">
        <v>719</v>
      </c>
      <c r="D405" t="s">
        <v>1227</v>
      </c>
      <c r="E405" t="s">
        <v>17</v>
      </c>
      <c r="F405" t="s">
        <v>30</v>
      </c>
      <c r="G405" t="s">
        <v>18</v>
      </c>
      <c r="H405" s="1">
        <v>803.28</v>
      </c>
    </row>
    <row r="406" spans="1:9">
      <c r="A406">
        <f>ROW(A406)-1</f>
        <v>405</v>
      </c>
      <c r="B406" t="s">
        <v>1228</v>
      </c>
      <c r="C406" t="s">
        <v>1229</v>
      </c>
      <c r="D406" t="s">
        <v>1230</v>
      </c>
      <c r="E406" t="s">
        <v>17</v>
      </c>
      <c r="F406" t="s">
        <v>186</v>
      </c>
      <c r="G406" t="s">
        <v>23</v>
      </c>
      <c r="H406" s="1">
        <v>919.58</v>
      </c>
    </row>
    <row r="407" spans="1:9">
      <c r="A407">
        <f>ROW(A407)-1</f>
        <v>406</v>
      </c>
      <c r="B407" t="s">
        <v>1231</v>
      </c>
      <c r="C407" t="s">
        <v>1232</v>
      </c>
      <c r="D407" t="s">
        <v>1233</v>
      </c>
      <c r="E407" t="s">
        <v>300</v>
      </c>
      <c r="F407" t="s">
        <v>39</v>
      </c>
      <c r="G407" t="s">
        <v>31</v>
      </c>
      <c r="H407" s="1">
        <v>398.71</v>
      </c>
      <c r="I407" s="4"/>
    </row>
    <row r="408" spans="1:9">
      <c r="A408">
        <f>ROW(A408)-1</f>
        <v>407</v>
      </c>
      <c r="B408" t="s">
        <v>1234</v>
      </c>
      <c r="C408" t="s">
        <v>1235</v>
      </c>
      <c r="D408" t="s">
        <v>1236</v>
      </c>
      <c r="E408" t="s">
        <v>17</v>
      </c>
      <c r="F408" t="s">
        <v>35</v>
      </c>
      <c r="G408" t="s">
        <v>18</v>
      </c>
      <c r="H408" s="1">
        <v>520.02</v>
      </c>
    </row>
    <row r="409" spans="1:9">
      <c r="A409">
        <f>ROW(A409)-1</f>
        <v>408</v>
      </c>
      <c r="B409" t="s">
        <v>1237</v>
      </c>
      <c r="C409" t="s">
        <v>1238</v>
      </c>
      <c r="D409" t="s">
        <v>1239</v>
      </c>
      <c r="E409" t="s">
        <v>300</v>
      </c>
      <c r="F409" t="s">
        <v>35</v>
      </c>
      <c r="G409" t="s">
        <v>13</v>
      </c>
      <c r="H409" s="1">
        <v>782.42</v>
      </c>
    </row>
    <row r="410" spans="1:9">
      <c r="A410">
        <f>ROW(A410)-1</f>
        <v>409</v>
      </c>
      <c r="B410" t="s">
        <v>1240</v>
      </c>
      <c r="C410" t="s">
        <v>1241</v>
      </c>
      <c r="D410" t="s">
        <v>1242</v>
      </c>
      <c r="E410" t="s">
        <v>11</v>
      </c>
      <c r="F410" t="s">
        <v>186</v>
      </c>
      <c r="G410" t="s">
        <v>13</v>
      </c>
      <c r="H410" s="1">
        <v>277.11</v>
      </c>
    </row>
    <row r="411" spans="1:9">
      <c r="A411">
        <f>ROW(A411)-1</f>
        <v>410</v>
      </c>
      <c r="B411" t="s">
        <v>1243</v>
      </c>
      <c r="C411" t="s">
        <v>1244</v>
      </c>
      <c r="D411" t="s">
        <v>1245</v>
      </c>
      <c r="E411" t="s">
        <v>11</v>
      </c>
      <c r="F411" t="s">
        <v>12</v>
      </c>
      <c r="G411" t="s">
        <v>54</v>
      </c>
      <c r="H411" s="1">
        <v>302.98</v>
      </c>
      <c r="I411" s="3"/>
    </row>
    <row r="412" spans="1:9">
      <c r="A412">
        <f>ROW(A412)-1</f>
        <v>411</v>
      </c>
      <c r="B412" t="s">
        <v>1246</v>
      </c>
      <c r="C412" t="s">
        <v>1247</v>
      </c>
      <c r="D412" t="s">
        <v>1248</v>
      </c>
      <c r="E412" t="s">
        <v>11</v>
      </c>
      <c r="F412" t="s">
        <v>30</v>
      </c>
      <c r="G412" t="s">
        <v>54</v>
      </c>
      <c r="H412" s="1">
        <v>1311.7</v>
      </c>
    </row>
    <row r="413" spans="1:9">
      <c r="A413">
        <f>ROW(A413)-1</f>
        <v>412</v>
      </c>
      <c r="B413" t="s">
        <v>1249</v>
      </c>
      <c r="C413" t="s">
        <v>1250</v>
      </c>
      <c r="D413" t="s">
        <v>1251</v>
      </c>
      <c r="E413" t="s">
        <v>17</v>
      </c>
      <c r="F413" t="s">
        <v>22</v>
      </c>
      <c r="G413" t="s">
        <v>46</v>
      </c>
      <c r="H413" s="1">
        <v>285.33</v>
      </c>
    </row>
    <row r="414" spans="1:9">
      <c r="A414">
        <f>ROW(A414)-1</f>
        <v>413</v>
      </c>
      <c r="B414" t="s">
        <v>1252</v>
      </c>
      <c r="C414" t="s">
        <v>1253</v>
      </c>
      <c r="D414" t="s">
        <v>1254</v>
      </c>
      <c r="E414" t="s">
        <v>17</v>
      </c>
      <c r="F414" t="s">
        <v>77</v>
      </c>
      <c r="G414" t="s">
        <v>31</v>
      </c>
      <c r="H414" s="1">
        <v>613.32000000000005</v>
      </c>
    </row>
    <row r="415" spans="1:9">
      <c r="A415">
        <f>ROW(A415)-1</f>
        <v>414</v>
      </c>
      <c r="B415" t="s">
        <v>1255</v>
      </c>
      <c r="C415" t="s">
        <v>1256</v>
      </c>
      <c r="D415" t="s">
        <v>1257</v>
      </c>
      <c r="E415" t="s">
        <v>17</v>
      </c>
      <c r="F415" t="s">
        <v>22</v>
      </c>
      <c r="G415" t="s">
        <v>18</v>
      </c>
      <c r="H415" s="1">
        <v>219.88</v>
      </c>
    </row>
    <row r="416" spans="1:9">
      <c r="A416">
        <f>ROW(A416)-1</f>
        <v>415</v>
      </c>
      <c r="B416" t="s">
        <v>1258</v>
      </c>
      <c r="C416" t="s">
        <v>1259</v>
      </c>
      <c r="D416" t="s">
        <v>1260</v>
      </c>
      <c r="E416" t="s">
        <v>11</v>
      </c>
      <c r="F416" t="s">
        <v>59</v>
      </c>
      <c r="G416" t="s">
        <v>18</v>
      </c>
      <c r="H416" s="1">
        <v>106.7</v>
      </c>
      <c r="I416" s="3"/>
    </row>
    <row r="417" spans="1:8">
      <c r="A417">
        <f>ROW(A417)-1</f>
        <v>416</v>
      </c>
      <c r="B417" t="s">
        <v>1261</v>
      </c>
      <c r="C417" t="s">
        <v>1262</v>
      </c>
      <c r="D417" t="s">
        <v>1263</v>
      </c>
      <c r="E417" t="s">
        <v>11</v>
      </c>
      <c r="F417" t="s">
        <v>35</v>
      </c>
      <c r="G417" t="s">
        <v>46</v>
      </c>
      <c r="H417" s="1">
        <v>1388.1</v>
      </c>
    </row>
    <row r="418" spans="1:8">
      <c r="A418">
        <f>ROW(A418)-1</f>
        <v>417</v>
      </c>
      <c r="B418" t="s">
        <v>1264</v>
      </c>
      <c r="C418" t="s">
        <v>1265</v>
      </c>
      <c r="D418" t="s">
        <v>1266</v>
      </c>
      <c r="E418" t="s">
        <v>11</v>
      </c>
      <c r="F418" t="s">
        <v>12</v>
      </c>
      <c r="G418" t="s">
        <v>18</v>
      </c>
      <c r="H418" s="1">
        <v>349.27</v>
      </c>
    </row>
    <row r="419" spans="1:8">
      <c r="A419">
        <f>ROW(A419)-1</f>
        <v>418</v>
      </c>
      <c r="B419" t="s">
        <v>1267</v>
      </c>
      <c r="C419" t="s">
        <v>1268</v>
      </c>
      <c r="D419" t="s">
        <v>1269</v>
      </c>
      <c r="E419" t="s">
        <v>11</v>
      </c>
      <c r="F419" t="s">
        <v>35</v>
      </c>
      <c r="G419" t="s">
        <v>54</v>
      </c>
      <c r="H419" s="1">
        <v>1260.1199999999999</v>
      </c>
    </row>
    <row r="420" spans="1:8">
      <c r="A420">
        <f>ROW(A420)-1</f>
        <v>419</v>
      </c>
      <c r="B420" t="s">
        <v>1270</v>
      </c>
      <c r="C420" t="s">
        <v>1271</v>
      </c>
      <c r="D420" t="s">
        <v>1272</v>
      </c>
      <c r="E420" t="s">
        <v>11</v>
      </c>
      <c r="F420" t="s">
        <v>30</v>
      </c>
      <c r="G420" t="s">
        <v>31</v>
      </c>
      <c r="H420" s="1">
        <v>505.42</v>
      </c>
    </row>
    <row r="421" spans="1:8">
      <c r="A421">
        <f>ROW(A421)-1</f>
        <v>420</v>
      </c>
      <c r="B421" t="s">
        <v>1273</v>
      </c>
      <c r="C421" t="s">
        <v>1274</v>
      </c>
      <c r="D421" t="s">
        <v>1275</v>
      </c>
      <c r="E421" t="s">
        <v>106</v>
      </c>
      <c r="F421" t="s">
        <v>120</v>
      </c>
      <c r="G421" t="s">
        <v>18</v>
      </c>
      <c r="H421" s="1">
        <v>150.47</v>
      </c>
    </row>
    <row r="422" spans="1:8">
      <c r="A422">
        <f>ROW(A422)-1</f>
        <v>421</v>
      </c>
      <c r="B422" t="s">
        <v>1276</v>
      </c>
      <c r="C422" t="s">
        <v>1277</v>
      </c>
      <c r="D422" t="s">
        <v>1278</v>
      </c>
      <c r="E422" t="s">
        <v>300</v>
      </c>
      <c r="F422" t="s">
        <v>39</v>
      </c>
      <c r="G422" t="s">
        <v>18</v>
      </c>
      <c r="H422" s="1">
        <v>1378.86</v>
      </c>
    </row>
    <row r="423" spans="1:8">
      <c r="A423">
        <f>ROW(A423)-1</f>
        <v>422</v>
      </c>
      <c r="B423" t="s">
        <v>1279</v>
      </c>
      <c r="C423" t="s">
        <v>1280</v>
      </c>
      <c r="D423" t="s">
        <v>1281</v>
      </c>
      <c r="E423" t="s">
        <v>11</v>
      </c>
      <c r="F423" t="s">
        <v>30</v>
      </c>
      <c r="G423" t="s">
        <v>23</v>
      </c>
      <c r="H423" s="1">
        <v>1499.99</v>
      </c>
    </row>
    <row r="424" spans="1:8">
      <c r="A424">
        <f>ROW(A424)-1</f>
        <v>423</v>
      </c>
      <c r="B424" t="s">
        <v>1282</v>
      </c>
      <c r="C424" t="s">
        <v>1283</v>
      </c>
      <c r="D424" t="s">
        <v>1284</v>
      </c>
      <c r="E424" t="s">
        <v>11</v>
      </c>
      <c r="F424" t="s">
        <v>30</v>
      </c>
      <c r="G424" t="s">
        <v>46</v>
      </c>
      <c r="H424" s="1">
        <v>91.03</v>
      </c>
    </row>
    <row r="425" spans="1:8">
      <c r="A425">
        <f>ROW(A425)-1</f>
        <v>424</v>
      </c>
      <c r="B425" t="s">
        <v>1285</v>
      </c>
      <c r="C425" t="s">
        <v>1286</v>
      </c>
      <c r="D425" t="s">
        <v>1287</v>
      </c>
      <c r="E425" t="s">
        <v>17</v>
      </c>
      <c r="F425" t="s">
        <v>30</v>
      </c>
      <c r="G425" t="s">
        <v>46</v>
      </c>
      <c r="H425" s="1">
        <v>697.19</v>
      </c>
    </row>
    <row r="426" spans="1:8">
      <c r="A426">
        <f>ROW(A426)-1</f>
        <v>425</v>
      </c>
      <c r="B426" t="s">
        <v>1288</v>
      </c>
      <c r="C426" t="s">
        <v>1289</v>
      </c>
      <c r="D426" t="s">
        <v>1290</v>
      </c>
      <c r="E426" t="s">
        <v>17</v>
      </c>
      <c r="F426" t="s">
        <v>120</v>
      </c>
      <c r="G426" t="s">
        <v>46</v>
      </c>
      <c r="H426" s="1">
        <v>1090.71</v>
      </c>
    </row>
    <row r="427" spans="1:8">
      <c r="A427">
        <f>ROW(A427)-1</f>
        <v>426</v>
      </c>
      <c r="B427" t="s">
        <v>1291</v>
      </c>
      <c r="C427" t="s">
        <v>1292</v>
      </c>
      <c r="D427" t="s">
        <v>1293</v>
      </c>
      <c r="E427" t="s">
        <v>11</v>
      </c>
      <c r="F427" t="s">
        <v>12</v>
      </c>
      <c r="G427" t="s">
        <v>18</v>
      </c>
      <c r="H427" s="1">
        <v>417.28</v>
      </c>
    </row>
    <row r="428" spans="1:8">
      <c r="A428">
        <f>ROW(A428)-1</f>
        <v>427</v>
      </c>
      <c r="B428" t="s">
        <v>1285</v>
      </c>
      <c r="C428" t="s">
        <v>1294</v>
      </c>
      <c r="D428" t="s">
        <v>1295</v>
      </c>
      <c r="E428" t="s">
        <v>17</v>
      </c>
      <c r="F428" t="s">
        <v>30</v>
      </c>
      <c r="G428" t="s">
        <v>23</v>
      </c>
      <c r="H428" s="1">
        <v>1420.41</v>
      </c>
    </row>
    <row r="429" spans="1:8">
      <c r="A429">
        <f>ROW(A429)-1</f>
        <v>428</v>
      </c>
      <c r="B429" t="s">
        <v>1296</v>
      </c>
      <c r="C429" t="s">
        <v>1297</v>
      </c>
      <c r="D429" t="s">
        <v>1298</v>
      </c>
      <c r="E429" t="s">
        <v>17</v>
      </c>
      <c r="F429" t="s">
        <v>186</v>
      </c>
      <c r="G429" t="s">
        <v>23</v>
      </c>
      <c r="H429" s="1">
        <v>63.13</v>
      </c>
    </row>
    <row r="430" spans="1:8">
      <c r="A430">
        <f>ROW(A430)-1</f>
        <v>429</v>
      </c>
      <c r="B430" t="s">
        <v>1299</v>
      </c>
      <c r="C430" t="s">
        <v>1300</v>
      </c>
      <c r="D430" t="s">
        <v>1301</v>
      </c>
      <c r="E430" t="s">
        <v>17</v>
      </c>
      <c r="F430" t="s">
        <v>12</v>
      </c>
      <c r="G430" t="s">
        <v>31</v>
      </c>
      <c r="H430" s="1">
        <v>1487.13</v>
      </c>
    </row>
    <row r="431" spans="1:8">
      <c r="A431">
        <f>ROW(A431)-1</f>
        <v>430</v>
      </c>
      <c r="B431" t="s">
        <v>1302</v>
      </c>
      <c r="C431" t="s">
        <v>1303</v>
      </c>
      <c r="D431" t="s">
        <v>1304</v>
      </c>
      <c r="E431" t="s">
        <v>11</v>
      </c>
      <c r="F431" t="s">
        <v>35</v>
      </c>
      <c r="G431" t="s">
        <v>23</v>
      </c>
      <c r="H431" s="1">
        <v>1443.93</v>
      </c>
    </row>
    <row r="432" spans="1:8">
      <c r="A432">
        <f>ROW(A432)-1</f>
        <v>431</v>
      </c>
      <c r="B432" t="s">
        <v>1305</v>
      </c>
      <c r="C432" t="s">
        <v>1306</v>
      </c>
      <c r="D432" t="s">
        <v>1307</v>
      </c>
      <c r="E432" t="s">
        <v>11</v>
      </c>
      <c r="F432" t="s">
        <v>30</v>
      </c>
      <c r="G432" t="s">
        <v>54</v>
      </c>
      <c r="H432" s="1">
        <v>695.66</v>
      </c>
    </row>
    <row r="433" spans="1:9">
      <c r="A433">
        <f>ROW(A433)-1</f>
        <v>432</v>
      </c>
      <c r="B433" t="s">
        <v>1308</v>
      </c>
      <c r="C433" t="s">
        <v>1309</v>
      </c>
      <c r="D433" t="s">
        <v>1310</v>
      </c>
      <c r="E433" t="s">
        <v>11</v>
      </c>
      <c r="F433" t="s">
        <v>35</v>
      </c>
      <c r="G433" t="s">
        <v>18</v>
      </c>
      <c r="H433" s="1">
        <v>457.66</v>
      </c>
    </row>
    <row r="434" spans="1:9">
      <c r="A434">
        <f>ROW(A434)-1</f>
        <v>433</v>
      </c>
      <c r="B434" t="s">
        <v>1311</v>
      </c>
      <c r="C434" t="s">
        <v>1312</v>
      </c>
      <c r="D434" t="s">
        <v>1313</v>
      </c>
      <c r="E434" t="s">
        <v>11</v>
      </c>
      <c r="F434" t="s">
        <v>12</v>
      </c>
      <c r="G434" t="s">
        <v>46</v>
      </c>
      <c r="H434" s="1">
        <v>1038.28</v>
      </c>
    </row>
    <row r="435" spans="1:9">
      <c r="A435">
        <f>ROW(A435)-1</f>
        <v>434</v>
      </c>
      <c r="B435" t="s">
        <v>1314</v>
      </c>
      <c r="C435" t="s">
        <v>1315</v>
      </c>
      <c r="D435" t="s">
        <v>1316</v>
      </c>
      <c r="E435" t="s">
        <v>300</v>
      </c>
      <c r="F435" t="s">
        <v>120</v>
      </c>
      <c r="G435" t="s">
        <v>54</v>
      </c>
      <c r="H435" s="1">
        <v>182.34</v>
      </c>
    </row>
    <row r="436" spans="1:9">
      <c r="A436">
        <f>ROW(A436)-1</f>
        <v>435</v>
      </c>
      <c r="B436" t="s">
        <v>1317</v>
      </c>
      <c r="C436" t="s">
        <v>1318</v>
      </c>
      <c r="D436" t="s">
        <v>1319</v>
      </c>
      <c r="E436" t="s">
        <v>11</v>
      </c>
      <c r="F436" t="s">
        <v>12</v>
      </c>
      <c r="G436" t="s">
        <v>54</v>
      </c>
      <c r="H436" s="1">
        <v>957.05</v>
      </c>
    </row>
    <row r="437" spans="1:9">
      <c r="A437">
        <f>ROW(A437)-1</f>
        <v>436</v>
      </c>
      <c r="B437" t="s">
        <v>1320</v>
      </c>
      <c r="C437" t="s">
        <v>1321</v>
      </c>
      <c r="D437" t="s">
        <v>1322</v>
      </c>
      <c r="E437" t="s">
        <v>17</v>
      </c>
      <c r="F437" t="s">
        <v>30</v>
      </c>
      <c r="G437" t="s">
        <v>31</v>
      </c>
      <c r="H437" s="1">
        <v>636.49</v>
      </c>
    </row>
    <row r="438" spans="1:9">
      <c r="A438">
        <f>ROW(A438)-1</f>
        <v>437</v>
      </c>
      <c r="B438" t="s">
        <v>1323</v>
      </c>
      <c r="C438" t="s">
        <v>1324</v>
      </c>
      <c r="D438" t="s">
        <v>1325</v>
      </c>
      <c r="E438" t="s">
        <v>110</v>
      </c>
      <c r="F438" t="s">
        <v>12</v>
      </c>
      <c r="G438" t="s">
        <v>18</v>
      </c>
      <c r="H438" s="1">
        <v>1094.26</v>
      </c>
    </row>
    <row r="439" spans="1:9">
      <c r="A439">
        <f>ROW(A439)-1</f>
        <v>438</v>
      </c>
      <c r="B439" t="s">
        <v>1326</v>
      </c>
      <c r="C439" t="s">
        <v>535</v>
      </c>
      <c r="D439" t="s">
        <v>1327</v>
      </c>
      <c r="E439" t="s">
        <v>17</v>
      </c>
      <c r="F439" t="s">
        <v>30</v>
      </c>
      <c r="G439" t="s">
        <v>18</v>
      </c>
      <c r="H439" s="1">
        <v>705.91</v>
      </c>
    </row>
    <row r="440" spans="1:9">
      <c r="A440">
        <f>ROW(A440)-1</f>
        <v>439</v>
      </c>
      <c r="B440" t="s">
        <v>1328</v>
      </c>
      <c r="C440" t="s">
        <v>1329</v>
      </c>
      <c r="D440" t="s">
        <v>1330</v>
      </c>
      <c r="E440" t="s">
        <v>17</v>
      </c>
      <c r="F440" t="s">
        <v>30</v>
      </c>
      <c r="G440" t="s">
        <v>23</v>
      </c>
      <c r="H440" s="1">
        <v>1046.48</v>
      </c>
    </row>
    <row r="441" spans="1:9">
      <c r="A441">
        <f>ROW(A441)-1</f>
        <v>440</v>
      </c>
      <c r="B441" t="s">
        <v>1331</v>
      </c>
      <c r="C441" t="s">
        <v>535</v>
      </c>
      <c r="D441" t="s">
        <v>1332</v>
      </c>
      <c r="E441" t="s">
        <v>17</v>
      </c>
      <c r="F441" t="s">
        <v>35</v>
      </c>
      <c r="G441" t="s">
        <v>18</v>
      </c>
      <c r="H441" s="1">
        <v>1363.49</v>
      </c>
    </row>
    <row r="442" spans="1:9">
      <c r="A442">
        <f>ROW(A442)-1</f>
        <v>441</v>
      </c>
      <c r="B442" t="s">
        <v>1333</v>
      </c>
      <c r="C442" t="s">
        <v>1334</v>
      </c>
      <c r="D442" t="s">
        <v>1335</v>
      </c>
      <c r="E442" t="s">
        <v>17</v>
      </c>
      <c r="F442" t="s">
        <v>39</v>
      </c>
      <c r="G442" t="s">
        <v>31</v>
      </c>
      <c r="H442" s="1">
        <v>41.12</v>
      </c>
    </row>
    <row r="443" spans="1:9">
      <c r="A443">
        <f>ROW(A443)-1</f>
        <v>442</v>
      </c>
      <c r="B443" t="s">
        <v>1336</v>
      </c>
      <c r="C443" t="s">
        <v>1337</v>
      </c>
      <c r="D443" t="s">
        <v>1338</v>
      </c>
      <c r="E443" t="s">
        <v>11</v>
      </c>
      <c r="F443" t="s">
        <v>12</v>
      </c>
      <c r="G443" t="s">
        <v>54</v>
      </c>
      <c r="H443" s="1">
        <v>77.75</v>
      </c>
    </row>
    <row r="444" spans="1:9">
      <c r="A444">
        <f>ROW(A444)-1</f>
        <v>443</v>
      </c>
      <c r="B444" t="s">
        <v>1339</v>
      </c>
      <c r="C444" t="s">
        <v>1340</v>
      </c>
      <c r="D444" t="s">
        <v>1341</v>
      </c>
      <c r="E444" t="s">
        <v>17</v>
      </c>
      <c r="F444" t="s">
        <v>30</v>
      </c>
      <c r="G444" t="s">
        <v>46</v>
      </c>
      <c r="H444" s="1">
        <v>349.12</v>
      </c>
    </row>
    <row r="445" spans="1:9">
      <c r="A445">
        <f>ROW(A445)-1</f>
        <v>444</v>
      </c>
      <c r="B445" t="s">
        <v>982</v>
      </c>
      <c r="C445" t="s">
        <v>1342</v>
      </c>
      <c r="D445" t="s">
        <v>1343</v>
      </c>
      <c r="E445" t="s">
        <v>17</v>
      </c>
      <c r="F445" t="s">
        <v>30</v>
      </c>
      <c r="G445" t="s">
        <v>46</v>
      </c>
      <c r="H445" s="1">
        <v>869.51</v>
      </c>
    </row>
    <row r="446" spans="1:9">
      <c r="A446">
        <f>ROW(A446)-1</f>
        <v>445</v>
      </c>
      <c r="B446" t="s">
        <v>1344</v>
      </c>
      <c r="C446" t="s">
        <v>1345</v>
      </c>
      <c r="D446" t="s">
        <v>1346</v>
      </c>
      <c r="E446" t="s">
        <v>17</v>
      </c>
      <c r="F446" t="s">
        <v>186</v>
      </c>
      <c r="G446" t="s">
        <v>23</v>
      </c>
      <c r="H446" s="1">
        <v>1419.13</v>
      </c>
      <c r="I446" s="1"/>
    </row>
    <row r="447" spans="1:9">
      <c r="A447">
        <f>ROW(A447)-1</f>
        <v>446</v>
      </c>
      <c r="B447" t="s">
        <v>1347</v>
      </c>
      <c r="C447" t="s">
        <v>1348</v>
      </c>
      <c r="D447" t="s">
        <v>1349</v>
      </c>
      <c r="E447" t="s">
        <v>300</v>
      </c>
      <c r="F447" t="s">
        <v>50</v>
      </c>
      <c r="G447" t="s">
        <v>46</v>
      </c>
      <c r="H447" s="1">
        <v>221.51</v>
      </c>
    </row>
    <row r="448" spans="1:9">
      <c r="A448">
        <f>ROW(A448)-1</f>
        <v>447</v>
      </c>
      <c r="B448" t="s">
        <v>1350</v>
      </c>
      <c r="C448" t="s">
        <v>1351</v>
      </c>
      <c r="D448" t="s">
        <v>1352</v>
      </c>
      <c r="E448" t="s">
        <v>11</v>
      </c>
      <c r="F448" t="s">
        <v>22</v>
      </c>
      <c r="G448" t="s">
        <v>23</v>
      </c>
      <c r="H448" s="1">
        <v>603.16</v>
      </c>
    </row>
    <row r="449" spans="1:9">
      <c r="A449">
        <f>ROW(A449)-1</f>
        <v>448</v>
      </c>
      <c r="B449" t="s">
        <v>1353</v>
      </c>
      <c r="C449" t="s">
        <v>1354</v>
      </c>
      <c r="D449" t="s">
        <v>1355</v>
      </c>
      <c r="E449" t="s">
        <v>17</v>
      </c>
      <c r="F449" t="s">
        <v>22</v>
      </c>
      <c r="G449" t="s">
        <v>13</v>
      </c>
      <c r="H449" s="1">
        <v>372.1</v>
      </c>
    </row>
    <row r="450" spans="1:9">
      <c r="A450">
        <f>ROW(A450)-1</f>
        <v>449</v>
      </c>
      <c r="B450" t="s">
        <v>1356</v>
      </c>
      <c r="C450" t="s">
        <v>1357</v>
      </c>
      <c r="D450" t="s">
        <v>1358</v>
      </c>
      <c r="E450" t="s">
        <v>11</v>
      </c>
      <c r="F450" t="s">
        <v>12</v>
      </c>
      <c r="G450" t="s">
        <v>31</v>
      </c>
      <c r="H450" s="1">
        <v>592.62</v>
      </c>
    </row>
    <row r="451" spans="1:9">
      <c r="A451">
        <f>ROW(A451)-1</f>
        <v>450</v>
      </c>
      <c r="B451" t="s">
        <v>1359</v>
      </c>
      <c r="C451" t="s">
        <v>1360</v>
      </c>
      <c r="D451" t="s">
        <v>1361</v>
      </c>
      <c r="E451" t="s">
        <v>17</v>
      </c>
      <c r="F451" t="s">
        <v>35</v>
      </c>
      <c r="G451" t="s">
        <v>46</v>
      </c>
      <c r="H451" s="1">
        <v>881.15</v>
      </c>
    </row>
    <row r="452" spans="1:9">
      <c r="A452">
        <f>ROW(A452)-1</f>
        <v>451</v>
      </c>
      <c r="B452" t="s">
        <v>1362</v>
      </c>
      <c r="C452" t="s">
        <v>1363</v>
      </c>
      <c r="D452" t="s">
        <v>1364</v>
      </c>
      <c r="E452" t="s">
        <v>11</v>
      </c>
      <c r="F452" t="s">
        <v>30</v>
      </c>
      <c r="G452" t="s">
        <v>13</v>
      </c>
      <c r="H452" s="1">
        <v>1040.27</v>
      </c>
    </row>
    <row r="453" spans="1:9">
      <c r="A453">
        <f>ROW(A453)-1</f>
        <v>452</v>
      </c>
      <c r="B453" t="s">
        <v>1365</v>
      </c>
      <c r="C453" t="s">
        <v>1366</v>
      </c>
      <c r="D453" t="s">
        <v>1367</v>
      </c>
      <c r="E453" t="s">
        <v>17</v>
      </c>
      <c r="F453" t="s">
        <v>39</v>
      </c>
      <c r="G453" t="s">
        <v>23</v>
      </c>
      <c r="H453" s="1">
        <v>211.31</v>
      </c>
    </row>
    <row r="454" spans="1:9">
      <c r="A454">
        <f>ROW(A454)-1</f>
        <v>453</v>
      </c>
      <c r="B454" t="s">
        <v>1368</v>
      </c>
      <c r="C454" t="s">
        <v>1369</v>
      </c>
      <c r="D454" t="s">
        <v>1370</v>
      </c>
      <c r="E454" t="s">
        <v>17</v>
      </c>
      <c r="F454" t="s">
        <v>30</v>
      </c>
      <c r="G454" t="s">
        <v>46</v>
      </c>
      <c r="H454" s="1">
        <v>135.80000000000001</v>
      </c>
    </row>
    <row r="455" spans="1:9">
      <c r="A455">
        <f>ROW(A455)-1</f>
        <v>454</v>
      </c>
      <c r="B455" t="s">
        <v>1371</v>
      </c>
      <c r="C455" t="s">
        <v>1372</v>
      </c>
      <c r="D455" t="s">
        <v>1373</v>
      </c>
      <c r="E455" t="s">
        <v>11</v>
      </c>
      <c r="F455" t="s">
        <v>39</v>
      </c>
      <c r="G455" t="s">
        <v>23</v>
      </c>
      <c r="H455" s="1">
        <v>954.62</v>
      </c>
    </row>
    <row r="456" spans="1:9">
      <c r="A456">
        <f>ROW(A456)-1</f>
        <v>455</v>
      </c>
      <c r="B456" t="s">
        <v>1374</v>
      </c>
      <c r="C456" t="s">
        <v>1375</v>
      </c>
      <c r="D456" t="s">
        <v>1376</v>
      </c>
      <c r="E456" t="s">
        <v>17</v>
      </c>
      <c r="F456" t="s">
        <v>22</v>
      </c>
      <c r="G456" t="s">
        <v>13</v>
      </c>
      <c r="H456" s="1">
        <v>917.67</v>
      </c>
      <c r="I456" s="3"/>
    </row>
    <row r="457" spans="1:9">
      <c r="A457">
        <f>ROW(A457)-1</f>
        <v>456</v>
      </c>
      <c r="B457" t="s">
        <v>1377</v>
      </c>
      <c r="C457" t="s">
        <v>1378</v>
      </c>
      <c r="D457" t="s">
        <v>1379</v>
      </c>
      <c r="E457" t="s">
        <v>11</v>
      </c>
      <c r="F457" t="s">
        <v>35</v>
      </c>
      <c r="G457" t="s">
        <v>23</v>
      </c>
      <c r="H457" s="1">
        <v>293.32</v>
      </c>
    </row>
    <row r="458" spans="1:9">
      <c r="A458">
        <f>ROW(A458)-1</f>
        <v>457</v>
      </c>
      <c r="B458" t="s">
        <v>1380</v>
      </c>
      <c r="C458" t="s">
        <v>1381</v>
      </c>
      <c r="D458" t="s">
        <v>1382</v>
      </c>
      <c r="E458" t="s">
        <v>11</v>
      </c>
      <c r="F458" t="s">
        <v>22</v>
      </c>
      <c r="G458" t="s">
        <v>23</v>
      </c>
      <c r="H458" s="1">
        <v>983.96</v>
      </c>
    </row>
    <row r="459" spans="1:9">
      <c r="A459">
        <f>ROW(A459)-1</f>
        <v>458</v>
      </c>
      <c r="B459" t="s">
        <v>1383</v>
      </c>
      <c r="C459" t="s">
        <v>1384</v>
      </c>
      <c r="D459" t="s">
        <v>1385</v>
      </c>
      <c r="E459" t="s">
        <v>300</v>
      </c>
      <c r="F459" t="s">
        <v>30</v>
      </c>
      <c r="G459" t="s">
        <v>23</v>
      </c>
      <c r="H459" s="1">
        <v>901.79</v>
      </c>
    </row>
    <row r="460" spans="1:9">
      <c r="A460">
        <f>ROW(A460)-1</f>
        <v>459</v>
      </c>
      <c r="B460" t="s">
        <v>1386</v>
      </c>
      <c r="C460" t="s">
        <v>1387</v>
      </c>
      <c r="D460" t="s">
        <v>1388</v>
      </c>
      <c r="E460" t="s">
        <v>58</v>
      </c>
      <c r="F460" t="s">
        <v>22</v>
      </c>
      <c r="G460" t="s">
        <v>54</v>
      </c>
      <c r="H460" s="1">
        <v>1439.57</v>
      </c>
    </row>
    <row r="461" spans="1:9">
      <c r="H461" s="1"/>
    </row>
    <row r="471" spans="9:9">
      <c r="I471" s="3"/>
    </row>
    <row r="473" spans="9:9">
      <c r="I473" s="3"/>
    </row>
    <row r="481" spans="9:9">
      <c r="I481" s="2"/>
    </row>
    <row r="485" spans="9:9">
      <c r="I485" s="3"/>
    </row>
    <row r="492" spans="9:9">
      <c r="I492" s="4"/>
    </row>
  </sheetData>
  <autoFilter ref="A1:I46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2023-09-05T01:02:13Z</dcterms:created>
  <dcterms:modified xsi:type="dcterms:W3CDTF">2023-09-05T04:22:15Z</dcterms:modified>
  <cp:category/>
  <cp:contentStatus/>
</cp:coreProperties>
</file>